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05" windowWidth="19395" windowHeight="7845"/>
  </bookViews>
  <sheets>
    <sheet name="第6表（2-1）" sheetId="1" r:id="rId1"/>
    <sheet name="第6表（2-2）" sheetId="2" r:id="rId2"/>
    <sheet name="第7表（2-1）" sheetId="3" r:id="rId3"/>
    <sheet name="第7表（2-2）" sheetId="4" r:id="rId4"/>
    <sheet name="第8表（2-1）" sheetId="5" r:id="rId5"/>
    <sheet name="第8表（2-2）" sheetId="6" r:id="rId6"/>
    <sheet name="第9表（2-1）" sheetId="7" r:id="rId7"/>
    <sheet name="第9表（2-2）" sheetId="8" r:id="rId8"/>
  </sheets>
  <calcPr calcId="145621"/>
</workbook>
</file>

<file path=xl/sharedStrings.xml><?xml version="1.0" encoding="utf-8"?>
<sst xmlns="http://schemas.openxmlformats.org/spreadsheetml/2006/main" count="1220" uniqueCount="58">
  <si>
    <t>第６表　産業及び性別常用労働者一人平均月間出勤日数（２－１）</t>
    <rPh sb="6" eb="7">
      <t>オヨ</t>
    </rPh>
    <rPh sb="8" eb="10">
      <t>セイベツ</t>
    </rPh>
    <rPh sb="21" eb="23">
      <t>シュッキン</t>
    </rPh>
    <rPh sb="23" eb="25">
      <t>ニッスウ</t>
    </rPh>
    <phoneticPr fontId="5"/>
  </si>
  <si>
    <t>（事業所規模５人以上）</t>
    <phoneticPr fontId="5"/>
  </si>
  <si>
    <t>（単位：日）</t>
    <phoneticPr fontId="7"/>
  </si>
  <si>
    <t>（単位：日）</t>
    <rPh sb="1" eb="3">
      <t>タンイ</t>
    </rPh>
    <rPh sb="4" eb="5">
      <t>ニチ</t>
    </rPh>
    <phoneticPr fontId="5"/>
  </si>
  <si>
    <t>産業</t>
  </si>
  <si>
    <t>調査産業計</t>
    <rPh sb="0" eb="2">
      <t>チョウサ</t>
    </rPh>
    <rPh sb="2" eb="4">
      <t>サンギョウ</t>
    </rPh>
    <rPh sb="4" eb="5">
      <t>ケイ</t>
    </rPh>
    <phoneticPr fontId="5"/>
  </si>
  <si>
    <t>建設業</t>
    <rPh sb="0" eb="3">
      <t>ケンセツギョウ</t>
    </rPh>
    <phoneticPr fontId="5"/>
  </si>
  <si>
    <t>製造業</t>
    <rPh sb="0" eb="3">
      <t>セイゾウギョウ</t>
    </rPh>
    <phoneticPr fontId="5"/>
  </si>
  <si>
    <t>電気・ガス・
熱供給・水道業</t>
    <rPh sb="0" eb="2">
      <t>デンキ</t>
    </rPh>
    <rPh sb="7" eb="8">
      <t>ネツ</t>
    </rPh>
    <rPh sb="8" eb="10">
      <t>キョウキュウ</t>
    </rPh>
    <rPh sb="11" eb="14">
      <t>スイドウギョウ</t>
    </rPh>
    <phoneticPr fontId="5"/>
  </si>
  <si>
    <t>情報通信業</t>
    <rPh sb="0" eb="2">
      <t>ジョウホウ</t>
    </rPh>
    <rPh sb="2" eb="5">
      <t>ツウシンギョウ</t>
    </rPh>
    <phoneticPr fontId="5"/>
  </si>
  <si>
    <t>運輸業，郵便業</t>
    <rPh sb="0" eb="3">
      <t>ウンユギョウ</t>
    </rPh>
    <rPh sb="4" eb="6">
      <t>ユウビン</t>
    </rPh>
    <rPh sb="6" eb="7">
      <t>ワザ</t>
    </rPh>
    <phoneticPr fontId="5"/>
  </si>
  <si>
    <t>卸売業，小売業</t>
    <rPh sb="0" eb="2">
      <t>オロシウリ</t>
    </rPh>
    <rPh sb="2" eb="3">
      <t>ワザ</t>
    </rPh>
    <rPh sb="4" eb="5">
      <t>ショウ</t>
    </rPh>
    <rPh sb="5" eb="6">
      <t>バイ</t>
    </rPh>
    <rPh sb="6" eb="7">
      <t>ギョウ</t>
    </rPh>
    <phoneticPr fontId="5"/>
  </si>
  <si>
    <t>金融業，保険業</t>
    <rPh sb="0" eb="2">
      <t>キンユウ</t>
    </rPh>
    <rPh sb="2" eb="3">
      <t>ワザ</t>
    </rPh>
    <rPh sb="4" eb="7">
      <t>ホケンギョウ</t>
    </rPh>
    <phoneticPr fontId="5"/>
  </si>
  <si>
    <t>年月</t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</si>
  <si>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</si>
  <si>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</si>
  <si>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</si>
  <si>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計</t>
  </si>
  <si>
    <t>男</t>
  </si>
  <si>
    <t>女</t>
  </si>
  <si>
    <t xml:space="preserve"> 令和　１年平均</t>
    <rPh sb="1" eb="3">
      <t>レイワ</t>
    </rPh>
    <phoneticPr fontId="7"/>
  </si>
  <si>
    <t xml:space="preserve"> 令和　２年平均</t>
    <rPh sb="1" eb="3">
      <t>レイワ</t>
    </rPh>
    <phoneticPr fontId="7"/>
  </si>
  <si>
    <t>令和　２年 １月</t>
    <rPh sb="0" eb="2">
      <t>レイワ</t>
    </rPh>
    <rPh sb="4" eb="5">
      <t>ネン</t>
    </rPh>
    <phoneticPr fontId="7"/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</si>
  <si>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</si>
  <si>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</si>
  <si>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</si>
  <si>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</si>
  <si>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</si>
  <si>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</si>
  <si>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</si>
  <si>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</si>
  <si>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</si>
  <si>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</si>
  <si>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</si>
  <si>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不動産業，
物品賃貸業</t>
    <rPh sb="0" eb="3">
      <t>フドウサン</t>
    </rPh>
    <rPh sb="3" eb="4">
      <t>ワザ</t>
    </rPh>
    <rPh sb="6" eb="8">
      <t>ブッピン</t>
    </rPh>
    <rPh sb="8" eb="10">
      <t>チンタイ</t>
    </rPh>
    <rPh sb="10" eb="11">
      <t>ギョウ</t>
    </rPh>
    <phoneticPr fontId="5"/>
  </si>
  <si>
    <t>学術研究・
専門技術
サービス業</t>
    <rPh sb="0" eb="2">
      <t>ガクジュツ</t>
    </rPh>
    <rPh sb="2" eb="4">
      <t>ケンキュウ</t>
    </rPh>
    <rPh sb="6" eb="8">
      <t>センモン</t>
    </rPh>
    <rPh sb="8" eb="10">
      <t>ギジュツ</t>
    </rPh>
    <rPh sb="15" eb="16">
      <t>ギョウ</t>
    </rPh>
    <phoneticPr fontId="5"/>
  </si>
  <si>
    <t>宿泊業，
飲食サービス業</t>
    <rPh sb="0" eb="2">
      <t>シュクハク</t>
    </rPh>
    <rPh sb="2" eb="3">
      <t>ギョウ</t>
    </rPh>
    <phoneticPr fontId="5"/>
  </si>
  <si>
    <t>生活関連
サービス業，
娯楽業</t>
    <rPh sb="0" eb="2">
      <t>セイカツ</t>
    </rPh>
    <rPh sb="2" eb="4">
      <t>カンレン</t>
    </rPh>
    <rPh sb="9" eb="10">
      <t>ワザ</t>
    </rPh>
    <rPh sb="12" eb="15">
      <t>ゴラクギョウ</t>
    </rPh>
    <phoneticPr fontId="5"/>
  </si>
  <si>
    <t>教育，学習支援業</t>
    <rPh sb="0" eb="2">
      <t>キョウイク</t>
    </rPh>
    <rPh sb="3" eb="5">
      <t>ガクシュウ</t>
    </rPh>
    <rPh sb="5" eb="7">
      <t>シエン</t>
    </rPh>
    <rPh sb="7" eb="8">
      <t>ワザ</t>
    </rPh>
    <phoneticPr fontId="5"/>
  </si>
  <si>
    <t>医療，福祉</t>
    <rPh sb="0" eb="2">
      <t>イリョウ</t>
    </rPh>
    <rPh sb="3" eb="5">
      <t>フクシ</t>
    </rPh>
    <phoneticPr fontId="5"/>
  </si>
  <si>
    <t>複合サービス事業</t>
    <rPh sb="0" eb="2">
      <t>フクゴウ</t>
    </rPh>
    <rPh sb="6" eb="8">
      <t>ジギョウ</t>
    </rPh>
    <phoneticPr fontId="5"/>
  </si>
  <si>
    <t>サービス業</t>
    <rPh sb="4" eb="5">
      <t>ワザ</t>
    </rPh>
    <phoneticPr fontId="5"/>
  </si>
  <si>
    <t>第６表　産業及び性別常用労働者一人平均月間出勤日数（２－２）</t>
    <rPh sb="6" eb="7">
      <t>オヨ</t>
    </rPh>
    <rPh sb="8" eb="10">
      <t>セイベツ</t>
    </rPh>
    <rPh sb="21" eb="23">
      <t>シュッキン</t>
    </rPh>
    <rPh sb="23" eb="25">
      <t>ニッスウ</t>
    </rPh>
    <phoneticPr fontId="5"/>
  </si>
  <si>
    <t>（事業所規模３０人以上）</t>
    <phoneticPr fontId="5"/>
  </si>
  <si>
    <t>（単位：日）</t>
    <phoneticPr fontId="7"/>
  </si>
  <si>
    <t>x</t>
  </si>
  <si>
    <t>第７表　産業及び性別常用労働者一人平均月間総実労働時間数（２－１）</t>
    <rPh sb="6" eb="7">
      <t>オヨ</t>
    </rPh>
    <rPh sb="8" eb="10">
      <t>セイベツ</t>
    </rPh>
    <rPh sb="21" eb="22">
      <t>ソウ</t>
    </rPh>
    <rPh sb="22" eb="23">
      <t>ジツ</t>
    </rPh>
    <rPh sb="23" eb="25">
      <t>ロウドウ</t>
    </rPh>
    <rPh sb="25" eb="28">
      <t>ジカンスウ</t>
    </rPh>
    <phoneticPr fontId="5"/>
  </si>
  <si>
    <t>（事業所規模５人以上）</t>
    <phoneticPr fontId="5"/>
  </si>
  <si>
    <t>（単位：時間）</t>
    <rPh sb="4" eb="6">
      <t>ジカン</t>
    </rPh>
    <phoneticPr fontId="7"/>
  </si>
  <si>
    <t>（単位：時間）</t>
    <rPh sb="1" eb="3">
      <t>タンイ</t>
    </rPh>
    <rPh sb="4" eb="6">
      <t>ジカン</t>
    </rPh>
    <phoneticPr fontId="5"/>
  </si>
  <si>
    <t>第７表　産業及び性別常用労働者一人平均月間総実労働時間数（２－２）</t>
    <phoneticPr fontId="5"/>
  </si>
  <si>
    <t>（事業所規模３０人以上）</t>
    <phoneticPr fontId="5"/>
  </si>
  <si>
    <t>第８表　産業及び性別常用労働者一人平均月間所定内労働時間数（２－１）</t>
    <rPh sb="6" eb="7">
      <t>オヨ</t>
    </rPh>
    <rPh sb="8" eb="10">
      <t>セイベツ</t>
    </rPh>
    <rPh sb="21" eb="24">
      <t>ショテイナイ</t>
    </rPh>
    <rPh sb="24" eb="26">
      <t>ロウドウ</t>
    </rPh>
    <rPh sb="26" eb="29">
      <t>ジカンスウ</t>
    </rPh>
    <phoneticPr fontId="5"/>
  </si>
  <si>
    <t>（事業所規模５人以上）</t>
    <phoneticPr fontId="5"/>
  </si>
  <si>
    <t>第８表　産業及び性別常用労働者一人平均月間所定内労働時間数（２－２）</t>
    <rPh sb="6" eb="7">
      <t>オヨ</t>
    </rPh>
    <rPh sb="8" eb="10">
      <t>セイベツ</t>
    </rPh>
    <rPh sb="21" eb="24">
      <t>ショテイナイ</t>
    </rPh>
    <rPh sb="24" eb="26">
      <t>ロウドウ</t>
    </rPh>
    <rPh sb="26" eb="29">
      <t>ジカンスウ</t>
    </rPh>
    <phoneticPr fontId="5"/>
  </si>
  <si>
    <t>（事業所規模３０人以上）</t>
    <phoneticPr fontId="5"/>
  </si>
  <si>
    <t>第９表　産業及び性別常用労働者一人平均月間所定外労働時間数（２－１）</t>
    <rPh sb="6" eb="7">
      <t>オヨ</t>
    </rPh>
    <rPh sb="8" eb="10">
      <t>セイベツ</t>
    </rPh>
    <rPh sb="21" eb="23">
      <t>ショテイ</t>
    </rPh>
    <rPh sb="23" eb="24">
      <t>ガイ</t>
    </rPh>
    <rPh sb="24" eb="26">
      <t>ロウドウ</t>
    </rPh>
    <rPh sb="26" eb="29">
      <t>ジカンスウ</t>
    </rPh>
    <phoneticPr fontId="5"/>
  </si>
  <si>
    <t>第９表　産業及び性別常用労働者一人平均月間所定外労働時間数（２－２）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</si>
</sst>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.0_ "/>
    <numFmt numFmtId="177" formatCode="#,##0.0_);[Red]\(#,##0.0\)"/>
    <numFmt numFmtId="178" formatCode="0.0_ "/>
    <numFmt numFmtId="179" formatCode="0.0_);[Red]\(0.0\)"/>
  </numFmts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>
      <alignment vertical="center"/>
    </xf>
    <xf numFmtId="0" fontId="2" fillId="0" borderId="0"/>
    <xf numFmtId="9" fontId="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9" fillId="0" borderId="0">
      <alignment vertical="center"/>
    </xf>
  </cellStyleXfs>
  <cellXfs count="69">
    <xf numFmtId="0" fontId="0" fillId="0" borderId="0" xfId="0">
      <alignment vertical="center"/>
    </xf>
    <xf numFmtId="0" fontId="6" fillId="0" borderId="0" xfId="1" applyFont="1" applyAlignment="1" applyProtection="1">
      <alignment vertical="center"/>
    </xf>
    <xf numFmtId="0" fontId="3" fillId="0" borderId="0" xfId="1" applyFont="1" applyAlignment="1" applyProtection="1">
      <alignment horizontal="left" vertical="center"/>
    </xf>
    <xf numFmtId="0" fontId="2" fillId="0" borderId="0" xfId="1" applyProtection="1"/>
    <xf numFmtId="0" fontId="6" fillId="0" borderId="0" xfId="1" applyFont="1" applyAlignment="1" applyProtection="1">
      <alignment horizontal="center" vertical="center"/>
    </xf>
    <xf numFmtId="0" fontId="2" fillId="0" borderId="0" xfId="1" applyFont="1" applyAlignment="1" applyProtection="1">
      <alignment horizontal="left" vertical="center"/>
    </xf>
    <xf numFmtId="0" fontId="2" fillId="0" borderId="0" xfId="1" applyFont="1" applyAlignment="1" applyProtection="1">
      <alignment vertical="center"/>
    </xf>
    <xf numFmtId="0" fontId="2" fillId="0" borderId="0" xfId="1" applyFont="1" applyProtection="1"/>
    <xf numFmtId="0" fontId="2" fillId="0" borderId="1" xfId="1" applyFont="1" applyBorder="1" applyAlignment="1" applyProtection="1">
      <alignment vertical="center"/>
    </xf>
    <xf numFmtId="0" fontId="2" fillId="0" borderId="1" xfId="1" applyFont="1" applyBorder="1" applyAlignment="1" applyProtection="1">
      <alignment horizontal="right" vertical="center"/>
    </xf>
    <xf numFmtId="0" fontId="2" fillId="0" borderId="2" xfId="1" applyFont="1" applyBorder="1" applyAlignment="1" applyProtection="1">
      <alignment horizontal="right" vertical="center"/>
    </xf>
    <xf numFmtId="0" fontId="2" fillId="0" borderId="5" xfId="1" applyFont="1" applyBorder="1" applyAlignment="1" applyProtection="1">
      <alignment horizontal="right" vertical="center"/>
    </xf>
    <xf numFmtId="0" fontId="2" fillId="0" borderId="7" xfId="1" applyFont="1" applyBorder="1" applyAlignment="1" applyProtection="1">
      <alignment horizontal="left" vertical="center"/>
    </xf>
    <xf numFmtId="0" fontId="2" fillId="0" borderId="3" xfId="1" applyFont="1" applyBorder="1" applyAlignment="1" applyProtection="1">
      <alignment horizontal="center"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horizontal="left" vertical="center"/>
    </xf>
    <xf numFmtId="0" fontId="2" fillId="0" borderId="6" xfId="1" applyFont="1" applyBorder="1" applyAlignment="1" applyProtection="1">
      <alignment horizontal="center" vertical="center"/>
    </xf>
    <xf numFmtId="0" fontId="2" fillId="0" borderId="9" xfId="1" applyFont="1" applyBorder="1" applyAlignment="1" applyProtection="1">
      <alignment horizontal="right" vertical="center"/>
    </xf>
    <xf numFmtId="0" fontId="2" fillId="0" borderId="10" xfId="1" applyFont="1" applyBorder="1" applyAlignment="1" applyProtection="1">
      <alignment horizontal="right" vertical="center"/>
    </xf>
    <xf numFmtId="0" fontId="8" fillId="0" borderId="9" xfId="1" applyFont="1" applyBorder="1" applyAlignment="1" applyProtection="1">
      <alignment horizontal="right" vertical="center"/>
    </xf>
    <xf numFmtId="176" fontId="8" fillId="0" borderId="0" xfId="1" applyNumberFormat="1" applyFont="1" applyAlignment="1" applyProtection="1">
      <alignment vertical="center"/>
    </xf>
    <xf numFmtId="0" fontId="8" fillId="0" borderId="10" xfId="1" applyFont="1" applyBorder="1" applyAlignment="1" applyProtection="1">
      <alignment horizontal="right" vertical="center"/>
    </xf>
    <xf numFmtId="0" fontId="8" fillId="0" borderId="0" xfId="1" applyFont="1" applyBorder="1" applyAlignment="1" applyProtection="1">
      <alignment horizontal="right" vertical="center"/>
    </xf>
    <xf numFmtId="176" fontId="6" fillId="0" borderId="11" xfId="1" applyNumberFormat="1" applyFont="1" applyBorder="1" applyAlignment="1" applyProtection="1">
      <alignment horizontal="right" vertical="center"/>
    </xf>
    <xf numFmtId="176" fontId="6" fillId="0" borderId="0" xfId="1" applyNumberFormat="1" applyFont="1" applyBorder="1" applyAlignment="1" applyProtection="1">
      <alignment horizontal="right" vertical="center"/>
    </xf>
    <xf numFmtId="49" fontId="8" fillId="0" borderId="0" xfId="1" applyNumberFormat="1" applyFont="1" applyBorder="1" applyAlignment="1" applyProtection="1">
      <alignment horizontal="right" vertical="center"/>
    </xf>
    <xf numFmtId="49" fontId="8" fillId="0" borderId="10" xfId="1" applyNumberFormat="1" applyFont="1" applyBorder="1" applyAlignment="1" applyProtection="1">
      <alignment horizontal="right" vertical="center"/>
    </xf>
    <xf numFmtId="177" fontId="6" fillId="0" borderId="12" xfId="1" applyNumberFormat="1" applyFont="1" applyBorder="1" applyAlignment="1" applyProtection="1">
      <alignment horizontal="right" vertical="center"/>
    </xf>
    <xf numFmtId="176" fontId="6" fillId="0" borderId="13" xfId="1" applyNumberFormat="1" applyFont="1" applyBorder="1" applyAlignment="1" applyProtection="1">
      <alignment horizontal="right" vertical="center"/>
    </xf>
    <xf numFmtId="176" fontId="6" fillId="0" borderId="1" xfId="1" applyNumberFormat="1" applyFont="1" applyBorder="1" applyAlignment="1" applyProtection="1">
      <alignment horizontal="right" vertical="center"/>
    </xf>
    <xf numFmtId="177" fontId="6" fillId="0" borderId="8" xfId="1" applyNumberFormat="1" applyFont="1" applyBorder="1" applyAlignment="1" applyProtection="1">
      <alignment horizontal="right" vertical="center"/>
    </xf>
    <xf numFmtId="177" fontId="6" fillId="0" borderId="0" xfId="1" applyNumberFormat="1" applyFont="1" applyProtection="1"/>
    <xf numFmtId="0" fontId="2" fillId="0" borderId="0" xfId="1" applyFont="1" applyAlignment="1" applyProtection="1">
      <alignment horizontal="center" vertical="center"/>
    </xf>
    <xf numFmtId="0" fontId="2" fillId="0" borderId="0" xfId="1" applyFont="1" applyBorder="1" applyProtection="1"/>
    <xf numFmtId="178" fontId="8" fillId="0" borderId="0" xfId="1" applyNumberFormat="1" applyFont="1" applyBorder="1" applyAlignment="1" applyProtection="1">
      <alignment vertical="center"/>
    </xf>
    <xf numFmtId="0" fontId="2" fillId="0" borderId="0" xfId="1" applyAlignment="1" applyProtection="1">
      <alignment horizontal="right"/>
    </xf>
    <xf numFmtId="176" fontId="6" fillId="0" borderId="12" xfId="1" applyNumberFormat="1" applyFont="1" applyBorder="1" applyAlignment="1" applyProtection="1">
      <alignment horizontal="right" vertical="center"/>
    </xf>
    <xf numFmtId="176" fontId="6" fillId="0" borderId="8" xfId="1" applyNumberFormat="1" applyFont="1" applyBorder="1" applyAlignment="1" applyProtection="1">
      <alignment horizontal="right" vertical="center"/>
    </xf>
    <xf numFmtId="176" fontId="6" fillId="0" borderId="1" xfId="1" applyNumberFormat="1" applyFont="1" applyBorder="1" applyProtection="1"/>
    <xf numFmtId="176" fontId="6" fillId="0" borderId="0" xfId="1" applyNumberFormat="1" applyFont="1" applyProtection="1"/>
    <xf numFmtId="0" fontId="2" fillId="0" borderId="0" xfId="1" applyFont="1" applyAlignment="1" applyProtection="1">
      <alignment horizontal="right" vertical="center"/>
    </xf>
    <xf numFmtId="179" fontId="6" fillId="0" borderId="11" xfId="1" applyNumberFormat="1" applyFont="1" applyBorder="1" applyAlignment="1" applyProtection="1">
      <alignment horizontal="right" vertical="center"/>
    </xf>
    <xf numFmtId="179" fontId="6" fillId="0" borderId="0" xfId="1" applyNumberFormat="1" applyFont="1" applyBorder="1" applyAlignment="1" applyProtection="1">
      <alignment horizontal="right" vertical="center"/>
    </xf>
    <xf numFmtId="179" fontId="6" fillId="0" borderId="0" xfId="1" applyNumberFormat="1" applyFont="1" applyBorder="1" applyAlignment="1" applyProtection="1">
      <alignment vertical="center"/>
    </xf>
    <xf numFmtId="179" fontId="6" fillId="0" borderId="0" xfId="1" applyNumberFormat="1" applyFont="1" applyAlignment="1" applyProtection="1">
      <alignment vertical="center"/>
    </xf>
    <xf numFmtId="177" fontId="6" fillId="0" borderId="1" xfId="1" applyNumberFormat="1" applyFont="1" applyBorder="1" applyProtection="1"/>
    <xf numFmtId="0" fontId="2" fillId="0" borderId="0" xfId="1" applyFont="1" applyBorder="1" applyAlignment="1" applyProtection="1">
      <alignment horizontal="right" vertical="center"/>
    </xf>
    <xf numFmtId="0" fontId="2" fillId="0" borderId="19" xfId="1" applyFont="1" applyBorder="1" applyAlignment="1" applyProtection="1">
      <alignment vertical="center"/>
    </xf>
    <xf numFmtId="176" fontId="8" fillId="0" borderId="11" xfId="1" applyNumberFormat="1" applyFont="1" applyBorder="1" applyAlignment="1" applyProtection="1">
      <alignment vertical="center"/>
    </xf>
    <xf numFmtId="179" fontId="6" fillId="0" borderId="0" xfId="1" applyNumberFormat="1" applyFont="1" applyAlignment="1" applyProtection="1">
      <alignment horizontal="right" vertical="center"/>
    </xf>
    <xf numFmtId="0" fontId="6" fillId="0" borderId="10" xfId="1" applyFont="1" applyBorder="1" applyAlignment="1" applyProtection="1">
      <alignment vertical="center"/>
    </xf>
    <xf numFmtId="0" fontId="6" fillId="0" borderId="0" xfId="1" applyFont="1" applyBorder="1" applyAlignment="1" applyProtection="1">
      <alignment vertical="center"/>
    </xf>
    <xf numFmtId="176" fontId="6" fillId="0" borderId="0" xfId="1" applyNumberFormat="1" applyFont="1" applyAlignment="1" applyProtection="1">
      <alignment vertical="center"/>
    </xf>
    <xf numFmtId="176" fontId="6" fillId="0" borderId="0" xfId="1" applyNumberFormat="1" applyFont="1" applyBorder="1" applyAlignment="1" applyProtection="1">
      <alignment vertical="center"/>
    </xf>
    <xf numFmtId="178" fontId="6" fillId="0" borderId="0" xfId="1" applyNumberFormat="1" applyFont="1" applyBorder="1" applyAlignment="1" applyProtection="1">
      <alignment vertical="center"/>
    </xf>
    <xf numFmtId="0" fontId="3" fillId="0" borderId="0" xfId="1" applyFont="1" applyAlignment="1" applyProtection="1">
      <alignment horizontal="center" vertical="center" shrinkToFit="1"/>
    </xf>
    <xf numFmtId="0" fontId="2" fillId="0" borderId="1" xfId="1" applyFont="1" applyBorder="1" applyAlignment="1" applyProtection="1">
      <alignment horizontal="right" vertical="center"/>
    </xf>
    <xf numFmtId="0" fontId="2" fillId="0" borderId="3" xfId="1" applyFont="1" applyBorder="1" applyAlignment="1" applyProtection="1">
      <alignment horizontal="center" vertical="center"/>
    </xf>
    <xf numFmtId="0" fontId="2" fillId="0" borderId="4" xfId="1" applyFont="1" applyBorder="1" applyAlignment="1" applyProtection="1">
      <alignment horizontal="center" vertical="center"/>
    </xf>
    <xf numFmtId="0" fontId="2" fillId="0" borderId="4" xfId="1" applyFont="1" applyFill="1" applyBorder="1" applyAlignment="1" applyProtection="1">
      <alignment horizontal="center" vertical="center" wrapText="1"/>
    </xf>
    <xf numFmtId="0" fontId="2" fillId="0" borderId="4" xfId="1" applyFont="1" applyFill="1" applyBorder="1" applyAlignment="1" applyProtection="1">
      <alignment horizontal="center" vertical="center"/>
    </xf>
    <xf numFmtId="0" fontId="2" fillId="0" borderId="6" xfId="1" applyFont="1" applyBorder="1" applyAlignment="1" applyProtection="1">
      <alignment horizontal="center" vertical="center"/>
    </xf>
    <xf numFmtId="0" fontId="2" fillId="0" borderId="17" xfId="1" applyFont="1" applyBorder="1" applyAlignment="1" applyProtection="1">
      <alignment horizontal="center" vertical="center"/>
    </xf>
    <xf numFmtId="0" fontId="2" fillId="0" borderId="18" xfId="1" applyFont="1" applyBorder="1" applyAlignment="1" applyProtection="1">
      <alignment horizontal="center" vertical="center"/>
    </xf>
    <xf numFmtId="0" fontId="2" fillId="0" borderId="4" xfId="1" applyFont="1" applyBorder="1" applyAlignment="1" applyProtection="1">
      <alignment horizontal="center" vertical="center" wrapText="1"/>
    </xf>
    <xf numFmtId="0" fontId="2" fillId="0" borderId="14" xfId="1" applyFont="1" applyBorder="1" applyAlignment="1" applyProtection="1">
      <alignment horizontal="center" vertical="center" wrapText="1"/>
    </xf>
    <xf numFmtId="0" fontId="2" fillId="0" borderId="15" xfId="1" applyFont="1" applyBorder="1" applyAlignment="1" applyProtection="1">
      <alignment horizontal="center" vertical="center" wrapText="1"/>
    </xf>
    <xf numFmtId="0" fontId="2" fillId="0" borderId="16" xfId="1" applyFont="1" applyBorder="1" applyAlignment="1" applyProtection="1">
      <alignment horizontal="center" vertical="center" wrapText="1"/>
    </xf>
    <xf numFmtId="0" fontId="2" fillId="0" borderId="17" xfId="1" applyFont="1" applyBorder="1" applyAlignment="1" applyProtection="1">
      <alignment horizontal="center" vertical="center" wrapText="1"/>
    </xf>
  </cellXfs>
  <cellStyles count="6">
    <cellStyle name="パーセント 2" xfId="2"/>
    <cellStyle name="桁区切り 2" xfId="3"/>
    <cellStyle name="桁区切り 2 2" xfId="4"/>
    <cellStyle name="標準" xfId="0" builtinId="0"/>
    <cellStyle name="標準 2" xfId="1"/>
    <cellStyle name="標準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tabSelected="1" view="pageBreakPreview" zoomScale="85" zoomScaleNormal="100" zoomScaleSheetLayoutView="85" workbookViewId="0">
      <selection sqref="A1:G1"/>
    </sheetView>
  </sheetViews>
  <sheetFormatPr defaultRowHeight="13.5" x14ac:dyDescent="0.15"/>
  <cols>
    <col min="1" max="1" width="15.625" style="1" customWidth="1"/>
    <col min="2" max="16" width="6.875" style="1" customWidth="1"/>
    <col min="17" max="17" width="15.625" style="1" customWidth="1"/>
    <col min="18" max="26" width="6.875" style="3" customWidth="1"/>
    <col min="27" max="32" width="5.25" style="3" bestFit="1" customWidth="1"/>
    <col min="33" max="257" width="9" style="3"/>
    <col min="258" max="258" width="15.625" style="3" customWidth="1"/>
    <col min="259" max="282" width="6.875" style="3" customWidth="1"/>
    <col min="283" max="288" width="5.25" style="3" bestFit="1" customWidth="1"/>
    <col min="289" max="513" width="9" style="3"/>
    <col min="514" max="514" width="15.625" style="3" customWidth="1"/>
    <col min="515" max="538" width="6.875" style="3" customWidth="1"/>
    <col min="539" max="544" width="5.25" style="3" bestFit="1" customWidth="1"/>
    <col min="545" max="769" width="9" style="3"/>
    <col min="770" max="770" width="15.625" style="3" customWidth="1"/>
    <col min="771" max="794" width="6.875" style="3" customWidth="1"/>
    <col min="795" max="800" width="5.25" style="3" bestFit="1" customWidth="1"/>
    <col min="801" max="1025" width="9" style="3"/>
    <col min="1026" max="1026" width="15.625" style="3" customWidth="1"/>
    <col min="1027" max="1050" width="6.875" style="3" customWidth="1"/>
    <col min="1051" max="1056" width="5.25" style="3" bestFit="1" customWidth="1"/>
    <col min="1057" max="1281" width="9" style="3"/>
    <col min="1282" max="1282" width="15.625" style="3" customWidth="1"/>
    <col min="1283" max="1306" width="6.875" style="3" customWidth="1"/>
    <col min="1307" max="1312" width="5.25" style="3" bestFit="1" customWidth="1"/>
    <col min="1313" max="1537" width="9" style="3"/>
    <col min="1538" max="1538" width="15.625" style="3" customWidth="1"/>
    <col min="1539" max="1562" width="6.875" style="3" customWidth="1"/>
    <col min="1563" max="1568" width="5.25" style="3" bestFit="1" customWidth="1"/>
    <col min="1569" max="1793" width="9" style="3"/>
    <col min="1794" max="1794" width="15.625" style="3" customWidth="1"/>
    <col min="1795" max="1818" width="6.875" style="3" customWidth="1"/>
    <col min="1819" max="1824" width="5.25" style="3" bestFit="1" customWidth="1"/>
    <col min="1825" max="2049" width="9" style="3"/>
    <col min="2050" max="2050" width="15.625" style="3" customWidth="1"/>
    <col min="2051" max="2074" width="6.875" style="3" customWidth="1"/>
    <col min="2075" max="2080" width="5.25" style="3" bestFit="1" customWidth="1"/>
    <col min="2081" max="2305" width="9" style="3"/>
    <col min="2306" max="2306" width="15.625" style="3" customWidth="1"/>
    <col min="2307" max="2330" width="6.875" style="3" customWidth="1"/>
    <col min="2331" max="2336" width="5.25" style="3" bestFit="1" customWidth="1"/>
    <col min="2337" max="2561" width="9" style="3"/>
    <col min="2562" max="2562" width="15.625" style="3" customWidth="1"/>
    <col min="2563" max="2586" width="6.875" style="3" customWidth="1"/>
    <col min="2587" max="2592" width="5.25" style="3" bestFit="1" customWidth="1"/>
    <col min="2593" max="2817" width="9" style="3"/>
    <col min="2818" max="2818" width="15.625" style="3" customWidth="1"/>
    <col min="2819" max="2842" width="6.875" style="3" customWidth="1"/>
    <col min="2843" max="2848" width="5.25" style="3" bestFit="1" customWidth="1"/>
    <col min="2849" max="3073" width="9" style="3"/>
    <col min="3074" max="3074" width="15.625" style="3" customWidth="1"/>
    <col min="3075" max="3098" width="6.875" style="3" customWidth="1"/>
    <col min="3099" max="3104" width="5.25" style="3" bestFit="1" customWidth="1"/>
    <col min="3105" max="3329" width="9" style="3"/>
    <col min="3330" max="3330" width="15.625" style="3" customWidth="1"/>
    <col min="3331" max="3354" width="6.875" style="3" customWidth="1"/>
    <col min="3355" max="3360" width="5.25" style="3" bestFit="1" customWidth="1"/>
    <col min="3361" max="3585" width="9" style="3"/>
    <col min="3586" max="3586" width="15.625" style="3" customWidth="1"/>
    <col min="3587" max="3610" width="6.875" style="3" customWidth="1"/>
    <col min="3611" max="3616" width="5.25" style="3" bestFit="1" customWidth="1"/>
    <col min="3617" max="3841" width="9" style="3"/>
    <col min="3842" max="3842" width="15.625" style="3" customWidth="1"/>
    <col min="3843" max="3866" width="6.875" style="3" customWidth="1"/>
    <col min="3867" max="3872" width="5.25" style="3" bestFit="1" customWidth="1"/>
    <col min="3873" max="4097" width="9" style="3"/>
    <col min="4098" max="4098" width="15.625" style="3" customWidth="1"/>
    <col min="4099" max="4122" width="6.875" style="3" customWidth="1"/>
    <col min="4123" max="4128" width="5.25" style="3" bestFit="1" customWidth="1"/>
    <col min="4129" max="4353" width="9" style="3"/>
    <col min="4354" max="4354" width="15.625" style="3" customWidth="1"/>
    <col min="4355" max="4378" width="6.875" style="3" customWidth="1"/>
    <col min="4379" max="4384" width="5.25" style="3" bestFit="1" customWidth="1"/>
    <col min="4385" max="4609" width="9" style="3"/>
    <col min="4610" max="4610" width="15.625" style="3" customWidth="1"/>
    <col min="4611" max="4634" width="6.875" style="3" customWidth="1"/>
    <col min="4635" max="4640" width="5.25" style="3" bestFit="1" customWidth="1"/>
    <col min="4641" max="4865" width="9" style="3"/>
    <col min="4866" max="4866" width="15.625" style="3" customWidth="1"/>
    <col min="4867" max="4890" width="6.875" style="3" customWidth="1"/>
    <col min="4891" max="4896" width="5.25" style="3" bestFit="1" customWidth="1"/>
    <col min="4897" max="5121" width="9" style="3"/>
    <col min="5122" max="5122" width="15.625" style="3" customWidth="1"/>
    <col min="5123" max="5146" width="6.875" style="3" customWidth="1"/>
    <col min="5147" max="5152" width="5.25" style="3" bestFit="1" customWidth="1"/>
    <col min="5153" max="5377" width="9" style="3"/>
    <col min="5378" max="5378" width="15.625" style="3" customWidth="1"/>
    <col min="5379" max="5402" width="6.875" style="3" customWidth="1"/>
    <col min="5403" max="5408" width="5.25" style="3" bestFit="1" customWidth="1"/>
    <col min="5409" max="5633" width="9" style="3"/>
    <col min="5634" max="5634" width="15.625" style="3" customWidth="1"/>
    <col min="5635" max="5658" width="6.875" style="3" customWidth="1"/>
    <col min="5659" max="5664" width="5.25" style="3" bestFit="1" customWidth="1"/>
    <col min="5665" max="5889" width="9" style="3"/>
    <col min="5890" max="5890" width="15.625" style="3" customWidth="1"/>
    <col min="5891" max="5914" width="6.875" style="3" customWidth="1"/>
    <col min="5915" max="5920" width="5.25" style="3" bestFit="1" customWidth="1"/>
    <col min="5921" max="6145" width="9" style="3"/>
    <col min="6146" max="6146" width="15.625" style="3" customWidth="1"/>
    <col min="6147" max="6170" width="6.875" style="3" customWidth="1"/>
    <col min="6171" max="6176" width="5.25" style="3" bestFit="1" customWidth="1"/>
    <col min="6177" max="6401" width="9" style="3"/>
    <col min="6402" max="6402" width="15.625" style="3" customWidth="1"/>
    <col min="6403" max="6426" width="6.875" style="3" customWidth="1"/>
    <col min="6427" max="6432" width="5.25" style="3" bestFit="1" customWidth="1"/>
    <col min="6433" max="6657" width="9" style="3"/>
    <col min="6658" max="6658" width="15.625" style="3" customWidth="1"/>
    <col min="6659" max="6682" width="6.875" style="3" customWidth="1"/>
    <col min="6683" max="6688" width="5.25" style="3" bestFit="1" customWidth="1"/>
    <col min="6689" max="6913" width="9" style="3"/>
    <col min="6914" max="6914" width="15.625" style="3" customWidth="1"/>
    <col min="6915" max="6938" width="6.875" style="3" customWidth="1"/>
    <col min="6939" max="6944" width="5.25" style="3" bestFit="1" customWidth="1"/>
    <col min="6945" max="7169" width="9" style="3"/>
    <col min="7170" max="7170" width="15.625" style="3" customWidth="1"/>
    <col min="7171" max="7194" width="6.875" style="3" customWidth="1"/>
    <col min="7195" max="7200" width="5.25" style="3" bestFit="1" customWidth="1"/>
    <col min="7201" max="7425" width="9" style="3"/>
    <col min="7426" max="7426" width="15.625" style="3" customWidth="1"/>
    <col min="7427" max="7450" width="6.875" style="3" customWidth="1"/>
    <col min="7451" max="7456" width="5.25" style="3" bestFit="1" customWidth="1"/>
    <col min="7457" max="7681" width="9" style="3"/>
    <col min="7682" max="7682" width="15.625" style="3" customWidth="1"/>
    <col min="7683" max="7706" width="6.875" style="3" customWidth="1"/>
    <col min="7707" max="7712" width="5.25" style="3" bestFit="1" customWidth="1"/>
    <col min="7713" max="7937" width="9" style="3"/>
    <col min="7938" max="7938" width="15.625" style="3" customWidth="1"/>
    <col min="7939" max="7962" width="6.875" style="3" customWidth="1"/>
    <col min="7963" max="7968" width="5.25" style="3" bestFit="1" customWidth="1"/>
    <col min="7969" max="8193" width="9" style="3"/>
    <col min="8194" max="8194" width="15.625" style="3" customWidth="1"/>
    <col min="8195" max="8218" width="6.875" style="3" customWidth="1"/>
    <col min="8219" max="8224" width="5.25" style="3" bestFit="1" customWidth="1"/>
    <col min="8225" max="8449" width="9" style="3"/>
    <col min="8450" max="8450" width="15.625" style="3" customWidth="1"/>
    <col min="8451" max="8474" width="6.875" style="3" customWidth="1"/>
    <col min="8475" max="8480" width="5.25" style="3" bestFit="1" customWidth="1"/>
    <col min="8481" max="8705" width="9" style="3"/>
    <col min="8706" max="8706" width="15.625" style="3" customWidth="1"/>
    <col min="8707" max="8730" width="6.875" style="3" customWidth="1"/>
    <col min="8731" max="8736" width="5.25" style="3" bestFit="1" customWidth="1"/>
    <col min="8737" max="8961" width="9" style="3"/>
    <col min="8962" max="8962" width="15.625" style="3" customWidth="1"/>
    <col min="8963" max="8986" width="6.875" style="3" customWidth="1"/>
    <col min="8987" max="8992" width="5.25" style="3" bestFit="1" customWidth="1"/>
    <col min="8993" max="9217" width="9" style="3"/>
    <col min="9218" max="9218" width="15.625" style="3" customWidth="1"/>
    <col min="9219" max="9242" width="6.875" style="3" customWidth="1"/>
    <col min="9243" max="9248" width="5.25" style="3" bestFit="1" customWidth="1"/>
    <col min="9249" max="9473" width="9" style="3"/>
    <col min="9474" max="9474" width="15.625" style="3" customWidth="1"/>
    <col min="9475" max="9498" width="6.875" style="3" customWidth="1"/>
    <col min="9499" max="9504" width="5.25" style="3" bestFit="1" customWidth="1"/>
    <col min="9505" max="9729" width="9" style="3"/>
    <col min="9730" max="9730" width="15.625" style="3" customWidth="1"/>
    <col min="9731" max="9754" width="6.875" style="3" customWidth="1"/>
    <col min="9755" max="9760" width="5.25" style="3" bestFit="1" customWidth="1"/>
    <col min="9761" max="9985" width="9" style="3"/>
    <col min="9986" max="9986" width="15.625" style="3" customWidth="1"/>
    <col min="9987" max="10010" width="6.875" style="3" customWidth="1"/>
    <col min="10011" max="10016" width="5.25" style="3" bestFit="1" customWidth="1"/>
    <col min="10017" max="10241" width="9" style="3"/>
    <col min="10242" max="10242" width="15.625" style="3" customWidth="1"/>
    <col min="10243" max="10266" width="6.875" style="3" customWidth="1"/>
    <col min="10267" max="10272" width="5.25" style="3" bestFit="1" customWidth="1"/>
    <col min="10273" max="10497" width="9" style="3"/>
    <col min="10498" max="10498" width="15.625" style="3" customWidth="1"/>
    <col min="10499" max="10522" width="6.875" style="3" customWidth="1"/>
    <col min="10523" max="10528" width="5.25" style="3" bestFit="1" customWidth="1"/>
    <col min="10529" max="10753" width="9" style="3"/>
    <col min="10754" max="10754" width="15.625" style="3" customWidth="1"/>
    <col min="10755" max="10778" width="6.875" style="3" customWidth="1"/>
    <col min="10779" max="10784" width="5.25" style="3" bestFit="1" customWidth="1"/>
    <col min="10785" max="11009" width="9" style="3"/>
    <col min="11010" max="11010" width="15.625" style="3" customWidth="1"/>
    <col min="11011" max="11034" width="6.875" style="3" customWidth="1"/>
    <col min="11035" max="11040" width="5.25" style="3" bestFit="1" customWidth="1"/>
    <col min="11041" max="11265" width="9" style="3"/>
    <col min="11266" max="11266" width="15.625" style="3" customWidth="1"/>
    <col min="11267" max="11290" width="6.875" style="3" customWidth="1"/>
    <col min="11291" max="11296" width="5.25" style="3" bestFit="1" customWidth="1"/>
    <col min="11297" max="11521" width="9" style="3"/>
    <col min="11522" max="11522" width="15.625" style="3" customWidth="1"/>
    <col min="11523" max="11546" width="6.875" style="3" customWidth="1"/>
    <col min="11547" max="11552" width="5.25" style="3" bestFit="1" customWidth="1"/>
    <col min="11553" max="11777" width="9" style="3"/>
    <col min="11778" max="11778" width="15.625" style="3" customWidth="1"/>
    <col min="11779" max="11802" width="6.875" style="3" customWidth="1"/>
    <col min="11803" max="11808" width="5.25" style="3" bestFit="1" customWidth="1"/>
    <col min="11809" max="12033" width="9" style="3"/>
    <col min="12034" max="12034" width="15.625" style="3" customWidth="1"/>
    <col min="12035" max="12058" width="6.875" style="3" customWidth="1"/>
    <col min="12059" max="12064" width="5.25" style="3" bestFit="1" customWidth="1"/>
    <col min="12065" max="12289" width="9" style="3"/>
    <col min="12290" max="12290" width="15.625" style="3" customWidth="1"/>
    <col min="12291" max="12314" width="6.875" style="3" customWidth="1"/>
    <col min="12315" max="12320" width="5.25" style="3" bestFit="1" customWidth="1"/>
    <col min="12321" max="12545" width="9" style="3"/>
    <col min="12546" max="12546" width="15.625" style="3" customWidth="1"/>
    <col min="12547" max="12570" width="6.875" style="3" customWidth="1"/>
    <col min="12571" max="12576" width="5.25" style="3" bestFit="1" customWidth="1"/>
    <col min="12577" max="12801" width="9" style="3"/>
    <col min="12802" max="12802" width="15.625" style="3" customWidth="1"/>
    <col min="12803" max="12826" width="6.875" style="3" customWidth="1"/>
    <col min="12827" max="12832" width="5.25" style="3" bestFit="1" customWidth="1"/>
    <col min="12833" max="13057" width="9" style="3"/>
    <col min="13058" max="13058" width="15.625" style="3" customWidth="1"/>
    <col min="13059" max="13082" width="6.875" style="3" customWidth="1"/>
    <col min="13083" max="13088" width="5.25" style="3" bestFit="1" customWidth="1"/>
    <col min="13089" max="13313" width="9" style="3"/>
    <col min="13314" max="13314" width="15.625" style="3" customWidth="1"/>
    <col min="13315" max="13338" width="6.875" style="3" customWidth="1"/>
    <col min="13339" max="13344" width="5.25" style="3" bestFit="1" customWidth="1"/>
    <col min="13345" max="13569" width="9" style="3"/>
    <col min="13570" max="13570" width="15.625" style="3" customWidth="1"/>
    <col min="13571" max="13594" width="6.875" style="3" customWidth="1"/>
    <col min="13595" max="13600" width="5.25" style="3" bestFit="1" customWidth="1"/>
    <col min="13601" max="13825" width="9" style="3"/>
    <col min="13826" max="13826" width="15.625" style="3" customWidth="1"/>
    <col min="13827" max="13850" width="6.875" style="3" customWidth="1"/>
    <col min="13851" max="13856" width="5.25" style="3" bestFit="1" customWidth="1"/>
    <col min="13857" max="14081" width="9" style="3"/>
    <col min="14082" max="14082" width="15.625" style="3" customWidth="1"/>
    <col min="14083" max="14106" width="6.875" style="3" customWidth="1"/>
    <col min="14107" max="14112" width="5.25" style="3" bestFit="1" customWidth="1"/>
    <col min="14113" max="14337" width="9" style="3"/>
    <col min="14338" max="14338" width="15.625" style="3" customWidth="1"/>
    <col min="14339" max="14362" width="6.875" style="3" customWidth="1"/>
    <col min="14363" max="14368" width="5.25" style="3" bestFit="1" customWidth="1"/>
    <col min="14369" max="14593" width="9" style="3"/>
    <col min="14594" max="14594" width="15.625" style="3" customWidth="1"/>
    <col min="14595" max="14618" width="6.875" style="3" customWidth="1"/>
    <col min="14619" max="14624" width="5.25" style="3" bestFit="1" customWidth="1"/>
    <col min="14625" max="14849" width="9" style="3"/>
    <col min="14850" max="14850" width="15.625" style="3" customWidth="1"/>
    <col min="14851" max="14874" width="6.875" style="3" customWidth="1"/>
    <col min="14875" max="14880" width="5.25" style="3" bestFit="1" customWidth="1"/>
    <col min="14881" max="15105" width="9" style="3"/>
    <col min="15106" max="15106" width="15.625" style="3" customWidth="1"/>
    <col min="15107" max="15130" width="6.875" style="3" customWidth="1"/>
    <col min="15131" max="15136" width="5.25" style="3" bestFit="1" customWidth="1"/>
    <col min="15137" max="15361" width="9" style="3"/>
    <col min="15362" max="15362" width="15.625" style="3" customWidth="1"/>
    <col min="15363" max="15386" width="6.875" style="3" customWidth="1"/>
    <col min="15387" max="15392" width="5.25" style="3" bestFit="1" customWidth="1"/>
    <col min="15393" max="15617" width="9" style="3"/>
    <col min="15618" max="15618" width="15.625" style="3" customWidth="1"/>
    <col min="15619" max="15642" width="6.875" style="3" customWidth="1"/>
    <col min="15643" max="15648" width="5.25" style="3" bestFit="1" customWidth="1"/>
    <col min="15649" max="15873" width="9" style="3"/>
    <col min="15874" max="15874" width="15.625" style="3" customWidth="1"/>
    <col min="15875" max="15898" width="6.875" style="3" customWidth="1"/>
    <col min="15899" max="15904" width="5.25" style="3" bestFit="1" customWidth="1"/>
    <col min="15905" max="16129" width="9" style="3"/>
    <col min="16130" max="16130" width="15.625" style="3" customWidth="1"/>
    <col min="16131" max="16154" width="6.875" style="3" customWidth="1"/>
    <col min="16155" max="16160" width="5.25" style="3" bestFit="1" customWidth="1"/>
    <col min="16161" max="16384" width="9" style="3"/>
  </cols>
  <sheetData>
    <row r="1" spans="1:26" ht="13.5" customHeight="1" x14ac:dyDescent="0.15">
      <c r="A1" s="55" t="s">
        <v>0</v>
      </c>
      <c r="B1" s="55"/>
      <c r="C1" s="55"/>
      <c r="D1" s="55"/>
      <c r="E1" s="55"/>
      <c r="F1" s="55"/>
      <c r="G1" s="55"/>
      <c r="Q1" s="2"/>
    </row>
    <row r="2" spans="1:26" ht="13.5" customHeight="1" x14ac:dyDescent="0.15">
      <c r="A2" s="4"/>
      <c r="Q2" s="4"/>
    </row>
    <row r="3" spans="1:26" s="7" customFormat="1" ht="13.5" customHeight="1" x14ac:dyDescent="0.15">
      <c r="A3" s="5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O3" s="8"/>
      <c r="P3" s="9" t="s">
        <v>2</v>
      </c>
      <c r="Q3" s="5" t="s">
        <v>1</v>
      </c>
      <c r="X3" s="56" t="s">
        <v>3</v>
      </c>
      <c r="Y3" s="56"/>
      <c r="Z3" s="56"/>
    </row>
    <row r="4" spans="1:26" s="7" customFormat="1" ht="36" customHeight="1" x14ac:dyDescent="0.15">
      <c r="A4" s="10" t="s">
        <v>4</v>
      </c>
      <c r="B4" s="57" t="s">
        <v>5</v>
      </c>
      <c r="C4" s="57"/>
      <c r="D4" s="57"/>
      <c r="E4" s="57" t="s">
        <v>6</v>
      </c>
      <c r="F4" s="57"/>
      <c r="G4" s="57"/>
      <c r="H4" s="58" t="s">
        <v>7</v>
      </c>
      <c r="I4" s="58"/>
      <c r="J4" s="58"/>
      <c r="K4" s="59" t="s">
        <v>8</v>
      </c>
      <c r="L4" s="60"/>
      <c r="M4" s="60"/>
      <c r="N4" s="60" t="s">
        <v>9</v>
      </c>
      <c r="O4" s="60"/>
      <c r="P4" s="60"/>
      <c r="Q4" s="11" t="s">
        <v>4</v>
      </c>
      <c r="R4" s="61" t="s">
        <v>10</v>
      </c>
      <c r="S4" s="57"/>
      <c r="T4" s="57"/>
      <c r="U4" s="57" t="s">
        <v>11</v>
      </c>
      <c r="V4" s="57"/>
      <c r="W4" s="57"/>
      <c r="X4" s="58" t="s">
        <v>12</v>
      </c>
      <c r="Y4" s="58"/>
      <c r="Z4" s="58"/>
    </row>
    <row r="5" spans="1:26" s="7" customFormat="1" ht="24.75" customHeight="1" x14ac:dyDescent="0.15">
      <c r="A5" s="12" t="s">
        <v>13</v>
      </c>
      <c r="B5" s="13" t="s">
        <v>14</v>
      </c>
      <c r="C5" s="13" t="s">
        <v>15</v>
      </c>
      <c r="D5" s="13" t="s">
        <v>16</v>
      </c>
      <c r="E5" s="13" t="s">
        <v>14</v>
      </c>
      <c r="F5" s="13" t="s">
        <v>15</v>
      </c>
      <c r="G5" s="13" t="s">
        <v>16</v>
      </c>
      <c r="H5" s="14" t="s">
        <v>14</v>
      </c>
      <c r="I5" s="14" t="s">
        <v>15</v>
      </c>
      <c r="J5" s="14" t="s">
        <v>16</v>
      </c>
      <c r="K5" s="14" t="s">
        <v>14</v>
      </c>
      <c r="L5" s="14" t="s">
        <v>15</v>
      </c>
      <c r="M5" s="14" t="s">
        <v>16</v>
      </c>
      <c r="N5" s="14" t="s">
        <v>14</v>
      </c>
      <c r="O5" s="14" t="s">
        <v>15</v>
      </c>
      <c r="P5" s="14" t="s">
        <v>16</v>
      </c>
      <c r="Q5" s="15" t="s">
        <v>13</v>
      </c>
      <c r="R5" s="16" t="s">
        <v>17</v>
      </c>
      <c r="S5" s="13" t="s">
        <v>18</v>
      </c>
      <c r="T5" s="13" t="s">
        <v>19</v>
      </c>
      <c r="U5" s="13" t="s">
        <v>17</v>
      </c>
      <c r="V5" s="13" t="s">
        <v>18</v>
      </c>
      <c r="W5" s="13" t="s">
        <v>19</v>
      </c>
      <c r="X5" s="14" t="s">
        <v>17</v>
      </c>
      <c r="Y5" s="14" t="s">
        <v>18</v>
      </c>
      <c r="Z5" s="14" t="s">
        <v>19</v>
      </c>
    </row>
    <row r="6" spans="1:26" s="7" customFormat="1" ht="13.5" customHeight="1" x14ac:dyDescent="0.15">
      <c r="A6" s="1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8"/>
      <c r="R6" s="6"/>
      <c r="S6" s="6"/>
      <c r="T6" s="6"/>
      <c r="U6" s="6"/>
      <c r="V6" s="6"/>
      <c r="W6" s="6"/>
      <c r="X6" s="6"/>
      <c r="Y6" s="6"/>
      <c r="Z6" s="6"/>
    </row>
    <row r="7" spans="1:26" s="7" customFormat="1" ht="13.5" customHeight="1" x14ac:dyDescent="0.15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  <c r="T7" s="20"/>
      <c r="U7" s="20"/>
      <c r="V7" s="20"/>
      <c r="W7" s="20"/>
      <c r="X7" s="20"/>
      <c r="Y7" s="20"/>
      <c r="Z7" s="20"/>
    </row>
    <row r="8" spans="1:26" x14ac:dyDescent="0.15">
      <c r="A8" s="22" t="s">
        <v>20</v>
      </c>
      <c r="B8" s="23">
        <v>18.2</v>
      </c>
      <c r="C8" s="24">
        <v>19</v>
      </c>
      <c r="D8" s="24">
        <v>17.3</v>
      </c>
      <c r="E8" s="24">
        <v>20.3</v>
      </c>
      <c r="F8" s="24">
        <v>20.9</v>
      </c>
      <c r="G8" s="24">
        <v>18</v>
      </c>
      <c r="H8" s="24">
        <v>18.899999999999999</v>
      </c>
      <c r="I8" s="24">
        <v>19.100000000000001</v>
      </c>
      <c r="J8" s="24">
        <v>18.3</v>
      </c>
      <c r="K8" s="24">
        <v>18.899999999999999</v>
      </c>
      <c r="L8" s="24">
        <v>19.100000000000001</v>
      </c>
      <c r="M8" s="24">
        <v>17.7</v>
      </c>
      <c r="N8" s="24">
        <v>18.3</v>
      </c>
      <c r="O8" s="24">
        <v>18.8</v>
      </c>
      <c r="P8" s="24">
        <v>16.5</v>
      </c>
      <c r="Q8" s="21" t="s">
        <v>20</v>
      </c>
      <c r="R8" s="24">
        <v>18.5</v>
      </c>
      <c r="S8" s="24">
        <v>19.5</v>
      </c>
      <c r="T8" s="24">
        <v>16.3</v>
      </c>
      <c r="U8" s="24">
        <v>18.3</v>
      </c>
      <c r="V8" s="24">
        <v>19.399999999999999</v>
      </c>
      <c r="W8" s="24">
        <v>17.399999999999999</v>
      </c>
      <c r="X8" s="24">
        <v>18.600000000000001</v>
      </c>
      <c r="Y8" s="24">
        <v>19.100000000000001</v>
      </c>
      <c r="Z8" s="24">
        <v>18</v>
      </c>
    </row>
    <row r="9" spans="1:26" x14ac:dyDescent="0.15">
      <c r="A9" s="22" t="s">
        <v>21</v>
      </c>
      <c r="B9" s="23">
        <v>18.100000000000001</v>
      </c>
      <c r="C9" s="24">
        <v>18.899999999999999</v>
      </c>
      <c r="D9" s="24">
        <v>17.100000000000001</v>
      </c>
      <c r="E9" s="24">
        <v>20.6</v>
      </c>
      <c r="F9" s="24">
        <v>21.1</v>
      </c>
      <c r="G9" s="24">
        <v>18.3</v>
      </c>
      <c r="H9" s="24">
        <v>18.7</v>
      </c>
      <c r="I9" s="24">
        <v>19</v>
      </c>
      <c r="J9" s="24">
        <v>18</v>
      </c>
      <c r="K9" s="24">
        <v>18.899999999999999</v>
      </c>
      <c r="L9" s="24">
        <v>19.100000000000001</v>
      </c>
      <c r="M9" s="24">
        <v>17.3</v>
      </c>
      <c r="N9" s="24">
        <v>18.7</v>
      </c>
      <c r="O9" s="24">
        <v>19.100000000000001</v>
      </c>
      <c r="P9" s="24">
        <v>17.2</v>
      </c>
      <c r="Q9" s="21" t="s">
        <v>21</v>
      </c>
      <c r="R9" s="24">
        <v>19.2</v>
      </c>
      <c r="S9" s="24">
        <v>19.7</v>
      </c>
      <c r="T9" s="24">
        <v>17.399999999999999</v>
      </c>
      <c r="U9" s="24">
        <v>17.8</v>
      </c>
      <c r="V9" s="24">
        <v>19.100000000000001</v>
      </c>
      <c r="W9" s="24">
        <v>16.7</v>
      </c>
      <c r="X9" s="24">
        <v>18.3</v>
      </c>
      <c r="Y9" s="24">
        <v>19.2</v>
      </c>
      <c r="Z9" s="24">
        <v>17.399999999999999</v>
      </c>
    </row>
    <row r="10" spans="1:26" s="7" customFormat="1" ht="13.5" customHeight="1" x14ac:dyDescent="0.15">
      <c r="A10" s="22"/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1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3.5" customHeight="1" x14ac:dyDescent="0.15">
      <c r="A11" s="22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1"/>
      <c r="R11" s="24"/>
      <c r="S11" s="24"/>
      <c r="T11" s="24"/>
      <c r="U11" s="24"/>
      <c r="V11" s="24"/>
      <c r="W11" s="24"/>
      <c r="X11" s="24"/>
      <c r="Y11" s="24"/>
      <c r="Z11" s="24"/>
    </row>
    <row r="12" spans="1:26" s="7" customFormat="1" ht="13.5" customHeight="1" x14ac:dyDescent="0.15">
      <c r="A12" s="25" t="s">
        <v>22</v>
      </c>
      <c r="B12" s="23">
        <v>17.399999999999999</v>
      </c>
      <c r="C12" s="24">
        <v>18.100000000000001</v>
      </c>
      <c r="D12" s="24">
        <v>16.5</v>
      </c>
      <c r="E12" s="24">
        <v>20.6</v>
      </c>
      <c r="F12" s="24">
        <v>21.2</v>
      </c>
      <c r="G12" s="24">
        <v>17.7</v>
      </c>
      <c r="H12" s="24">
        <v>17.600000000000001</v>
      </c>
      <c r="I12" s="24">
        <v>17.8</v>
      </c>
      <c r="J12" s="24">
        <v>17.100000000000001</v>
      </c>
      <c r="K12" s="24">
        <v>18.5</v>
      </c>
      <c r="L12" s="24">
        <v>18.600000000000001</v>
      </c>
      <c r="M12" s="24">
        <v>17.5</v>
      </c>
      <c r="N12" s="24">
        <v>18.2</v>
      </c>
      <c r="O12" s="24">
        <v>18.600000000000001</v>
      </c>
      <c r="P12" s="24">
        <v>17.2</v>
      </c>
      <c r="Q12" s="26" t="s">
        <v>22</v>
      </c>
      <c r="R12" s="24">
        <v>18.5</v>
      </c>
      <c r="S12" s="24">
        <v>19.100000000000001</v>
      </c>
      <c r="T12" s="24">
        <v>16.2</v>
      </c>
      <c r="U12" s="24">
        <v>17.3</v>
      </c>
      <c r="V12" s="24">
        <v>17.899999999999999</v>
      </c>
      <c r="W12" s="24">
        <v>16.7</v>
      </c>
      <c r="X12" s="24">
        <v>17.5</v>
      </c>
      <c r="Y12" s="24">
        <v>18.3</v>
      </c>
      <c r="Z12" s="24">
        <v>16.600000000000001</v>
      </c>
    </row>
    <row r="13" spans="1:26" s="7" customFormat="1" ht="13.5" customHeight="1" x14ac:dyDescent="0.15">
      <c r="A13" s="25" t="s">
        <v>23</v>
      </c>
      <c r="B13" s="23">
        <v>17.7</v>
      </c>
      <c r="C13" s="24">
        <v>18.600000000000001</v>
      </c>
      <c r="D13" s="24">
        <v>16.600000000000001</v>
      </c>
      <c r="E13" s="24">
        <v>20.2</v>
      </c>
      <c r="F13" s="24">
        <v>20.9</v>
      </c>
      <c r="G13" s="24">
        <v>16.8</v>
      </c>
      <c r="H13" s="24">
        <v>18.8</v>
      </c>
      <c r="I13" s="24">
        <v>19.100000000000001</v>
      </c>
      <c r="J13" s="24">
        <v>18.100000000000001</v>
      </c>
      <c r="K13" s="24">
        <v>17.399999999999999</v>
      </c>
      <c r="L13" s="24">
        <v>17.7</v>
      </c>
      <c r="M13" s="24">
        <v>16.100000000000001</v>
      </c>
      <c r="N13" s="24">
        <v>18.2</v>
      </c>
      <c r="O13" s="24">
        <v>18.399999999999999</v>
      </c>
      <c r="P13" s="24">
        <v>17.8</v>
      </c>
      <c r="Q13" s="26" t="s">
        <v>23</v>
      </c>
      <c r="R13" s="24">
        <v>19.600000000000001</v>
      </c>
      <c r="S13" s="24">
        <v>20.2</v>
      </c>
      <c r="T13" s="24">
        <v>17.7</v>
      </c>
      <c r="U13" s="24">
        <v>17.5</v>
      </c>
      <c r="V13" s="24">
        <v>18.600000000000001</v>
      </c>
      <c r="W13" s="24">
        <v>16.5</v>
      </c>
      <c r="X13" s="24">
        <v>16.5</v>
      </c>
      <c r="Y13" s="24">
        <v>17.3</v>
      </c>
      <c r="Z13" s="24">
        <v>15.6</v>
      </c>
    </row>
    <row r="14" spans="1:26" s="7" customFormat="1" ht="13.5" customHeight="1" x14ac:dyDescent="0.15">
      <c r="A14" s="25" t="s">
        <v>24</v>
      </c>
      <c r="B14" s="23">
        <v>18</v>
      </c>
      <c r="C14" s="24">
        <v>18.899999999999999</v>
      </c>
      <c r="D14" s="24">
        <v>16.899999999999999</v>
      </c>
      <c r="E14" s="24">
        <v>20.7</v>
      </c>
      <c r="F14" s="24">
        <v>21.3</v>
      </c>
      <c r="G14" s="24">
        <v>17.7</v>
      </c>
      <c r="H14" s="24">
        <v>18.8</v>
      </c>
      <c r="I14" s="24">
        <v>19.100000000000001</v>
      </c>
      <c r="J14" s="24">
        <v>18.100000000000001</v>
      </c>
      <c r="K14" s="24">
        <v>19.100000000000001</v>
      </c>
      <c r="L14" s="24">
        <v>19.399999999999999</v>
      </c>
      <c r="M14" s="24">
        <v>17.600000000000001</v>
      </c>
      <c r="N14" s="24">
        <v>19.5</v>
      </c>
      <c r="O14" s="24">
        <v>19.399999999999999</v>
      </c>
      <c r="P14" s="24">
        <v>20.100000000000001</v>
      </c>
      <c r="Q14" s="26" t="s">
        <v>24</v>
      </c>
      <c r="R14" s="24">
        <v>19.3</v>
      </c>
      <c r="S14" s="24">
        <v>19.899999999999999</v>
      </c>
      <c r="T14" s="24">
        <v>16.899999999999999</v>
      </c>
      <c r="U14" s="24">
        <v>17.3</v>
      </c>
      <c r="V14" s="24">
        <v>18.5</v>
      </c>
      <c r="W14" s="24">
        <v>16.3</v>
      </c>
      <c r="X14" s="24">
        <v>18.8</v>
      </c>
      <c r="Y14" s="24">
        <v>19.899999999999999</v>
      </c>
      <c r="Z14" s="24">
        <v>17.8</v>
      </c>
    </row>
    <row r="15" spans="1:26" s="7" customFormat="1" ht="13.5" customHeight="1" x14ac:dyDescent="0.15">
      <c r="A15" s="25" t="s">
        <v>25</v>
      </c>
      <c r="B15" s="23">
        <v>18.7</v>
      </c>
      <c r="C15" s="24">
        <v>19.7</v>
      </c>
      <c r="D15" s="24">
        <v>17.399999999999999</v>
      </c>
      <c r="E15" s="24">
        <v>20.2</v>
      </c>
      <c r="F15" s="24">
        <v>20.7</v>
      </c>
      <c r="G15" s="24">
        <v>17.7</v>
      </c>
      <c r="H15" s="24">
        <v>20</v>
      </c>
      <c r="I15" s="24">
        <v>20.399999999999999</v>
      </c>
      <c r="J15" s="24">
        <v>19</v>
      </c>
      <c r="K15" s="24">
        <v>19.5</v>
      </c>
      <c r="L15" s="24">
        <v>20</v>
      </c>
      <c r="M15" s="24">
        <v>16.600000000000001</v>
      </c>
      <c r="N15" s="24">
        <v>18.8</v>
      </c>
      <c r="O15" s="24">
        <v>19.7</v>
      </c>
      <c r="P15" s="24">
        <v>15.8</v>
      </c>
      <c r="Q15" s="26" t="s">
        <v>25</v>
      </c>
      <c r="R15" s="24">
        <v>20.2</v>
      </c>
      <c r="S15" s="24">
        <v>21</v>
      </c>
      <c r="T15" s="24">
        <v>17.3</v>
      </c>
      <c r="U15" s="24">
        <v>18</v>
      </c>
      <c r="V15" s="24">
        <v>19.3</v>
      </c>
      <c r="W15" s="24">
        <v>16.899999999999999</v>
      </c>
      <c r="X15" s="24">
        <v>18.600000000000001</v>
      </c>
      <c r="Y15" s="24">
        <v>20.8</v>
      </c>
      <c r="Z15" s="24">
        <v>16.600000000000001</v>
      </c>
    </row>
    <row r="16" spans="1:26" s="7" customFormat="1" ht="13.5" customHeight="1" x14ac:dyDescent="0.15">
      <c r="A16" s="25" t="s">
        <v>26</v>
      </c>
      <c r="B16" s="23">
        <v>16.899999999999999</v>
      </c>
      <c r="C16" s="24">
        <v>17.7</v>
      </c>
      <c r="D16" s="24">
        <v>15.9</v>
      </c>
      <c r="E16" s="24">
        <v>19.600000000000001</v>
      </c>
      <c r="F16" s="24">
        <v>20.100000000000001</v>
      </c>
      <c r="G16" s="24">
        <v>16.8</v>
      </c>
      <c r="H16" s="24">
        <v>17.399999999999999</v>
      </c>
      <c r="I16" s="24">
        <v>17.7</v>
      </c>
      <c r="J16" s="24">
        <v>16.7</v>
      </c>
      <c r="K16" s="24">
        <v>18.3</v>
      </c>
      <c r="L16" s="24">
        <v>18.8</v>
      </c>
      <c r="M16" s="24">
        <v>15.8</v>
      </c>
      <c r="N16" s="24">
        <v>17.100000000000001</v>
      </c>
      <c r="O16" s="24">
        <v>17.899999999999999</v>
      </c>
      <c r="P16" s="24">
        <v>14.6</v>
      </c>
      <c r="Q16" s="26" t="s">
        <v>26</v>
      </c>
      <c r="R16" s="24">
        <v>17.7</v>
      </c>
      <c r="S16" s="24">
        <v>18.2</v>
      </c>
      <c r="T16" s="24">
        <v>16</v>
      </c>
      <c r="U16" s="24">
        <v>16.899999999999999</v>
      </c>
      <c r="V16" s="24">
        <v>18.100000000000001</v>
      </c>
      <c r="W16" s="24">
        <v>15.9</v>
      </c>
      <c r="X16" s="24">
        <v>15.8</v>
      </c>
      <c r="Y16" s="24">
        <v>17.7</v>
      </c>
      <c r="Z16" s="24">
        <v>14.1</v>
      </c>
    </row>
    <row r="17" spans="1:26" s="7" customFormat="1" ht="13.5" customHeight="1" x14ac:dyDescent="0.15">
      <c r="A17" s="25" t="s">
        <v>27</v>
      </c>
      <c r="B17" s="23">
        <v>18.399999999999999</v>
      </c>
      <c r="C17" s="24">
        <v>19.100000000000001</v>
      </c>
      <c r="D17" s="24">
        <v>17.5</v>
      </c>
      <c r="E17" s="24">
        <v>20.3</v>
      </c>
      <c r="F17" s="24">
        <v>20.6</v>
      </c>
      <c r="G17" s="24">
        <v>18.8</v>
      </c>
      <c r="H17" s="24">
        <v>18.5</v>
      </c>
      <c r="I17" s="24">
        <v>18.899999999999999</v>
      </c>
      <c r="J17" s="24">
        <v>17.600000000000001</v>
      </c>
      <c r="K17" s="24">
        <v>19.2</v>
      </c>
      <c r="L17" s="24">
        <v>19.600000000000001</v>
      </c>
      <c r="M17" s="24">
        <v>17.3</v>
      </c>
      <c r="N17" s="24">
        <v>19.2</v>
      </c>
      <c r="O17" s="24">
        <v>19.5</v>
      </c>
      <c r="P17" s="24">
        <v>18.100000000000001</v>
      </c>
      <c r="Q17" s="26" t="s">
        <v>27</v>
      </c>
      <c r="R17" s="24">
        <v>18.899999999999999</v>
      </c>
      <c r="S17" s="24">
        <v>19.3</v>
      </c>
      <c r="T17" s="24">
        <v>17.5</v>
      </c>
      <c r="U17" s="24">
        <v>18</v>
      </c>
      <c r="V17" s="24">
        <v>19.600000000000001</v>
      </c>
      <c r="W17" s="24">
        <v>16.7</v>
      </c>
      <c r="X17" s="24">
        <v>20</v>
      </c>
      <c r="Y17" s="24">
        <v>20.9</v>
      </c>
      <c r="Z17" s="24">
        <v>19.3</v>
      </c>
    </row>
    <row r="18" spans="1:26" s="7" customFormat="1" ht="13.5" customHeight="1" x14ac:dyDescent="0.15">
      <c r="A18" s="25" t="s">
        <v>28</v>
      </c>
      <c r="B18" s="23">
        <v>18.899999999999999</v>
      </c>
      <c r="C18" s="24">
        <v>19.600000000000001</v>
      </c>
      <c r="D18" s="24">
        <v>17.899999999999999</v>
      </c>
      <c r="E18" s="24">
        <v>21.4</v>
      </c>
      <c r="F18" s="24">
        <v>21.7</v>
      </c>
      <c r="G18" s="24">
        <v>19.7</v>
      </c>
      <c r="H18" s="24">
        <v>19.5</v>
      </c>
      <c r="I18" s="24">
        <v>19.7</v>
      </c>
      <c r="J18" s="24">
        <v>18.899999999999999</v>
      </c>
      <c r="K18" s="24">
        <v>20.100000000000001</v>
      </c>
      <c r="L18" s="24">
        <v>20.2</v>
      </c>
      <c r="M18" s="24">
        <v>19.5</v>
      </c>
      <c r="N18" s="24">
        <v>20.7</v>
      </c>
      <c r="O18" s="24">
        <v>20.8</v>
      </c>
      <c r="P18" s="24">
        <v>20.3</v>
      </c>
      <c r="Q18" s="26" t="s">
        <v>28</v>
      </c>
      <c r="R18" s="24">
        <v>19.600000000000001</v>
      </c>
      <c r="S18" s="24">
        <v>19.899999999999999</v>
      </c>
      <c r="T18" s="24">
        <v>18.600000000000001</v>
      </c>
      <c r="U18" s="24">
        <v>18.2</v>
      </c>
      <c r="V18" s="24">
        <v>19.600000000000001</v>
      </c>
      <c r="W18" s="24">
        <v>17.100000000000001</v>
      </c>
      <c r="X18" s="24">
        <v>19.5</v>
      </c>
      <c r="Y18" s="24">
        <v>20.3</v>
      </c>
      <c r="Z18" s="24">
        <v>18.7</v>
      </c>
    </row>
    <row r="19" spans="1:26" s="7" customFormat="1" ht="13.5" customHeight="1" x14ac:dyDescent="0.15">
      <c r="A19" s="25" t="s">
        <v>29</v>
      </c>
      <c r="B19" s="23">
        <v>17.100000000000001</v>
      </c>
      <c r="C19" s="24">
        <v>17.8</v>
      </c>
      <c r="D19" s="24">
        <v>16.2</v>
      </c>
      <c r="E19" s="24">
        <v>19.899999999999999</v>
      </c>
      <c r="F19" s="24">
        <v>20.399999999999999</v>
      </c>
      <c r="G19" s="24">
        <v>18</v>
      </c>
      <c r="H19" s="24">
        <v>17.100000000000001</v>
      </c>
      <c r="I19" s="24">
        <v>17.399999999999999</v>
      </c>
      <c r="J19" s="24">
        <v>16.5</v>
      </c>
      <c r="K19" s="24">
        <v>18.5</v>
      </c>
      <c r="L19" s="24">
        <v>18.8</v>
      </c>
      <c r="M19" s="24">
        <v>16.899999999999999</v>
      </c>
      <c r="N19" s="24">
        <v>18.100000000000001</v>
      </c>
      <c r="O19" s="24">
        <v>18.600000000000001</v>
      </c>
      <c r="P19" s="24">
        <v>16.600000000000001</v>
      </c>
      <c r="Q19" s="26" t="s">
        <v>29</v>
      </c>
      <c r="R19" s="24">
        <v>19</v>
      </c>
      <c r="S19" s="24">
        <v>19.7</v>
      </c>
      <c r="T19" s="24">
        <v>16.8</v>
      </c>
      <c r="U19" s="24">
        <v>17.600000000000001</v>
      </c>
      <c r="V19" s="24">
        <v>18.399999999999999</v>
      </c>
      <c r="W19" s="24">
        <v>16.899999999999999</v>
      </c>
      <c r="X19" s="24">
        <v>16.8</v>
      </c>
      <c r="Y19" s="24">
        <v>17.399999999999999</v>
      </c>
      <c r="Z19" s="24">
        <v>16.2</v>
      </c>
    </row>
    <row r="20" spans="1:26" s="7" customFormat="1" ht="13.5" customHeight="1" x14ac:dyDescent="0.15">
      <c r="A20" s="25" t="s">
        <v>30</v>
      </c>
      <c r="B20" s="23">
        <v>18.2</v>
      </c>
      <c r="C20" s="24">
        <v>18.8</v>
      </c>
      <c r="D20" s="24">
        <v>17.3</v>
      </c>
      <c r="E20" s="24">
        <v>20</v>
      </c>
      <c r="F20" s="24">
        <v>20.3</v>
      </c>
      <c r="G20" s="24">
        <v>18.7</v>
      </c>
      <c r="H20" s="24">
        <v>18.8</v>
      </c>
      <c r="I20" s="24">
        <v>18.899999999999999</v>
      </c>
      <c r="J20" s="24">
        <v>18.3</v>
      </c>
      <c r="K20" s="24">
        <v>18</v>
      </c>
      <c r="L20" s="24">
        <v>18</v>
      </c>
      <c r="M20" s="24">
        <v>17.8</v>
      </c>
      <c r="N20" s="24">
        <v>17.600000000000001</v>
      </c>
      <c r="O20" s="24">
        <v>18</v>
      </c>
      <c r="P20" s="24">
        <v>16.100000000000001</v>
      </c>
      <c r="Q20" s="26" t="s">
        <v>30</v>
      </c>
      <c r="R20" s="24">
        <v>19.2</v>
      </c>
      <c r="S20" s="24">
        <v>19.600000000000001</v>
      </c>
      <c r="T20" s="24">
        <v>18</v>
      </c>
      <c r="U20" s="24">
        <v>18</v>
      </c>
      <c r="V20" s="24">
        <v>19.5</v>
      </c>
      <c r="W20" s="24">
        <v>16.7</v>
      </c>
      <c r="X20" s="24">
        <v>18.100000000000001</v>
      </c>
      <c r="Y20" s="24">
        <v>18.5</v>
      </c>
      <c r="Z20" s="24">
        <v>17.7</v>
      </c>
    </row>
    <row r="21" spans="1:26" s="7" customFormat="1" ht="13.5" customHeight="1" x14ac:dyDescent="0.15">
      <c r="A21" s="25" t="s">
        <v>31</v>
      </c>
      <c r="B21" s="23">
        <v>18.8</v>
      </c>
      <c r="C21" s="24">
        <v>19.600000000000001</v>
      </c>
      <c r="D21" s="24">
        <v>17.8</v>
      </c>
      <c r="E21" s="24">
        <v>21.3</v>
      </c>
      <c r="F21" s="24">
        <v>21.7</v>
      </c>
      <c r="G21" s="24">
        <v>19.899999999999999</v>
      </c>
      <c r="H21" s="24">
        <v>19.600000000000001</v>
      </c>
      <c r="I21" s="24">
        <v>19.899999999999999</v>
      </c>
      <c r="J21" s="24">
        <v>18.899999999999999</v>
      </c>
      <c r="K21" s="24">
        <v>20.3</v>
      </c>
      <c r="L21" s="24">
        <v>20.6</v>
      </c>
      <c r="M21" s="24">
        <v>18.3</v>
      </c>
      <c r="N21" s="24">
        <v>19.7</v>
      </c>
      <c r="O21" s="24">
        <v>20.2</v>
      </c>
      <c r="P21" s="24">
        <v>18</v>
      </c>
      <c r="Q21" s="26" t="s">
        <v>31</v>
      </c>
      <c r="R21" s="24">
        <v>19.600000000000001</v>
      </c>
      <c r="S21" s="24">
        <v>20</v>
      </c>
      <c r="T21" s="24">
        <v>18.3</v>
      </c>
      <c r="U21" s="24">
        <v>18.100000000000001</v>
      </c>
      <c r="V21" s="24">
        <v>19.600000000000001</v>
      </c>
      <c r="W21" s="24">
        <v>16.7</v>
      </c>
      <c r="X21" s="24">
        <v>20.399999999999999</v>
      </c>
      <c r="Y21" s="24">
        <v>20.7</v>
      </c>
      <c r="Z21" s="24">
        <v>20.2</v>
      </c>
    </row>
    <row r="22" spans="1:26" s="7" customFormat="1" ht="13.5" customHeight="1" x14ac:dyDescent="0.15">
      <c r="A22" s="25" t="s">
        <v>32</v>
      </c>
      <c r="B22" s="23">
        <v>18.399999999999999</v>
      </c>
      <c r="C22" s="24">
        <v>19.3</v>
      </c>
      <c r="D22" s="24">
        <v>17.2</v>
      </c>
      <c r="E22" s="24">
        <v>21.6</v>
      </c>
      <c r="F22" s="24">
        <v>22.2</v>
      </c>
      <c r="G22" s="24">
        <v>19.2</v>
      </c>
      <c r="H22" s="24">
        <v>19.3</v>
      </c>
      <c r="I22" s="24">
        <v>19.600000000000001</v>
      </c>
      <c r="J22" s="24">
        <v>18.7</v>
      </c>
      <c r="K22" s="24">
        <v>19.3</v>
      </c>
      <c r="L22" s="24">
        <v>19.5</v>
      </c>
      <c r="M22" s="24">
        <v>18.100000000000001</v>
      </c>
      <c r="N22" s="24">
        <v>18.600000000000001</v>
      </c>
      <c r="O22" s="24">
        <v>19.399999999999999</v>
      </c>
      <c r="P22" s="24">
        <v>15.9</v>
      </c>
      <c r="Q22" s="26" t="s">
        <v>32</v>
      </c>
      <c r="R22" s="24">
        <v>19.600000000000001</v>
      </c>
      <c r="S22" s="24">
        <v>20.2</v>
      </c>
      <c r="T22" s="24">
        <v>17.899999999999999</v>
      </c>
      <c r="U22" s="24">
        <v>18</v>
      </c>
      <c r="V22" s="24">
        <v>19.7</v>
      </c>
      <c r="W22" s="24">
        <v>16.600000000000001</v>
      </c>
      <c r="X22" s="24">
        <v>17.600000000000001</v>
      </c>
      <c r="Y22" s="24">
        <v>18.399999999999999</v>
      </c>
      <c r="Z22" s="24">
        <v>16.899999999999999</v>
      </c>
    </row>
    <row r="23" spans="1:26" s="7" customFormat="1" ht="13.5" customHeight="1" x14ac:dyDescent="0.15">
      <c r="A23" s="25" t="s">
        <v>33</v>
      </c>
      <c r="B23" s="23">
        <v>18.399999999999999</v>
      </c>
      <c r="C23" s="24">
        <v>19.2</v>
      </c>
      <c r="D23" s="24">
        <v>17.399999999999999</v>
      </c>
      <c r="E23" s="24">
        <v>21.1</v>
      </c>
      <c r="F23" s="24">
        <v>21.6</v>
      </c>
      <c r="G23" s="24">
        <v>18.8</v>
      </c>
      <c r="H23" s="24">
        <v>18.899999999999999</v>
      </c>
      <c r="I23" s="24">
        <v>19.100000000000001</v>
      </c>
      <c r="J23" s="24">
        <v>18.3</v>
      </c>
      <c r="K23" s="24">
        <v>18.2</v>
      </c>
      <c r="L23" s="24">
        <v>18.399999999999999</v>
      </c>
      <c r="M23" s="24">
        <v>16.7</v>
      </c>
      <c r="N23" s="24">
        <v>18.8</v>
      </c>
      <c r="O23" s="24">
        <v>19.100000000000001</v>
      </c>
      <c r="P23" s="24">
        <v>17.600000000000001</v>
      </c>
      <c r="Q23" s="26" t="s">
        <v>33</v>
      </c>
      <c r="R23" s="24">
        <v>19.100000000000001</v>
      </c>
      <c r="S23" s="24">
        <v>19.600000000000001</v>
      </c>
      <c r="T23" s="24">
        <v>17.3</v>
      </c>
      <c r="U23" s="24">
        <v>18.600000000000001</v>
      </c>
      <c r="V23" s="24">
        <v>20</v>
      </c>
      <c r="W23" s="24">
        <v>17.399999999999999</v>
      </c>
      <c r="X23" s="24">
        <v>19.5</v>
      </c>
      <c r="Y23" s="24">
        <v>20.5</v>
      </c>
      <c r="Z23" s="24">
        <v>18.600000000000001</v>
      </c>
    </row>
    <row r="24" spans="1:26" s="7" customFormat="1" ht="13.5" customHeight="1" x14ac:dyDescent="0.15">
      <c r="A24" s="25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6"/>
      <c r="R24" s="24"/>
      <c r="S24" s="24"/>
      <c r="T24" s="24"/>
      <c r="U24" s="24"/>
      <c r="V24" s="24"/>
      <c r="W24" s="24"/>
      <c r="X24" s="24"/>
      <c r="Y24" s="24"/>
      <c r="Z24" s="24"/>
    </row>
    <row r="25" spans="1:26" s="31" customFormat="1" ht="13.5" customHeight="1" x14ac:dyDescent="0.15">
      <c r="A25" s="27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0"/>
      <c r="R25" s="29"/>
      <c r="S25" s="29"/>
      <c r="T25" s="29"/>
      <c r="U25" s="29"/>
      <c r="V25" s="29"/>
      <c r="W25" s="29"/>
      <c r="X25" s="29"/>
      <c r="Y25" s="29"/>
      <c r="Z25" s="29"/>
    </row>
    <row r="26" spans="1:26" s="7" customFormat="1" ht="13.5" customHeight="1" x14ac:dyDescent="0.15">
      <c r="A26" s="3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32"/>
      <c r="T26" s="33"/>
    </row>
    <row r="27" spans="1:26" s="7" customFormat="1" ht="13.5" customHeight="1" x14ac:dyDescent="0.15">
      <c r="A27" s="3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32"/>
    </row>
    <row r="28" spans="1:26" s="7" customFormat="1" ht="51" customHeight="1" x14ac:dyDescent="0.15">
      <c r="A28" s="10" t="s">
        <v>4</v>
      </c>
      <c r="B28" s="64" t="s">
        <v>34</v>
      </c>
      <c r="C28" s="58"/>
      <c r="D28" s="58"/>
      <c r="E28" s="65" t="s">
        <v>35</v>
      </c>
      <c r="F28" s="66"/>
      <c r="G28" s="67"/>
      <c r="H28" s="68" t="s">
        <v>36</v>
      </c>
      <c r="I28" s="63"/>
      <c r="J28" s="61"/>
      <c r="K28" s="68" t="s">
        <v>37</v>
      </c>
      <c r="L28" s="63"/>
      <c r="M28" s="61"/>
      <c r="N28" s="57" t="s">
        <v>38</v>
      </c>
      <c r="O28" s="57"/>
      <c r="P28" s="57"/>
      <c r="Q28" s="10" t="s">
        <v>4</v>
      </c>
      <c r="R28" s="61" t="s">
        <v>39</v>
      </c>
      <c r="S28" s="57"/>
      <c r="T28" s="57"/>
      <c r="U28" s="62" t="s">
        <v>40</v>
      </c>
      <c r="V28" s="63"/>
      <c r="W28" s="61"/>
      <c r="X28" s="57" t="s">
        <v>41</v>
      </c>
      <c r="Y28" s="57"/>
      <c r="Z28" s="57"/>
    </row>
    <row r="29" spans="1:26" s="7" customFormat="1" ht="24.75" customHeight="1" x14ac:dyDescent="0.15">
      <c r="A29" s="12" t="s">
        <v>13</v>
      </c>
      <c r="B29" s="14" t="s">
        <v>17</v>
      </c>
      <c r="C29" s="14" t="s">
        <v>18</v>
      </c>
      <c r="D29" s="14" t="s">
        <v>19</v>
      </c>
      <c r="E29" s="14" t="s">
        <v>17</v>
      </c>
      <c r="F29" s="14" t="s">
        <v>18</v>
      </c>
      <c r="G29" s="14" t="s">
        <v>19</v>
      </c>
      <c r="H29" s="13" t="s">
        <v>14</v>
      </c>
      <c r="I29" s="13" t="s">
        <v>15</v>
      </c>
      <c r="J29" s="13" t="s">
        <v>16</v>
      </c>
      <c r="K29" s="13" t="s">
        <v>14</v>
      </c>
      <c r="L29" s="13" t="s">
        <v>15</v>
      </c>
      <c r="M29" s="13" t="s">
        <v>16</v>
      </c>
      <c r="N29" s="13" t="s">
        <v>14</v>
      </c>
      <c r="O29" s="13" t="s">
        <v>15</v>
      </c>
      <c r="P29" s="13" t="s">
        <v>16</v>
      </c>
      <c r="Q29" s="12" t="s">
        <v>13</v>
      </c>
      <c r="R29" s="16" t="s">
        <v>17</v>
      </c>
      <c r="S29" s="13" t="s">
        <v>18</v>
      </c>
      <c r="T29" s="13" t="s">
        <v>19</v>
      </c>
      <c r="U29" s="13" t="s">
        <v>14</v>
      </c>
      <c r="V29" s="13" t="s">
        <v>15</v>
      </c>
      <c r="W29" s="13" t="s">
        <v>16</v>
      </c>
      <c r="X29" s="13" t="s">
        <v>17</v>
      </c>
      <c r="Y29" s="13" t="s">
        <v>18</v>
      </c>
      <c r="Z29" s="13" t="s">
        <v>19</v>
      </c>
    </row>
    <row r="30" spans="1:26" s="7" customFormat="1" ht="13.5" customHeight="1" x14ac:dyDescent="0.15">
      <c r="A30" s="17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7"/>
      <c r="R30" s="6"/>
      <c r="S30" s="6"/>
      <c r="T30" s="6"/>
      <c r="U30" s="6"/>
      <c r="V30" s="6"/>
      <c r="W30" s="6"/>
      <c r="X30" s="6"/>
      <c r="Y30" s="6"/>
      <c r="Z30" s="6"/>
    </row>
    <row r="31" spans="1:26" s="7" customFormat="1" ht="13.5" customHeight="1" x14ac:dyDescent="0.15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19"/>
      <c r="R31" s="34"/>
      <c r="S31" s="34"/>
      <c r="T31" s="34"/>
      <c r="U31" s="34"/>
      <c r="V31" s="34"/>
      <c r="W31" s="34"/>
      <c r="X31" s="34"/>
      <c r="Y31" s="34"/>
      <c r="Z31" s="34"/>
    </row>
    <row r="32" spans="1:26" s="35" customFormat="1" x14ac:dyDescent="0.15">
      <c r="A32" s="22" t="s">
        <v>20</v>
      </c>
      <c r="B32" s="23">
        <v>18.2</v>
      </c>
      <c r="C32" s="24">
        <v>18.600000000000001</v>
      </c>
      <c r="D32" s="24">
        <v>17.8</v>
      </c>
      <c r="E32" s="24">
        <v>18.3</v>
      </c>
      <c r="F32" s="24">
        <v>18.8</v>
      </c>
      <c r="G32" s="24">
        <v>17.2</v>
      </c>
      <c r="H32" s="24">
        <v>13.9</v>
      </c>
      <c r="I32" s="24">
        <v>14.5</v>
      </c>
      <c r="J32" s="24">
        <v>13.6</v>
      </c>
      <c r="K32" s="24">
        <v>16.5</v>
      </c>
      <c r="L32" s="24">
        <v>18</v>
      </c>
      <c r="M32" s="24">
        <v>15.3</v>
      </c>
      <c r="N32" s="24">
        <v>17.5</v>
      </c>
      <c r="O32" s="24">
        <v>17.8</v>
      </c>
      <c r="P32" s="24">
        <v>17.3</v>
      </c>
      <c r="Q32" s="21" t="s">
        <v>20</v>
      </c>
      <c r="R32" s="24">
        <v>18.100000000000001</v>
      </c>
      <c r="S32" s="24">
        <v>18.600000000000001</v>
      </c>
      <c r="T32" s="24">
        <v>18</v>
      </c>
      <c r="U32" s="24">
        <v>18.7</v>
      </c>
      <c r="V32" s="24">
        <v>18.600000000000001</v>
      </c>
      <c r="W32" s="24">
        <v>18.7</v>
      </c>
      <c r="X32" s="24">
        <v>18.7</v>
      </c>
      <c r="Y32" s="24">
        <v>19.3</v>
      </c>
      <c r="Z32" s="24">
        <v>18.100000000000001</v>
      </c>
    </row>
    <row r="33" spans="1:26" x14ac:dyDescent="0.15">
      <c r="A33" s="22" t="s">
        <v>21</v>
      </c>
      <c r="B33" s="23">
        <v>19.8</v>
      </c>
      <c r="C33" s="24">
        <v>20.3</v>
      </c>
      <c r="D33" s="24">
        <v>19.2</v>
      </c>
      <c r="E33" s="24">
        <v>18.399999999999999</v>
      </c>
      <c r="F33" s="24">
        <v>18.7</v>
      </c>
      <c r="G33" s="24">
        <v>17.899999999999999</v>
      </c>
      <c r="H33" s="24">
        <v>13</v>
      </c>
      <c r="I33" s="24">
        <v>13.2</v>
      </c>
      <c r="J33" s="24">
        <v>13</v>
      </c>
      <c r="K33" s="24">
        <v>15.2</v>
      </c>
      <c r="L33" s="24">
        <v>16.899999999999999</v>
      </c>
      <c r="M33" s="24">
        <v>13.8</v>
      </c>
      <c r="N33" s="24">
        <v>17.2</v>
      </c>
      <c r="O33" s="24">
        <v>17.7</v>
      </c>
      <c r="P33" s="24">
        <v>16.7</v>
      </c>
      <c r="Q33" s="21" t="s">
        <v>21</v>
      </c>
      <c r="R33" s="24">
        <v>18.5</v>
      </c>
      <c r="S33" s="24">
        <v>19.3</v>
      </c>
      <c r="T33" s="24">
        <v>18.2</v>
      </c>
      <c r="U33" s="24">
        <v>18.7</v>
      </c>
      <c r="V33" s="24">
        <v>19</v>
      </c>
      <c r="W33" s="24">
        <v>18.399999999999999</v>
      </c>
      <c r="X33" s="24">
        <v>18.2</v>
      </c>
      <c r="Y33" s="24">
        <v>18.8</v>
      </c>
      <c r="Z33" s="24">
        <v>17.100000000000001</v>
      </c>
    </row>
    <row r="34" spans="1:26" s="7" customFormat="1" ht="13.5" customHeight="1" x14ac:dyDescent="0.15">
      <c r="A34" s="22"/>
      <c r="B34" s="23"/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1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3.5" customHeight="1" x14ac:dyDescent="0.15">
      <c r="A35" s="22"/>
      <c r="B35" s="23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1"/>
      <c r="R35" s="24"/>
      <c r="S35" s="24"/>
      <c r="T35" s="24"/>
      <c r="U35" s="24"/>
      <c r="V35" s="24"/>
      <c r="W35" s="24"/>
      <c r="X35" s="24"/>
      <c r="Y35" s="24"/>
      <c r="Z35" s="24"/>
    </row>
    <row r="36" spans="1:26" s="7" customFormat="1" ht="13.5" customHeight="1" x14ac:dyDescent="0.15">
      <c r="A36" s="25" t="s">
        <v>22</v>
      </c>
      <c r="B36" s="23">
        <v>18.600000000000001</v>
      </c>
      <c r="C36" s="24">
        <v>19.3</v>
      </c>
      <c r="D36" s="24">
        <v>18.2</v>
      </c>
      <c r="E36" s="24">
        <v>17.7</v>
      </c>
      <c r="F36" s="24">
        <v>18</v>
      </c>
      <c r="G36" s="24">
        <v>17.100000000000001</v>
      </c>
      <c r="H36" s="24">
        <v>13</v>
      </c>
      <c r="I36" s="24">
        <v>12.9</v>
      </c>
      <c r="J36" s="24">
        <v>13</v>
      </c>
      <c r="K36" s="24">
        <v>15.6</v>
      </c>
      <c r="L36" s="24">
        <v>17.600000000000001</v>
      </c>
      <c r="M36" s="24">
        <v>13.9</v>
      </c>
      <c r="N36" s="24">
        <v>16.899999999999999</v>
      </c>
      <c r="O36" s="24">
        <v>17.5</v>
      </c>
      <c r="P36" s="24">
        <v>16.399999999999999</v>
      </c>
      <c r="Q36" s="26" t="s">
        <v>22</v>
      </c>
      <c r="R36" s="24">
        <v>17.7</v>
      </c>
      <c r="S36" s="24">
        <v>18.8</v>
      </c>
      <c r="T36" s="24">
        <v>17.2</v>
      </c>
      <c r="U36" s="24">
        <v>16.899999999999999</v>
      </c>
      <c r="V36" s="24">
        <v>18.100000000000001</v>
      </c>
      <c r="W36" s="24">
        <v>15.4</v>
      </c>
      <c r="X36" s="24">
        <v>17.3</v>
      </c>
      <c r="Y36" s="24">
        <v>17.8</v>
      </c>
      <c r="Z36" s="24">
        <v>16.3</v>
      </c>
    </row>
    <row r="37" spans="1:26" s="7" customFormat="1" ht="13.5" customHeight="1" x14ac:dyDescent="0.15">
      <c r="A37" s="25" t="s">
        <v>23</v>
      </c>
      <c r="B37" s="23">
        <v>18.2</v>
      </c>
      <c r="C37" s="24">
        <v>18.600000000000001</v>
      </c>
      <c r="D37" s="24">
        <v>17.899999999999999</v>
      </c>
      <c r="E37" s="24">
        <v>17.600000000000001</v>
      </c>
      <c r="F37" s="24">
        <v>17.600000000000001</v>
      </c>
      <c r="G37" s="24">
        <v>17.600000000000001</v>
      </c>
      <c r="H37" s="24">
        <v>12.7</v>
      </c>
      <c r="I37" s="24">
        <v>13.1</v>
      </c>
      <c r="J37" s="24">
        <v>12.4</v>
      </c>
      <c r="K37" s="24">
        <v>15.1</v>
      </c>
      <c r="L37" s="24">
        <v>16.899999999999999</v>
      </c>
      <c r="M37" s="24">
        <v>14</v>
      </c>
      <c r="N37" s="24">
        <v>16.2</v>
      </c>
      <c r="O37" s="24">
        <v>16.8</v>
      </c>
      <c r="P37" s="24">
        <v>15.6</v>
      </c>
      <c r="Q37" s="26" t="s">
        <v>23</v>
      </c>
      <c r="R37" s="24">
        <v>18.3</v>
      </c>
      <c r="S37" s="24">
        <v>19.3</v>
      </c>
      <c r="T37" s="24">
        <v>17.899999999999999</v>
      </c>
      <c r="U37" s="24">
        <v>18</v>
      </c>
      <c r="V37" s="24">
        <v>18</v>
      </c>
      <c r="W37" s="24">
        <v>18.100000000000001</v>
      </c>
      <c r="X37" s="24">
        <v>17.5</v>
      </c>
      <c r="Y37" s="24">
        <v>18.100000000000001</v>
      </c>
      <c r="Z37" s="24">
        <v>16.3</v>
      </c>
    </row>
    <row r="38" spans="1:26" s="7" customFormat="1" ht="13.5" customHeight="1" x14ac:dyDescent="0.15">
      <c r="A38" s="25" t="s">
        <v>24</v>
      </c>
      <c r="B38" s="23">
        <v>19.8</v>
      </c>
      <c r="C38" s="24">
        <v>20.399999999999999</v>
      </c>
      <c r="D38" s="24">
        <v>19.3</v>
      </c>
      <c r="E38" s="24">
        <v>19.100000000000001</v>
      </c>
      <c r="F38" s="24">
        <v>19.100000000000001</v>
      </c>
      <c r="G38" s="24">
        <v>19.100000000000001</v>
      </c>
      <c r="H38" s="24">
        <v>12.8</v>
      </c>
      <c r="I38" s="24">
        <v>13.4</v>
      </c>
      <c r="J38" s="24">
        <v>12.5</v>
      </c>
      <c r="K38" s="24">
        <v>15</v>
      </c>
      <c r="L38" s="24">
        <v>16.5</v>
      </c>
      <c r="M38" s="24">
        <v>13.6</v>
      </c>
      <c r="N38" s="24">
        <v>18.100000000000001</v>
      </c>
      <c r="O38" s="24">
        <v>19.3</v>
      </c>
      <c r="P38" s="24">
        <v>17.2</v>
      </c>
      <c r="Q38" s="26" t="s">
        <v>24</v>
      </c>
      <c r="R38" s="24">
        <v>18.100000000000001</v>
      </c>
      <c r="S38" s="24">
        <v>19.100000000000001</v>
      </c>
      <c r="T38" s="24">
        <v>17.7</v>
      </c>
      <c r="U38" s="24">
        <v>18.399999999999999</v>
      </c>
      <c r="V38" s="24">
        <v>19.5</v>
      </c>
      <c r="W38" s="24">
        <v>17</v>
      </c>
      <c r="X38" s="24">
        <v>17.899999999999999</v>
      </c>
      <c r="Y38" s="24">
        <v>18.3</v>
      </c>
      <c r="Z38" s="24">
        <v>17.100000000000001</v>
      </c>
    </row>
    <row r="39" spans="1:26" s="7" customFormat="1" ht="13.5" customHeight="1" x14ac:dyDescent="0.15">
      <c r="A39" s="25" t="s">
        <v>25</v>
      </c>
      <c r="B39" s="23">
        <v>19.7</v>
      </c>
      <c r="C39" s="24">
        <v>20</v>
      </c>
      <c r="D39" s="24">
        <v>19.600000000000001</v>
      </c>
      <c r="E39" s="24">
        <v>19.3</v>
      </c>
      <c r="F39" s="24">
        <v>19.399999999999999</v>
      </c>
      <c r="G39" s="24">
        <v>19</v>
      </c>
      <c r="H39" s="24">
        <v>12</v>
      </c>
      <c r="I39" s="24">
        <v>12.3</v>
      </c>
      <c r="J39" s="24">
        <v>11.9</v>
      </c>
      <c r="K39" s="24">
        <v>14.4</v>
      </c>
      <c r="L39" s="24">
        <v>16.100000000000001</v>
      </c>
      <c r="M39" s="24">
        <v>12.6</v>
      </c>
      <c r="N39" s="24">
        <v>18.899999999999999</v>
      </c>
      <c r="O39" s="24">
        <v>20.2</v>
      </c>
      <c r="P39" s="24">
        <v>17.899999999999999</v>
      </c>
      <c r="Q39" s="26" t="s">
        <v>25</v>
      </c>
      <c r="R39" s="24">
        <v>19.100000000000001</v>
      </c>
      <c r="S39" s="24">
        <v>19.899999999999999</v>
      </c>
      <c r="T39" s="24">
        <v>18.899999999999999</v>
      </c>
      <c r="U39" s="24">
        <v>19.899999999999999</v>
      </c>
      <c r="V39" s="24">
        <v>19.8</v>
      </c>
      <c r="W39" s="24">
        <v>20.100000000000001</v>
      </c>
      <c r="X39" s="24">
        <v>18.5</v>
      </c>
      <c r="Y39" s="24">
        <v>18.899999999999999</v>
      </c>
      <c r="Z39" s="24">
        <v>17.600000000000001</v>
      </c>
    </row>
    <row r="40" spans="1:26" s="7" customFormat="1" ht="13.5" customHeight="1" x14ac:dyDescent="0.15">
      <c r="A40" s="25" t="s">
        <v>26</v>
      </c>
      <c r="B40" s="23">
        <v>18.3</v>
      </c>
      <c r="C40" s="24">
        <v>18.2</v>
      </c>
      <c r="D40" s="24">
        <v>18.3</v>
      </c>
      <c r="E40" s="24">
        <v>16.899999999999999</v>
      </c>
      <c r="F40" s="24">
        <v>17.3</v>
      </c>
      <c r="G40" s="24">
        <v>16.100000000000001</v>
      </c>
      <c r="H40" s="24">
        <v>12.2</v>
      </c>
      <c r="I40" s="24">
        <v>12.4</v>
      </c>
      <c r="J40" s="24">
        <v>12.2</v>
      </c>
      <c r="K40" s="24">
        <v>14.5</v>
      </c>
      <c r="L40" s="24">
        <v>16.600000000000001</v>
      </c>
      <c r="M40" s="24">
        <v>13</v>
      </c>
      <c r="N40" s="24">
        <v>15.2</v>
      </c>
      <c r="O40" s="24">
        <v>16.2</v>
      </c>
      <c r="P40" s="24">
        <v>14.5</v>
      </c>
      <c r="Q40" s="26" t="s">
        <v>26</v>
      </c>
      <c r="R40" s="24">
        <v>17.600000000000001</v>
      </c>
      <c r="S40" s="24">
        <v>18.3</v>
      </c>
      <c r="T40" s="24">
        <v>17.3</v>
      </c>
      <c r="U40" s="24">
        <v>18.2</v>
      </c>
      <c r="V40" s="24">
        <v>18</v>
      </c>
      <c r="W40" s="24">
        <v>18.5</v>
      </c>
      <c r="X40" s="24">
        <v>17.399999999999999</v>
      </c>
      <c r="Y40" s="24">
        <v>17.7</v>
      </c>
      <c r="Z40" s="24">
        <v>16.600000000000001</v>
      </c>
    </row>
    <row r="41" spans="1:26" s="7" customFormat="1" ht="13.5" customHeight="1" x14ac:dyDescent="0.15">
      <c r="A41" s="25" t="s">
        <v>27</v>
      </c>
      <c r="B41" s="23">
        <v>18.899999999999999</v>
      </c>
      <c r="C41" s="24">
        <v>19.3</v>
      </c>
      <c r="D41" s="24">
        <v>18.600000000000001</v>
      </c>
      <c r="E41" s="24">
        <v>19.5</v>
      </c>
      <c r="F41" s="24">
        <v>19.7</v>
      </c>
      <c r="G41" s="24">
        <v>18.899999999999999</v>
      </c>
      <c r="H41" s="24">
        <v>12.9</v>
      </c>
      <c r="I41" s="24">
        <v>12.3</v>
      </c>
      <c r="J41" s="24">
        <v>13.2</v>
      </c>
      <c r="K41" s="24">
        <v>14.5</v>
      </c>
      <c r="L41" s="24">
        <v>16.3</v>
      </c>
      <c r="M41" s="24">
        <v>13.4</v>
      </c>
      <c r="N41" s="24">
        <v>18.899999999999999</v>
      </c>
      <c r="O41" s="24">
        <v>19.100000000000001</v>
      </c>
      <c r="P41" s="24">
        <v>18.8</v>
      </c>
      <c r="Q41" s="26" t="s">
        <v>27</v>
      </c>
      <c r="R41" s="24">
        <v>19.2</v>
      </c>
      <c r="S41" s="24">
        <v>20.100000000000001</v>
      </c>
      <c r="T41" s="24">
        <v>18.899999999999999</v>
      </c>
      <c r="U41" s="24">
        <v>20.9</v>
      </c>
      <c r="V41" s="24">
        <v>20.9</v>
      </c>
      <c r="W41" s="24">
        <v>20.9</v>
      </c>
      <c r="X41" s="24">
        <v>18.600000000000001</v>
      </c>
      <c r="Y41" s="24">
        <v>19.3</v>
      </c>
      <c r="Z41" s="24">
        <v>17.100000000000001</v>
      </c>
    </row>
    <row r="42" spans="1:26" s="7" customFormat="1" ht="13.5" customHeight="1" x14ac:dyDescent="0.15">
      <c r="A42" s="25" t="s">
        <v>28</v>
      </c>
      <c r="B42" s="23">
        <v>21.2</v>
      </c>
      <c r="C42" s="24">
        <v>21.8</v>
      </c>
      <c r="D42" s="24">
        <v>20.6</v>
      </c>
      <c r="E42" s="24">
        <v>19.600000000000001</v>
      </c>
      <c r="F42" s="24">
        <v>19.8</v>
      </c>
      <c r="G42" s="24">
        <v>19.100000000000001</v>
      </c>
      <c r="H42" s="24">
        <v>13.5</v>
      </c>
      <c r="I42" s="24">
        <v>13.3</v>
      </c>
      <c r="J42" s="24">
        <v>13.7</v>
      </c>
      <c r="K42" s="24">
        <v>16.2</v>
      </c>
      <c r="L42" s="24">
        <v>17.399999999999999</v>
      </c>
      <c r="M42" s="24">
        <v>15.3</v>
      </c>
      <c r="N42" s="24">
        <v>19.100000000000001</v>
      </c>
      <c r="O42" s="24">
        <v>19.5</v>
      </c>
      <c r="P42" s="24">
        <v>18.7</v>
      </c>
      <c r="Q42" s="26" t="s">
        <v>28</v>
      </c>
      <c r="R42" s="24">
        <v>19.100000000000001</v>
      </c>
      <c r="S42" s="24">
        <v>20.100000000000001</v>
      </c>
      <c r="T42" s="24">
        <v>18.8</v>
      </c>
      <c r="U42" s="24">
        <v>19.7</v>
      </c>
      <c r="V42" s="24">
        <v>20.100000000000001</v>
      </c>
      <c r="W42" s="24">
        <v>19.2</v>
      </c>
      <c r="X42" s="24">
        <v>19</v>
      </c>
      <c r="Y42" s="24">
        <v>19.399999999999999</v>
      </c>
      <c r="Z42" s="24">
        <v>18.100000000000001</v>
      </c>
    </row>
    <row r="43" spans="1:26" s="7" customFormat="1" ht="13.5" customHeight="1" x14ac:dyDescent="0.15">
      <c r="A43" s="25" t="s">
        <v>29</v>
      </c>
      <c r="B43" s="23">
        <v>20.100000000000001</v>
      </c>
      <c r="C43" s="24">
        <v>20.100000000000001</v>
      </c>
      <c r="D43" s="24">
        <v>20.100000000000001</v>
      </c>
      <c r="E43" s="24">
        <v>16.7</v>
      </c>
      <c r="F43" s="24">
        <v>17</v>
      </c>
      <c r="G43" s="24">
        <v>16</v>
      </c>
      <c r="H43" s="24">
        <v>13.6</v>
      </c>
      <c r="I43" s="24">
        <v>13.6</v>
      </c>
      <c r="J43" s="24">
        <v>13.5</v>
      </c>
      <c r="K43" s="24">
        <v>14.6</v>
      </c>
      <c r="L43" s="24">
        <v>17.5</v>
      </c>
      <c r="M43" s="24">
        <v>12.5</v>
      </c>
      <c r="N43" s="24">
        <v>13.4</v>
      </c>
      <c r="O43" s="24">
        <v>14.5</v>
      </c>
      <c r="P43" s="24">
        <v>12.6</v>
      </c>
      <c r="Q43" s="26" t="s">
        <v>29</v>
      </c>
      <c r="R43" s="24">
        <v>18</v>
      </c>
      <c r="S43" s="24">
        <v>19</v>
      </c>
      <c r="T43" s="24">
        <v>17.7</v>
      </c>
      <c r="U43" s="24">
        <v>18.2</v>
      </c>
      <c r="V43" s="24">
        <v>18.399999999999999</v>
      </c>
      <c r="W43" s="24">
        <v>18.100000000000001</v>
      </c>
      <c r="X43" s="24">
        <v>17.5</v>
      </c>
      <c r="Y43" s="24">
        <v>18</v>
      </c>
      <c r="Z43" s="24">
        <v>16.600000000000001</v>
      </c>
    </row>
    <row r="44" spans="1:26" s="7" customFormat="1" ht="13.5" customHeight="1" x14ac:dyDescent="0.15">
      <c r="A44" s="25" t="s">
        <v>30</v>
      </c>
      <c r="B44" s="23">
        <v>20.2</v>
      </c>
      <c r="C44" s="24">
        <v>20.7</v>
      </c>
      <c r="D44" s="24">
        <v>19.600000000000001</v>
      </c>
      <c r="E44" s="24">
        <v>18.5</v>
      </c>
      <c r="F44" s="24">
        <v>18.8</v>
      </c>
      <c r="G44" s="24">
        <v>17.899999999999999</v>
      </c>
      <c r="H44" s="24">
        <v>12.8</v>
      </c>
      <c r="I44" s="24">
        <v>12.6</v>
      </c>
      <c r="J44" s="24">
        <v>13</v>
      </c>
      <c r="K44" s="24">
        <v>15</v>
      </c>
      <c r="L44" s="24">
        <v>16.399999999999999</v>
      </c>
      <c r="M44" s="24">
        <v>13.8</v>
      </c>
      <c r="N44" s="24">
        <v>17.7</v>
      </c>
      <c r="O44" s="24">
        <v>17.600000000000001</v>
      </c>
      <c r="P44" s="24">
        <v>17.7</v>
      </c>
      <c r="Q44" s="26" t="s">
        <v>30</v>
      </c>
      <c r="R44" s="24">
        <v>18.7</v>
      </c>
      <c r="S44" s="24">
        <v>19.2</v>
      </c>
      <c r="T44" s="24">
        <v>18.5</v>
      </c>
      <c r="U44" s="24">
        <v>18.899999999999999</v>
      </c>
      <c r="V44" s="24">
        <v>18.8</v>
      </c>
      <c r="W44" s="24">
        <v>19</v>
      </c>
      <c r="X44" s="24">
        <v>18.7</v>
      </c>
      <c r="Y44" s="24">
        <v>19.399999999999999</v>
      </c>
      <c r="Z44" s="24">
        <v>17.600000000000001</v>
      </c>
    </row>
    <row r="45" spans="1:26" s="7" customFormat="1" ht="13.5" customHeight="1" x14ac:dyDescent="0.15">
      <c r="A45" s="25" t="s">
        <v>31</v>
      </c>
      <c r="B45" s="23">
        <v>21.1</v>
      </c>
      <c r="C45" s="24">
        <v>21.8</v>
      </c>
      <c r="D45" s="24">
        <v>20.3</v>
      </c>
      <c r="E45" s="24">
        <v>19.5</v>
      </c>
      <c r="F45" s="24">
        <v>19.7</v>
      </c>
      <c r="G45" s="24">
        <v>19</v>
      </c>
      <c r="H45" s="24">
        <v>13.7</v>
      </c>
      <c r="I45" s="24">
        <v>14</v>
      </c>
      <c r="J45" s="24">
        <v>13.5</v>
      </c>
      <c r="K45" s="24">
        <v>16.100000000000001</v>
      </c>
      <c r="L45" s="24">
        <v>17.5</v>
      </c>
      <c r="M45" s="24">
        <v>15</v>
      </c>
      <c r="N45" s="24">
        <v>18.7</v>
      </c>
      <c r="O45" s="24">
        <v>18.7</v>
      </c>
      <c r="P45" s="24">
        <v>18.600000000000001</v>
      </c>
      <c r="Q45" s="26" t="s">
        <v>31</v>
      </c>
      <c r="R45" s="24">
        <v>18.8</v>
      </c>
      <c r="S45" s="24">
        <v>19.399999999999999</v>
      </c>
      <c r="T45" s="24">
        <v>18.600000000000001</v>
      </c>
      <c r="U45" s="24">
        <v>19.600000000000001</v>
      </c>
      <c r="V45" s="24">
        <v>19.7</v>
      </c>
      <c r="W45" s="24">
        <v>19.399999999999999</v>
      </c>
      <c r="X45" s="24">
        <v>19.100000000000001</v>
      </c>
      <c r="Y45" s="24">
        <v>19.899999999999999</v>
      </c>
      <c r="Z45" s="24">
        <v>17.5</v>
      </c>
    </row>
    <row r="46" spans="1:26" s="7" customFormat="1" ht="13.5" customHeight="1" x14ac:dyDescent="0.15">
      <c r="A46" s="25" t="s">
        <v>32</v>
      </c>
      <c r="B46" s="23">
        <v>20.399999999999999</v>
      </c>
      <c r="C46" s="24">
        <v>21.5</v>
      </c>
      <c r="D46" s="24">
        <v>19.3</v>
      </c>
      <c r="E46" s="24">
        <v>18.399999999999999</v>
      </c>
      <c r="F46" s="24">
        <v>18.899999999999999</v>
      </c>
      <c r="G46" s="24">
        <v>17.5</v>
      </c>
      <c r="H46" s="24">
        <v>13.3</v>
      </c>
      <c r="I46" s="24">
        <v>14.3</v>
      </c>
      <c r="J46" s="24">
        <v>12.7</v>
      </c>
      <c r="K46" s="24">
        <v>15.8</v>
      </c>
      <c r="L46" s="24">
        <v>17.5</v>
      </c>
      <c r="M46" s="24">
        <v>14.3</v>
      </c>
      <c r="N46" s="24">
        <v>16.2</v>
      </c>
      <c r="O46" s="24">
        <v>16.3</v>
      </c>
      <c r="P46" s="24">
        <v>16.2</v>
      </c>
      <c r="Q46" s="26" t="s">
        <v>32</v>
      </c>
      <c r="R46" s="24">
        <v>18.899999999999999</v>
      </c>
      <c r="S46" s="24">
        <v>19</v>
      </c>
      <c r="T46" s="24">
        <v>18.8</v>
      </c>
      <c r="U46" s="24">
        <v>17.899999999999999</v>
      </c>
      <c r="V46" s="24">
        <v>17.8</v>
      </c>
      <c r="W46" s="24">
        <v>17.899999999999999</v>
      </c>
      <c r="X46" s="24">
        <v>18.600000000000001</v>
      </c>
      <c r="Y46" s="24">
        <v>19.2</v>
      </c>
      <c r="Z46" s="24">
        <v>17.399999999999999</v>
      </c>
    </row>
    <row r="47" spans="1:26" s="7" customFormat="1" ht="13.5" customHeight="1" x14ac:dyDescent="0.15">
      <c r="A47" s="25" t="s">
        <v>33</v>
      </c>
      <c r="B47" s="23">
        <v>20.399999999999999</v>
      </c>
      <c r="C47" s="24">
        <v>21.7</v>
      </c>
      <c r="D47" s="24">
        <v>19.100000000000001</v>
      </c>
      <c r="E47" s="24">
        <v>18.399999999999999</v>
      </c>
      <c r="F47" s="24">
        <v>18.600000000000001</v>
      </c>
      <c r="G47" s="24">
        <v>17.8</v>
      </c>
      <c r="H47" s="24">
        <v>14</v>
      </c>
      <c r="I47" s="24">
        <v>14.2</v>
      </c>
      <c r="J47" s="24">
        <v>13.8</v>
      </c>
      <c r="K47" s="24">
        <v>15.4</v>
      </c>
      <c r="L47" s="24">
        <v>16.7</v>
      </c>
      <c r="M47" s="24">
        <v>14.3</v>
      </c>
      <c r="N47" s="24">
        <v>16.600000000000001</v>
      </c>
      <c r="O47" s="24">
        <v>16.8</v>
      </c>
      <c r="P47" s="24">
        <v>16.5</v>
      </c>
      <c r="Q47" s="26" t="s">
        <v>33</v>
      </c>
      <c r="R47" s="24">
        <v>18.5</v>
      </c>
      <c r="S47" s="24">
        <v>19.3</v>
      </c>
      <c r="T47" s="24">
        <v>18.3</v>
      </c>
      <c r="U47" s="24">
        <v>18.2</v>
      </c>
      <c r="V47" s="24">
        <v>18.8</v>
      </c>
      <c r="W47" s="24">
        <v>17.399999999999999</v>
      </c>
      <c r="X47" s="24">
        <v>18.899999999999999</v>
      </c>
      <c r="Y47" s="24">
        <v>19.8</v>
      </c>
      <c r="Z47" s="24">
        <v>17.100000000000001</v>
      </c>
    </row>
    <row r="48" spans="1:26" s="7" customFormat="1" ht="13.5" customHeight="1" x14ac:dyDescent="0.15">
      <c r="A48" s="25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6"/>
      <c r="R48" s="24"/>
      <c r="S48" s="24"/>
      <c r="T48" s="24"/>
      <c r="U48" s="24"/>
      <c r="V48" s="24"/>
      <c r="W48" s="24"/>
      <c r="X48" s="33"/>
      <c r="Y48" s="33"/>
      <c r="Z48" s="33"/>
    </row>
    <row r="49" spans="1:26" s="39" customFormat="1" ht="13.5" customHeight="1" x14ac:dyDescent="0.15">
      <c r="A49" s="36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37"/>
      <c r="R49" s="29"/>
      <c r="S49" s="29"/>
      <c r="T49" s="29"/>
      <c r="U49" s="29"/>
      <c r="V49" s="29"/>
      <c r="W49" s="29"/>
      <c r="X49" s="38"/>
      <c r="Y49" s="38"/>
      <c r="Z49" s="38"/>
    </row>
    <row r="50" spans="1:26" ht="13.15" customHeight="1" x14ac:dyDescent="0.15">
      <c r="A50" s="4"/>
      <c r="Q50" s="4"/>
    </row>
  </sheetData>
  <mergeCells count="18">
    <mergeCell ref="U28:W28"/>
    <mergeCell ref="X28:Z28"/>
    <mergeCell ref="B28:D28"/>
    <mergeCell ref="E28:G28"/>
    <mergeCell ref="H28:J28"/>
    <mergeCell ref="K28:M28"/>
    <mergeCell ref="N28:P28"/>
    <mergeCell ref="R28:T28"/>
    <mergeCell ref="A1:G1"/>
    <mergeCell ref="X3:Z3"/>
    <mergeCell ref="B4:D4"/>
    <mergeCell ref="E4:G4"/>
    <mergeCell ref="H4:J4"/>
    <mergeCell ref="K4:M4"/>
    <mergeCell ref="N4:P4"/>
    <mergeCell ref="R4:T4"/>
    <mergeCell ref="U4:W4"/>
    <mergeCell ref="X4:Z4"/>
  </mergeCells>
  <phoneticPr fontId="4"/>
  <dataValidations count="1">
    <dataValidation type="whole" allowBlank="1" showInputMessage="1" showErrorMessage="1" errorTitle="入力エラー" error="入力した値に誤りがあります" sqref="WVZ983076:WWH983087 IY12:JV24 SU12:TR24 ACQ12:ADN24 AMM12:ANJ24 AWI12:AXF24 BGE12:BHB24 BQA12:BQX24 BZW12:CAT24 CJS12:CKP24 CTO12:CUL24 DDK12:DEH24 DNG12:DOD24 DXC12:DXZ24 EGY12:EHV24 EQU12:ERR24 FAQ12:FBN24 FKM12:FLJ24 FUI12:FVF24 GEE12:GFB24 GOA12:GOX24 GXW12:GYT24 HHS12:HIP24 HRO12:HSL24 IBK12:ICH24 ILG12:IMD24 IVC12:IVZ24 JEY12:JFV24 JOU12:JPR24 JYQ12:JZN24 KIM12:KJJ24 KSI12:KTF24 LCE12:LDB24 LMA12:LMX24 LVW12:LWT24 MFS12:MGP24 MPO12:MQL24 MZK12:NAH24 NJG12:NKD24 NTC12:NTZ24 OCY12:ODV24 OMU12:ONR24 OWQ12:OXN24 PGM12:PHJ24 PQI12:PRF24 QAE12:QBB24 QKA12:QKX24 QTW12:QUT24 RDS12:REP24 RNO12:ROL24 RXK12:RYH24 SHG12:SID24 SRC12:SRZ24 TAY12:TBV24 TKU12:TLR24 TUQ12:TVN24 UEM12:UFJ24 UOI12:UPF24 UYE12:UZB24 VIA12:VIX24 VRW12:VST24 WBS12:WCP24 WLO12:WML24 WVK12:WWH24 R131084:Z131096 IY65548:JV65560 SU65548:TR65560 ACQ65548:ADN65560 AMM65548:ANJ65560 AWI65548:AXF65560 BGE65548:BHB65560 BQA65548:BQX65560 BZW65548:CAT65560 CJS65548:CKP65560 CTO65548:CUL65560 DDK65548:DEH65560 DNG65548:DOD65560 DXC65548:DXZ65560 EGY65548:EHV65560 EQU65548:ERR65560 FAQ65548:FBN65560 FKM65548:FLJ65560 FUI65548:FVF65560 GEE65548:GFB65560 GOA65548:GOX65560 GXW65548:GYT65560 HHS65548:HIP65560 HRO65548:HSL65560 IBK65548:ICH65560 ILG65548:IMD65560 IVC65548:IVZ65560 JEY65548:JFV65560 JOU65548:JPR65560 JYQ65548:JZN65560 KIM65548:KJJ65560 KSI65548:KTF65560 LCE65548:LDB65560 LMA65548:LMX65560 LVW65548:LWT65560 MFS65548:MGP65560 MPO65548:MQL65560 MZK65548:NAH65560 NJG65548:NKD65560 NTC65548:NTZ65560 OCY65548:ODV65560 OMU65548:ONR65560 OWQ65548:OXN65560 PGM65548:PHJ65560 PQI65548:PRF65560 QAE65548:QBB65560 QKA65548:QKX65560 QTW65548:QUT65560 RDS65548:REP65560 RNO65548:ROL65560 RXK65548:RYH65560 SHG65548:SID65560 SRC65548:SRZ65560 TAY65548:TBV65560 TKU65548:TLR65560 TUQ65548:TVN65560 UEM65548:UFJ65560 UOI65548:UPF65560 UYE65548:UZB65560 VIA65548:VIX65560 VRW65548:VST65560 WBS65548:WCP65560 WLO65548:WML65560 WVK65548:WWH65560 R196620:Z196632 IY131084:JV131096 SU131084:TR131096 ACQ131084:ADN131096 AMM131084:ANJ131096 AWI131084:AXF131096 BGE131084:BHB131096 BQA131084:BQX131096 BZW131084:CAT131096 CJS131084:CKP131096 CTO131084:CUL131096 DDK131084:DEH131096 DNG131084:DOD131096 DXC131084:DXZ131096 EGY131084:EHV131096 EQU131084:ERR131096 FAQ131084:FBN131096 FKM131084:FLJ131096 FUI131084:FVF131096 GEE131084:GFB131096 GOA131084:GOX131096 GXW131084:GYT131096 HHS131084:HIP131096 HRO131084:HSL131096 IBK131084:ICH131096 ILG131084:IMD131096 IVC131084:IVZ131096 JEY131084:JFV131096 JOU131084:JPR131096 JYQ131084:JZN131096 KIM131084:KJJ131096 KSI131084:KTF131096 LCE131084:LDB131096 LMA131084:LMX131096 LVW131084:LWT131096 MFS131084:MGP131096 MPO131084:MQL131096 MZK131084:NAH131096 NJG131084:NKD131096 NTC131084:NTZ131096 OCY131084:ODV131096 OMU131084:ONR131096 OWQ131084:OXN131096 PGM131084:PHJ131096 PQI131084:PRF131096 QAE131084:QBB131096 QKA131084:QKX131096 QTW131084:QUT131096 RDS131084:REP131096 RNO131084:ROL131096 RXK131084:RYH131096 SHG131084:SID131096 SRC131084:SRZ131096 TAY131084:TBV131096 TKU131084:TLR131096 TUQ131084:TVN131096 UEM131084:UFJ131096 UOI131084:UPF131096 UYE131084:UZB131096 VIA131084:VIX131096 VRW131084:VST131096 WBS131084:WCP131096 WLO131084:WML131096 WVK131084:WWH131096 R262156:Z262168 IY196620:JV196632 SU196620:TR196632 ACQ196620:ADN196632 AMM196620:ANJ196632 AWI196620:AXF196632 BGE196620:BHB196632 BQA196620:BQX196632 BZW196620:CAT196632 CJS196620:CKP196632 CTO196620:CUL196632 DDK196620:DEH196632 DNG196620:DOD196632 DXC196620:DXZ196632 EGY196620:EHV196632 EQU196620:ERR196632 FAQ196620:FBN196632 FKM196620:FLJ196632 FUI196620:FVF196632 GEE196620:GFB196632 GOA196620:GOX196632 GXW196620:GYT196632 HHS196620:HIP196632 HRO196620:HSL196632 IBK196620:ICH196632 ILG196620:IMD196632 IVC196620:IVZ196632 JEY196620:JFV196632 JOU196620:JPR196632 JYQ196620:JZN196632 KIM196620:KJJ196632 KSI196620:KTF196632 LCE196620:LDB196632 LMA196620:LMX196632 LVW196620:LWT196632 MFS196620:MGP196632 MPO196620:MQL196632 MZK196620:NAH196632 NJG196620:NKD196632 NTC196620:NTZ196632 OCY196620:ODV196632 OMU196620:ONR196632 OWQ196620:OXN196632 PGM196620:PHJ196632 PQI196620:PRF196632 QAE196620:QBB196632 QKA196620:QKX196632 QTW196620:QUT196632 RDS196620:REP196632 RNO196620:ROL196632 RXK196620:RYH196632 SHG196620:SID196632 SRC196620:SRZ196632 TAY196620:TBV196632 TKU196620:TLR196632 TUQ196620:TVN196632 UEM196620:UFJ196632 UOI196620:UPF196632 UYE196620:UZB196632 VIA196620:VIX196632 VRW196620:VST196632 WBS196620:WCP196632 WLO196620:WML196632 WVK196620:WWH196632 R327692:Z327704 IY262156:JV262168 SU262156:TR262168 ACQ262156:ADN262168 AMM262156:ANJ262168 AWI262156:AXF262168 BGE262156:BHB262168 BQA262156:BQX262168 BZW262156:CAT262168 CJS262156:CKP262168 CTO262156:CUL262168 DDK262156:DEH262168 DNG262156:DOD262168 DXC262156:DXZ262168 EGY262156:EHV262168 EQU262156:ERR262168 FAQ262156:FBN262168 FKM262156:FLJ262168 FUI262156:FVF262168 GEE262156:GFB262168 GOA262156:GOX262168 GXW262156:GYT262168 HHS262156:HIP262168 HRO262156:HSL262168 IBK262156:ICH262168 ILG262156:IMD262168 IVC262156:IVZ262168 JEY262156:JFV262168 JOU262156:JPR262168 JYQ262156:JZN262168 KIM262156:KJJ262168 KSI262156:KTF262168 LCE262156:LDB262168 LMA262156:LMX262168 LVW262156:LWT262168 MFS262156:MGP262168 MPO262156:MQL262168 MZK262156:NAH262168 NJG262156:NKD262168 NTC262156:NTZ262168 OCY262156:ODV262168 OMU262156:ONR262168 OWQ262156:OXN262168 PGM262156:PHJ262168 PQI262156:PRF262168 QAE262156:QBB262168 QKA262156:QKX262168 QTW262156:QUT262168 RDS262156:REP262168 RNO262156:ROL262168 RXK262156:RYH262168 SHG262156:SID262168 SRC262156:SRZ262168 TAY262156:TBV262168 TKU262156:TLR262168 TUQ262156:TVN262168 UEM262156:UFJ262168 UOI262156:UPF262168 UYE262156:UZB262168 VIA262156:VIX262168 VRW262156:VST262168 WBS262156:WCP262168 WLO262156:WML262168 WVK262156:WWH262168 R393228:Z393240 IY327692:JV327704 SU327692:TR327704 ACQ327692:ADN327704 AMM327692:ANJ327704 AWI327692:AXF327704 BGE327692:BHB327704 BQA327692:BQX327704 BZW327692:CAT327704 CJS327692:CKP327704 CTO327692:CUL327704 DDK327692:DEH327704 DNG327692:DOD327704 DXC327692:DXZ327704 EGY327692:EHV327704 EQU327692:ERR327704 FAQ327692:FBN327704 FKM327692:FLJ327704 FUI327692:FVF327704 GEE327692:GFB327704 GOA327692:GOX327704 GXW327692:GYT327704 HHS327692:HIP327704 HRO327692:HSL327704 IBK327692:ICH327704 ILG327692:IMD327704 IVC327692:IVZ327704 JEY327692:JFV327704 JOU327692:JPR327704 JYQ327692:JZN327704 KIM327692:KJJ327704 KSI327692:KTF327704 LCE327692:LDB327704 LMA327692:LMX327704 LVW327692:LWT327704 MFS327692:MGP327704 MPO327692:MQL327704 MZK327692:NAH327704 NJG327692:NKD327704 NTC327692:NTZ327704 OCY327692:ODV327704 OMU327692:ONR327704 OWQ327692:OXN327704 PGM327692:PHJ327704 PQI327692:PRF327704 QAE327692:QBB327704 QKA327692:QKX327704 QTW327692:QUT327704 RDS327692:REP327704 RNO327692:ROL327704 RXK327692:RYH327704 SHG327692:SID327704 SRC327692:SRZ327704 TAY327692:TBV327704 TKU327692:TLR327704 TUQ327692:TVN327704 UEM327692:UFJ327704 UOI327692:UPF327704 UYE327692:UZB327704 VIA327692:VIX327704 VRW327692:VST327704 WBS327692:WCP327704 WLO327692:WML327704 WVK327692:WWH327704 R458764:Z458776 IY393228:JV393240 SU393228:TR393240 ACQ393228:ADN393240 AMM393228:ANJ393240 AWI393228:AXF393240 BGE393228:BHB393240 BQA393228:BQX393240 BZW393228:CAT393240 CJS393228:CKP393240 CTO393228:CUL393240 DDK393228:DEH393240 DNG393228:DOD393240 DXC393228:DXZ393240 EGY393228:EHV393240 EQU393228:ERR393240 FAQ393228:FBN393240 FKM393228:FLJ393240 FUI393228:FVF393240 GEE393228:GFB393240 GOA393228:GOX393240 GXW393228:GYT393240 HHS393228:HIP393240 HRO393228:HSL393240 IBK393228:ICH393240 ILG393228:IMD393240 IVC393228:IVZ393240 JEY393228:JFV393240 JOU393228:JPR393240 JYQ393228:JZN393240 KIM393228:KJJ393240 KSI393228:KTF393240 LCE393228:LDB393240 LMA393228:LMX393240 LVW393228:LWT393240 MFS393228:MGP393240 MPO393228:MQL393240 MZK393228:NAH393240 NJG393228:NKD393240 NTC393228:NTZ393240 OCY393228:ODV393240 OMU393228:ONR393240 OWQ393228:OXN393240 PGM393228:PHJ393240 PQI393228:PRF393240 QAE393228:QBB393240 QKA393228:QKX393240 QTW393228:QUT393240 RDS393228:REP393240 RNO393228:ROL393240 RXK393228:RYH393240 SHG393228:SID393240 SRC393228:SRZ393240 TAY393228:TBV393240 TKU393228:TLR393240 TUQ393228:TVN393240 UEM393228:UFJ393240 UOI393228:UPF393240 UYE393228:UZB393240 VIA393228:VIX393240 VRW393228:VST393240 WBS393228:WCP393240 WLO393228:WML393240 WVK393228:WWH393240 R524300:Z524312 IY458764:JV458776 SU458764:TR458776 ACQ458764:ADN458776 AMM458764:ANJ458776 AWI458764:AXF458776 BGE458764:BHB458776 BQA458764:BQX458776 BZW458764:CAT458776 CJS458764:CKP458776 CTO458764:CUL458776 DDK458764:DEH458776 DNG458764:DOD458776 DXC458764:DXZ458776 EGY458764:EHV458776 EQU458764:ERR458776 FAQ458764:FBN458776 FKM458764:FLJ458776 FUI458764:FVF458776 GEE458764:GFB458776 GOA458764:GOX458776 GXW458764:GYT458776 HHS458764:HIP458776 HRO458764:HSL458776 IBK458764:ICH458776 ILG458764:IMD458776 IVC458764:IVZ458776 JEY458764:JFV458776 JOU458764:JPR458776 JYQ458764:JZN458776 KIM458764:KJJ458776 KSI458764:KTF458776 LCE458764:LDB458776 LMA458764:LMX458776 LVW458764:LWT458776 MFS458764:MGP458776 MPO458764:MQL458776 MZK458764:NAH458776 NJG458764:NKD458776 NTC458764:NTZ458776 OCY458764:ODV458776 OMU458764:ONR458776 OWQ458764:OXN458776 PGM458764:PHJ458776 PQI458764:PRF458776 QAE458764:QBB458776 QKA458764:QKX458776 QTW458764:QUT458776 RDS458764:REP458776 RNO458764:ROL458776 RXK458764:RYH458776 SHG458764:SID458776 SRC458764:SRZ458776 TAY458764:TBV458776 TKU458764:TLR458776 TUQ458764:TVN458776 UEM458764:UFJ458776 UOI458764:UPF458776 UYE458764:UZB458776 VIA458764:VIX458776 VRW458764:VST458776 WBS458764:WCP458776 WLO458764:WML458776 WVK458764:WWH458776 R589836:Z589848 IY524300:JV524312 SU524300:TR524312 ACQ524300:ADN524312 AMM524300:ANJ524312 AWI524300:AXF524312 BGE524300:BHB524312 BQA524300:BQX524312 BZW524300:CAT524312 CJS524300:CKP524312 CTO524300:CUL524312 DDK524300:DEH524312 DNG524300:DOD524312 DXC524300:DXZ524312 EGY524300:EHV524312 EQU524300:ERR524312 FAQ524300:FBN524312 FKM524300:FLJ524312 FUI524300:FVF524312 GEE524300:GFB524312 GOA524300:GOX524312 GXW524300:GYT524312 HHS524300:HIP524312 HRO524300:HSL524312 IBK524300:ICH524312 ILG524300:IMD524312 IVC524300:IVZ524312 JEY524300:JFV524312 JOU524300:JPR524312 JYQ524300:JZN524312 KIM524300:KJJ524312 KSI524300:KTF524312 LCE524300:LDB524312 LMA524300:LMX524312 LVW524300:LWT524312 MFS524300:MGP524312 MPO524300:MQL524312 MZK524300:NAH524312 NJG524300:NKD524312 NTC524300:NTZ524312 OCY524300:ODV524312 OMU524300:ONR524312 OWQ524300:OXN524312 PGM524300:PHJ524312 PQI524300:PRF524312 QAE524300:QBB524312 QKA524300:QKX524312 QTW524300:QUT524312 RDS524300:REP524312 RNO524300:ROL524312 RXK524300:RYH524312 SHG524300:SID524312 SRC524300:SRZ524312 TAY524300:TBV524312 TKU524300:TLR524312 TUQ524300:TVN524312 UEM524300:UFJ524312 UOI524300:UPF524312 UYE524300:UZB524312 VIA524300:VIX524312 VRW524300:VST524312 WBS524300:WCP524312 WLO524300:WML524312 WVK524300:WWH524312 R655372:Z655384 IY589836:JV589848 SU589836:TR589848 ACQ589836:ADN589848 AMM589836:ANJ589848 AWI589836:AXF589848 BGE589836:BHB589848 BQA589836:BQX589848 BZW589836:CAT589848 CJS589836:CKP589848 CTO589836:CUL589848 DDK589836:DEH589848 DNG589836:DOD589848 DXC589836:DXZ589848 EGY589836:EHV589848 EQU589836:ERR589848 FAQ589836:FBN589848 FKM589836:FLJ589848 FUI589836:FVF589848 GEE589836:GFB589848 GOA589836:GOX589848 GXW589836:GYT589848 HHS589836:HIP589848 HRO589836:HSL589848 IBK589836:ICH589848 ILG589836:IMD589848 IVC589836:IVZ589848 JEY589836:JFV589848 JOU589836:JPR589848 JYQ589836:JZN589848 KIM589836:KJJ589848 KSI589836:KTF589848 LCE589836:LDB589848 LMA589836:LMX589848 LVW589836:LWT589848 MFS589836:MGP589848 MPO589836:MQL589848 MZK589836:NAH589848 NJG589836:NKD589848 NTC589836:NTZ589848 OCY589836:ODV589848 OMU589836:ONR589848 OWQ589836:OXN589848 PGM589836:PHJ589848 PQI589836:PRF589848 QAE589836:QBB589848 QKA589836:QKX589848 QTW589836:QUT589848 RDS589836:REP589848 RNO589836:ROL589848 RXK589836:RYH589848 SHG589836:SID589848 SRC589836:SRZ589848 TAY589836:TBV589848 TKU589836:TLR589848 TUQ589836:TVN589848 UEM589836:UFJ589848 UOI589836:UPF589848 UYE589836:UZB589848 VIA589836:VIX589848 VRW589836:VST589848 WBS589836:WCP589848 WLO589836:WML589848 WVK589836:WWH589848 R720908:Z720920 IY655372:JV655384 SU655372:TR655384 ACQ655372:ADN655384 AMM655372:ANJ655384 AWI655372:AXF655384 BGE655372:BHB655384 BQA655372:BQX655384 BZW655372:CAT655384 CJS655372:CKP655384 CTO655372:CUL655384 DDK655372:DEH655384 DNG655372:DOD655384 DXC655372:DXZ655384 EGY655372:EHV655384 EQU655372:ERR655384 FAQ655372:FBN655384 FKM655372:FLJ655384 FUI655372:FVF655384 GEE655372:GFB655384 GOA655372:GOX655384 GXW655372:GYT655384 HHS655372:HIP655384 HRO655372:HSL655384 IBK655372:ICH655384 ILG655372:IMD655384 IVC655372:IVZ655384 JEY655372:JFV655384 JOU655372:JPR655384 JYQ655372:JZN655384 KIM655372:KJJ655384 KSI655372:KTF655384 LCE655372:LDB655384 LMA655372:LMX655384 LVW655372:LWT655384 MFS655372:MGP655384 MPO655372:MQL655384 MZK655372:NAH655384 NJG655372:NKD655384 NTC655372:NTZ655384 OCY655372:ODV655384 OMU655372:ONR655384 OWQ655372:OXN655384 PGM655372:PHJ655384 PQI655372:PRF655384 QAE655372:QBB655384 QKA655372:QKX655384 QTW655372:QUT655384 RDS655372:REP655384 RNO655372:ROL655384 RXK655372:RYH655384 SHG655372:SID655384 SRC655372:SRZ655384 TAY655372:TBV655384 TKU655372:TLR655384 TUQ655372:TVN655384 UEM655372:UFJ655384 UOI655372:UPF655384 UYE655372:UZB655384 VIA655372:VIX655384 VRW655372:VST655384 WBS655372:WCP655384 WLO655372:WML655384 WVK655372:WWH655384 R786444:Z786456 IY720908:JV720920 SU720908:TR720920 ACQ720908:ADN720920 AMM720908:ANJ720920 AWI720908:AXF720920 BGE720908:BHB720920 BQA720908:BQX720920 BZW720908:CAT720920 CJS720908:CKP720920 CTO720908:CUL720920 DDK720908:DEH720920 DNG720908:DOD720920 DXC720908:DXZ720920 EGY720908:EHV720920 EQU720908:ERR720920 FAQ720908:FBN720920 FKM720908:FLJ720920 FUI720908:FVF720920 GEE720908:GFB720920 GOA720908:GOX720920 GXW720908:GYT720920 HHS720908:HIP720920 HRO720908:HSL720920 IBK720908:ICH720920 ILG720908:IMD720920 IVC720908:IVZ720920 JEY720908:JFV720920 JOU720908:JPR720920 JYQ720908:JZN720920 KIM720908:KJJ720920 KSI720908:KTF720920 LCE720908:LDB720920 LMA720908:LMX720920 LVW720908:LWT720920 MFS720908:MGP720920 MPO720908:MQL720920 MZK720908:NAH720920 NJG720908:NKD720920 NTC720908:NTZ720920 OCY720908:ODV720920 OMU720908:ONR720920 OWQ720908:OXN720920 PGM720908:PHJ720920 PQI720908:PRF720920 QAE720908:QBB720920 QKA720908:QKX720920 QTW720908:QUT720920 RDS720908:REP720920 RNO720908:ROL720920 RXK720908:RYH720920 SHG720908:SID720920 SRC720908:SRZ720920 TAY720908:TBV720920 TKU720908:TLR720920 TUQ720908:TVN720920 UEM720908:UFJ720920 UOI720908:UPF720920 UYE720908:UZB720920 VIA720908:VIX720920 VRW720908:VST720920 WBS720908:WCP720920 WLO720908:WML720920 WVK720908:WWH720920 R851980:Z851992 IY786444:JV786456 SU786444:TR786456 ACQ786444:ADN786456 AMM786444:ANJ786456 AWI786444:AXF786456 BGE786444:BHB786456 BQA786444:BQX786456 BZW786444:CAT786456 CJS786444:CKP786456 CTO786444:CUL786456 DDK786444:DEH786456 DNG786444:DOD786456 DXC786444:DXZ786456 EGY786444:EHV786456 EQU786444:ERR786456 FAQ786444:FBN786456 FKM786444:FLJ786456 FUI786444:FVF786456 GEE786444:GFB786456 GOA786444:GOX786456 GXW786444:GYT786456 HHS786444:HIP786456 HRO786444:HSL786456 IBK786444:ICH786456 ILG786444:IMD786456 IVC786444:IVZ786456 JEY786444:JFV786456 JOU786444:JPR786456 JYQ786444:JZN786456 KIM786444:KJJ786456 KSI786444:KTF786456 LCE786444:LDB786456 LMA786444:LMX786456 LVW786444:LWT786456 MFS786444:MGP786456 MPO786444:MQL786456 MZK786444:NAH786456 NJG786444:NKD786456 NTC786444:NTZ786456 OCY786444:ODV786456 OMU786444:ONR786456 OWQ786444:OXN786456 PGM786444:PHJ786456 PQI786444:PRF786456 QAE786444:QBB786456 QKA786444:QKX786456 QTW786444:QUT786456 RDS786444:REP786456 RNO786444:ROL786456 RXK786444:RYH786456 SHG786444:SID786456 SRC786444:SRZ786456 TAY786444:TBV786456 TKU786444:TLR786456 TUQ786444:TVN786456 UEM786444:UFJ786456 UOI786444:UPF786456 UYE786444:UZB786456 VIA786444:VIX786456 VRW786444:VST786456 WBS786444:WCP786456 WLO786444:WML786456 WVK786444:WWH786456 R917516:Z917528 IY851980:JV851992 SU851980:TR851992 ACQ851980:ADN851992 AMM851980:ANJ851992 AWI851980:AXF851992 BGE851980:BHB851992 BQA851980:BQX851992 BZW851980:CAT851992 CJS851980:CKP851992 CTO851980:CUL851992 DDK851980:DEH851992 DNG851980:DOD851992 DXC851980:DXZ851992 EGY851980:EHV851992 EQU851980:ERR851992 FAQ851980:FBN851992 FKM851980:FLJ851992 FUI851980:FVF851992 GEE851980:GFB851992 GOA851980:GOX851992 GXW851980:GYT851992 HHS851980:HIP851992 HRO851980:HSL851992 IBK851980:ICH851992 ILG851980:IMD851992 IVC851980:IVZ851992 JEY851980:JFV851992 JOU851980:JPR851992 JYQ851980:JZN851992 KIM851980:KJJ851992 KSI851980:KTF851992 LCE851980:LDB851992 LMA851980:LMX851992 LVW851980:LWT851992 MFS851980:MGP851992 MPO851980:MQL851992 MZK851980:NAH851992 NJG851980:NKD851992 NTC851980:NTZ851992 OCY851980:ODV851992 OMU851980:ONR851992 OWQ851980:OXN851992 PGM851980:PHJ851992 PQI851980:PRF851992 QAE851980:QBB851992 QKA851980:QKX851992 QTW851980:QUT851992 RDS851980:REP851992 RNO851980:ROL851992 RXK851980:RYH851992 SHG851980:SID851992 SRC851980:SRZ851992 TAY851980:TBV851992 TKU851980:TLR851992 TUQ851980:TVN851992 UEM851980:UFJ851992 UOI851980:UPF851992 UYE851980:UZB851992 VIA851980:VIX851992 VRW851980:VST851992 WBS851980:WCP851992 WLO851980:WML851992 WVK851980:WWH851992 R983052:Z983064 IY917516:JV917528 SU917516:TR917528 ACQ917516:ADN917528 AMM917516:ANJ917528 AWI917516:AXF917528 BGE917516:BHB917528 BQA917516:BQX917528 BZW917516:CAT917528 CJS917516:CKP917528 CTO917516:CUL917528 DDK917516:DEH917528 DNG917516:DOD917528 DXC917516:DXZ917528 EGY917516:EHV917528 EQU917516:ERR917528 FAQ917516:FBN917528 FKM917516:FLJ917528 FUI917516:FVF917528 GEE917516:GFB917528 GOA917516:GOX917528 GXW917516:GYT917528 HHS917516:HIP917528 HRO917516:HSL917528 IBK917516:ICH917528 ILG917516:IMD917528 IVC917516:IVZ917528 JEY917516:JFV917528 JOU917516:JPR917528 JYQ917516:JZN917528 KIM917516:KJJ917528 KSI917516:KTF917528 LCE917516:LDB917528 LMA917516:LMX917528 LVW917516:LWT917528 MFS917516:MGP917528 MPO917516:MQL917528 MZK917516:NAH917528 NJG917516:NKD917528 NTC917516:NTZ917528 OCY917516:ODV917528 OMU917516:ONR917528 OWQ917516:OXN917528 PGM917516:PHJ917528 PQI917516:PRF917528 QAE917516:QBB917528 QKA917516:QKX917528 QTW917516:QUT917528 RDS917516:REP917528 RNO917516:ROL917528 RXK917516:RYH917528 SHG917516:SID917528 SRC917516:SRZ917528 TAY917516:TBV917528 TKU917516:TLR917528 TUQ917516:TVN917528 UEM917516:UFJ917528 UOI917516:UPF917528 UYE917516:UZB917528 VIA917516:VIX917528 VRW917516:VST917528 WBS917516:WCP917528 WLO917516:WML917528 WVK917516:WWH917528 R24:Z24 IY983052:JV983064 SU983052:TR983064 ACQ983052:ADN983064 AMM983052:ANJ983064 AWI983052:AXF983064 BGE983052:BHB983064 BQA983052:BQX983064 BZW983052:CAT983064 CJS983052:CKP983064 CTO983052:CUL983064 DDK983052:DEH983064 DNG983052:DOD983064 DXC983052:DXZ983064 EGY983052:EHV983064 EQU983052:ERR983064 FAQ983052:FBN983064 FKM983052:FLJ983064 FUI983052:FVF983064 GEE983052:GFB983064 GOA983052:GOX983064 GXW983052:GYT983064 HHS983052:HIP983064 HRO983052:HSL983064 IBK983052:ICH983064 ILG983052:IMD983064 IVC983052:IVZ983064 JEY983052:JFV983064 JOU983052:JPR983064 JYQ983052:JZN983064 KIM983052:KJJ983064 KSI983052:KTF983064 LCE983052:LDB983064 LMA983052:LMX983064 LVW983052:LWT983064 MFS983052:MGP983064 MPO983052:MQL983064 MZK983052:NAH983064 NJG983052:NKD983064 NTC983052:NTZ983064 OCY983052:ODV983064 OMU983052:ONR983064 OWQ983052:OXN983064 PGM983052:PHJ983064 PQI983052:PRF983064 QAE983052:QBB983064 QKA983052:QKX983064 QTW983052:QUT983064 RDS983052:REP983064 RNO983052:ROL983064 RXK983052:RYH983064 SHG983052:SID983064 SRC983052:SRZ983064 TAY983052:TBV983064 TKU983052:TLR983064 TUQ983052:TVN983064 UEM983052:UFJ983064 UOI983052:UPF983064 UYE983052:UZB983064 VIA983052:VIX983064 VRW983052:VST983064 WBS983052:WCP983064 WLO983052:WML983064 WVK983052:WWH983064 B65572:P65584 IY36:JM48 SU36:TI48 ACQ36:ADE48 AMM36:ANA48 AWI36:AWW48 BGE36:BGS48 BQA36:BQO48 BZW36:CAK48 CJS36:CKG48 CTO36:CUC48 DDK36:DDY48 DNG36:DNU48 DXC36:DXQ48 EGY36:EHM48 EQU36:ERI48 FAQ36:FBE48 FKM36:FLA48 FUI36:FUW48 GEE36:GES48 GOA36:GOO48 GXW36:GYK48 HHS36:HIG48 HRO36:HSC48 IBK36:IBY48 ILG36:ILU48 IVC36:IVQ48 JEY36:JFM48 JOU36:JPI48 JYQ36:JZE48 KIM36:KJA48 KSI36:KSW48 LCE36:LCS48 LMA36:LMO48 LVW36:LWK48 MFS36:MGG48 MPO36:MQC48 MZK36:MZY48 NJG36:NJU48 NTC36:NTQ48 OCY36:ODM48 OMU36:ONI48 OWQ36:OXE48 PGM36:PHA48 PQI36:PQW48 QAE36:QAS48 QKA36:QKO48 QTW36:QUK48 RDS36:REG48 RNO36:ROC48 RXK36:RXY48 SHG36:SHU48 SRC36:SRQ48 TAY36:TBM48 TKU36:TLI48 TUQ36:TVE48 UEM36:UFA48 UOI36:UOW48 UYE36:UYS48 VIA36:VIO48 VRW36:VSK48 WBS36:WCG48 WLO36:WMC48 WVK36:WVY48 B131108:P131120 IY65572:JM65584 SU65572:TI65584 ACQ65572:ADE65584 AMM65572:ANA65584 AWI65572:AWW65584 BGE65572:BGS65584 BQA65572:BQO65584 BZW65572:CAK65584 CJS65572:CKG65584 CTO65572:CUC65584 DDK65572:DDY65584 DNG65572:DNU65584 DXC65572:DXQ65584 EGY65572:EHM65584 EQU65572:ERI65584 FAQ65572:FBE65584 FKM65572:FLA65584 FUI65572:FUW65584 GEE65572:GES65584 GOA65572:GOO65584 GXW65572:GYK65584 HHS65572:HIG65584 HRO65572:HSC65584 IBK65572:IBY65584 ILG65572:ILU65584 IVC65572:IVQ65584 JEY65572:JFM65584 JOU65572:JPI65584 JYQ65572:JZE65584 KIM65572:KJA65584 KSI65572:KSW65584 LCE65572:LCS65584 LMA65572:LMO65584 LVW65572:LWK65584 MFS65572:MGG65584 MPO65572:MQC65584 MZK65572:MZY65584 NJG65572:NJU65584 NTC65572:NTQ65584 OCY65572:ODM65584 OMU65572:ONI65584 OWQ65572:OXE65584 PGM65572:PHA65584 PQI65572:PQW65584 QAE65572:QAS65584 QKA65572:QKO65584 QTW65572:QUK65584 RDS65572:REG65584 RNO65572:ROC65584 RXK65572:RXY65584 SHG65572:SHU65584 SRC65572:SRQ65584 TAY65572:TBM65584 TKU65572:TLI65584 TUQ65572:TVE65584 UEM65572:UFA65584 UOI65572:UOW65584 UYE65572:UYS65584 VIA65572:VIO65584 VRW65572:VSK65584 WBS65572:WCG65584 WLO65572:WMC65584 WVK65572:WVY65584 B196644:P196656 IY131108:JM131120 SU131108:TI131120 ACQ131108:ADE131120 AMM131108:ANA131120 AWI131108:AWW131120 BGE131108:BGS131120 BQA131108:BQO131120 BZW131108:CAK131120 CJS131108:CKG131120 CTO131108:CUC131120 DDK131108:DDY131120 DNG131108:DNU131120 DXC131108:DXQ131120 EGY131108:EHM131120 EQU131108:ERI131120 FAQ131108:FBE131120 FKM131108:FLA131120 FUI131108:FUW131120 GEE131108:GES131120 GOA131108:GOO131120 GXW131108:GYK131120 HHS131108:HIG131120 HRO131108:HSC131120 IBK131108:IBY131120 ILG131108:ILU131120 IVC131108:IVQ131120 JEY131108:JFM131120 JOU131108:JPI131120 JYQ131108:JZE131120 KIM131108:KJA131120 KSI131108:KSW131120 LCE131108:LCS131120 LMA131108:LMO131120 LVW131108:LWK131120 MFS131108:MGG131120 MPO131108:MQC131120 MZK131108:MZY131120 NJG131108:NJU131120 NTC131108:NTQ131120 OCY131108:ODM131120 OMU131108:ONI131120 OWQ131108:OXE131120 PGM131108:PHA131120 PQI131108:PQW131120 QAE131108:QAS131120 QKA131108:QKO131120 QTW131108:QUK131120 RDS131108:REG131120 RNO131108:ROC131120 RXK131108:RXY131120 SHG131108:SHU131120 SRC131108:SRQ131120 TAY131108:TBM131120 TKU131108:TLI131120 TUQ131108:TVE131120 UEM131108:UFA131120 UOI131108:UOW131120 UYE131108:UYS131120 VIA131108:VIO131120 VRW131108:VSK131120 WBS131108:WCG131120 WLO131108:WMC131120 WVK131108:WVY131120 B262180:P262192 IY196644:JM196656 SU196644:TI196656 ACQ196644:ADE196656 AMM196644:ANA196656 AWI196644:AWW196656 BGE196644:BGS196656 BQA196644:BQO196656 BZW196644:CAK196656 CJS196644:CKG196656 CTO196644:CUC196656 DDK196644:DDY196656 DNG196644:DNU196656 DXC196644:DXQ196656 EGY196644:EHM196656 EQU196644:ERI196656 FAQ196644:FBE196656 FKM196644:FLA196656 FUI196644:FUW196656 GEE196644:GES196656 GOA196644:GOO196656 GXW196644:GYK196656 HHS196644:HIG196656 HRO196644:HSC196656 IBK196644:IBY196656 ILG196644:ILU196656 IVC196644:IVQ196656 JEY196644:JFM196656 JOU196644:JPI196656 JYQ196644:JZE196656 KIM196644:KJA196656 KSI196644:KSW196656 LCE196644:LCS196656 LMA196644:LMO196656 LVW196644:LWK196656 MFS196644:MGG196656 MPO196644:MQC196656 MZK196644:MZY196656 NJG196644:NJU196656 NTC196644:NTQ196656 OCY196644:ODM196656 OMU196644:ONI196656 OWQ196644:OXE196656 PGM196644:PHA196656 PQI196644:PQW196656 QAE196644:QAS196656 QKA196644:QKO196656 QTW196644:QUK196656 RDS196644:REG196656 RNO196644:ROC196656 RXK196644:RXY196656 SHG196644:SHU196656 SRC196644:SRQ196656 TAY196644:TBM196656 TKU196644:TLI196656 TUQ196644:TVE196656 UEM196644:UFA196656 UOI196644:UOW196656 UYE196644:UYS196656 VIA196644:VIO196656 VRW196644:VSK196656 WBS196644:WCG196656 WLO196644:WMC196656 WVK196644:WVY196656 B327716:P327728 IY262180:JM262192 SU262180:TI262192 ACQ262180:ADE262192 AMM262180:ANA262192 AWI262180:AWW262192 BGE262180:BGS262192 BQA262180:BQO262192 BZW262180:CAK262192 CJS262180:CKG262192 CTO262180:CUC262192 DDK262180:DDY262192 DNG262180:DNU262192 DXC262180:DXQ262192 EGY262180:EHM262192 EQU262180:ERI262192 FAQ262180:FBE262192 FKM262180:FLA262192 FUI262180:FUW262192 GEE262180:GES262192 GOA262180:GOO262192 GXW262180:GYK262192 HHS262180:HIG262192 HRO262180:HSC262192 IBK262180:IBY262192 ILG262180:ILU262192 IVC262180:IVQ262192 JEY262180:JFM262192 JOU262180:JPI262192 JYQ262180:JZE262192 KIM262180:KJA262192 KSI262180:KSW262192 LCE262180:LCS262192 LMA262180:LMO262192 LVW262180:LWK262192 MFS262180:MGG262192 MPO262180:MQC262192 MZK262180:MZY262192 NJG262180:NJU262192 NTC262180:NTQ262192 OCY262180:ODM262192 OMU262180:ONI262192 OWQ262180:OXE262192 PGM262180:PHA262192 PQI262180:PQW262192 QAE262180:QAS262192 QKA262180:QKO262192 QTW262180:QUK262192 RDS262180:REG262192 RNO262180:ROC262192 RXK262180:RXY262192 SHG262180:SHU262192 SRC262180:SRQ262192 TAY262180:TBM262192 TKU262180:TLI262192 TUQ262180:TVE262192 UEM262180:UFA262192 UOI262180:UOW262192 UYE262180:UYS262192 VIA262180:VIO262192 VRW262180:VSK262192 WBS262180:WCG262192 WLO262180:WMC262192 WVK262180:WVY262192 B393252:P393264 IY327716:JM327728 SU327716:TI327728 ACQ327716:ADE327728 AMM327716:ANA327728 AWI327716:AWW327728 BGE327716:BGS327728 BQA327716:BQO327728 BZW327716:CAK327728 CJS327716:CKG327728 CTO327716:CUC327728 DDK327716:DDY327728 DNG327716:DNU327728 DXC327716:DXQ327728 EGY327716:EHM327728 EQU327716:ERI327728 FAQ327716:FBE327728 FKM327716:FLA327728 FUI327716:FUW327728 GEE327716:GES327728 GOA327716:GOO327728 GXW327716:GYK327728 HHS327716:HIG327728 HRO327716:HSC327728 IBK327716:IBY327728 ILG327716:ILU327728 IVC327716:IVQ327728 JEY327716:JFM327728 JOU327716:JPI327728 JYQ327716:JZE327728 KIM327716:KJA327728 KSI327716:KSW327728 LCE327716:LCS327728 LMA327716:LMO327728 LVW327716:LWK327728 MFS327716:MGG327728 MPO327716:MQC327728 MZK327716:MZY327728 NJG327716:NJU327728 NTC327716:NTQ327728 OCY327716:ODM327728 OMU327716:ONI327728 OWQ327716:OXE327728 PGM327716:PHA327728 PQI327716:PQW327728 QAE327716:QAS327728 QKA327716:QKO327728 QTW327716:QUK327728 RDS327716:REG327728 RNO327716:ROC327728 RXK327716:RXY327728 SHG327716:SHU327728 SRC327716:SRQ327728 TAY327716:TBM327728 TKU327716:TLI327728 TUQ327716:TVE327728 UEM327716:UFA327728 UOI327716:UOW327728 UYE327716:UYS327728 VIA327716:VIO327728 VRW327716:VSK327728 WBS327716:WCG327728 WLO327716:WMC327728 WVK327716:WVY327728 B458788:P458800 IY393252:JM393264 SU393252:TI393264 ACQ393252:ADE393264 AMM393252:ANA393264 AWI393252:AWW393264 BGE393252:BGS393264 BQA393252:BQO393264 BZW393252:CAK393264 CJS393252:CKG393264 CTO393252:CUC393264 DDK393252:DDY393264 DNG393252:DNU393264 DXC393252:DXQ393264 EGY393252:EHM393264 EQU393252:ERI393264 FAQ393252:FBE393264 FKM393252:FLA393264 FUI393252:FUW393264 GEE393252:GES393264 GOA393252:GOO393264 GXW393252:GYK393264 HHS393252:HIG393264 HRO393252:HSC393264 IBK393252:IBY393264 ILG393252:ILU393264 IVC393252:IVQ393264 JEY393252:JFM393264 JOU393252:JPI393264 JYQ393252:JZE393264 KIM393252:KJA393264 KSI393252:KSW393264 LCE393252:LCS393264 LMA393252:LMO393264 LVW393252:LWK393264 MFS393252:MGG393264 MPO393252:MQC393264 MZK393252:MZY393264 NJG393252:NJU393264 NTC393252:NTQ393264 OCY393252:ODM393264 OMU393252:ONI393264 OWQ393252:OXE393264 PGM393252:PHA393264 PQI393252:PQW393264 QAE393252:QAS393264 QKA393252:QKO393264 QTW393252:QUK393264 RDS393252:REG393264 RNO393252:ROC393264 RXK393252:RXY393264 SHG393252:SHU393264 SRC393252:SRQ393264 TAY393252:TBM393264 TKU393252:TLI393264 TUQ393252:TVE393264 UEM393252:UFA393264 UOI393252:UOW393264 UYE393252:UYS393264 VIA393252:VIO393264 VRW393252:VSK393264 WBS393252:WCG393264 WLO393252:WMC393264 WVK393252:WVY393264 B524324:P524336 IY458788:JM458800 SU458788:TI458800 ACQ458788:ADE458800 AMM458788:ANA458800 AWI458788:AWW458800 BGE458788:BGS458800 BQA458788:BQO458800 BZW458788:CAK458800 CJS458788:CKG458800 CTO458788:CUC458800 DDK458788:DDY458800 DNG458788:DNU458800 DXC458788:DXQ458800 EGY458788:EHM458800 EQU458788:ERI458800 FAQ458788:FBE458800 FKM458788:FLA458800 FUI458788:FUW458800 GEE458788:GES458800 GOA458788:GOO458800 GXW458788:GYK458800 HHS458788:HIG458800 HRO458788:HSC458800 IBK458788:IBY458800 ILG458788:ILU458800 IVC458788:IVQ458800 JEY458788:JFM458800 JOU458788:JPI458800 JYQ458788:JZE458800 KIM458788:KJA458800 KSI458788:KSW458800 LCE458788:LCS458800 LMA458788:LMO458800 LVW458788:LWK458800 MFS458788:MGG458800 MPO458788:MQC458800 MZK458788:MZY458800 NJG458788:NJU458800 NTC458788:NTQ458800 OCY458788:ODM458800 OMU458788:ONI458800 OWQ458788:OXE458800 PGM458788:PHA458800 PQI458788:PQW458800 QAE458788:QAS458800 QKA458788:QKO458800 QTW458788:QUK458800 RDS458788:REG458800 RNO458788:ROC458800 RXK458788:RXY458800 SHG458788:SHU458800 SRC458788:SRQ458800 TAY458788:TBM458800 TKU458788:TLI458800 TUQ458788:TVE458800 UEM458788:UFA458800 UOI458788:UOW458800 UYE458788:UYS458800 VIA458788:VIO458800 VRW458788:VSK458800 WBS458788:WCG458800 WLO458788:WMC458800 WVK458788:WVY458800 B589860:P589872 IY524324:JM524336 SU524324:TI524336 ACQ524324:ADE524336 AMM524324:ANA524336 AWI524324:AWW524336 BGE524324:BGS524336 BQA524324:BQO524336 BZW524324:CAK524336 CJS524324:CKG524336 CTO524324:CUC524336 DDK524324:DDY524336 DNG524324:DNU524336 DXC524324:DXQ524336 EGY524324:EHM524336 EQU524324:ERI524336 FAQ524324:FBE524336 FKM524324:FLA524336 FUI524324:FUW524336 GEE524324:GES524336 GOA524324:GOO524336 GXW524324:GYK524336 HHS524324:HIG524336 HRO524324:HSC524336 IBK524324:IBY524336 ILG524324:ILU524336 IVC524324:IVQ524336 JEY524324:JFM524336 JOU524324:JPI524336 JYQ524324:JZE524336 KIM524324:KJA524336 KSI524324:KSW524336 LCE524324:LCS524336 LMA524324:LMO524336 LVW524324:LWK524336 MFS524324:MGG524336 MPO524324:MQC524336 MZK524324:MZY524336 NJG524324:NJU524336 NTC524324:NTQ524336 OCY524324:ODM524336 OMU524324:ONI524336 OWQ524324:OXE524336 PGM524324:PHA524336 PQI524324:PQW524336 QAE524324:QAS524336 QKA524324:QKO524336 QTW524324:QUK524336 RDS524324:REG524336 RNO524324:ROC524336 RXK524324:RXY524336 SHG524324:SHU524336 SRC524324:SRQ524336 TAY524324:TBM524336 TKU524324:TLI524336 TUQ524324:TVE524336 UEM524324:UFA524336 UOI524324:UOW524336 UYE524324:UYS524336 VIA524324:VIO524336 VRW524324:VSK524336 WBS524324:WCG524336 WLO524324:WMC524336 WVK524324:WVY524336 B655396:P655408 IY589860:JM589872 SU589860:TI589872 ACQ589860:ADE589872 AMM589860:ANA589872 AWI589860:AWW589872 BGE589860:BGS589872 BQA589860:BQO589872 BZW589860:CAK589872 CJS589860:CKG589872 CTO589860:CUC589872 DDK589860:DDY589872 DNG589860:DNU589872 DXC589860:DXQ589872 EGY589860:EHM589872 EQU589860:ERI589872 FAQ589860:FBE589872 FKM589860:FLA589872 FUI589860:FUW589872 GEE589860:GES589872 GOA589860:GOO589872 GXW589860:GYK589872 HHS589860:HIG589872 HRO589860:HSC589872 IBK589860:IBY589872 ILG589860:ILU589872 IVC589860:IVQ589872 JEY589860:JFM589872 JOU589860:JPI589872 JYQ589860:JZE589872 KIM589860:KJA589872 KSI589860:KSW589872 LCE589860:LCS589872 LMA589860:LMO589872 LVW589860:LWK589872 MFS589860:MGG589872 MPO589860:MQC589872 MZK589860:MZY589872 NJG589860:NJU589872 NTC589860:NTQ589872 OCY589860:ODM589872 OMU589860:ONI589872 OWQ589860:OXE589872 PGM589860:PHA589872 PQI589860:PQW589872 QAE589860:QAS589872 QKA589860:QKO589872 QTW589860:QUK589872 RDS589860:REG589872 RNO589860:ROC589872 RXK589860:RXY589872 SHG589860:SHU589872 SRC589860:SRQ589872 TAY589860:TBM589872 TKU589860:TLI589872 TUQ589860:TVE589872 UEM589860:UFA589872 UOI589860:UOW589872 UYE589860:UYS589872 VIA589860:VIO589872 VRW589860:VSK589872 WBS589860:WCG589872 WLO589860:WMC589872 WVK589860:WVY589872 B720932:P720944 IY655396:JM655408 SU655396:TI655408 ACQ655396:ADE655408 AMM655396:ANA655408 AWI655396:AWW655408 BGE655396:BGS655408 BQA655396:BQO655408 BZW655396:CAK655408 CJS655396:CKG655408 CTO655396:CUC655408 DDK655396:DDY655408 DNG655396:DNU655408 DXC655396:DXQ655408 EGY655396:EHM655408 EQU655396:ERI655408 FAQ655396:FBE655408 FKM655396:FLA655408 FUI655396:FUW655408 GEE655396:GES655408 GOA655396:GOO655408 GXW655396:GYK655408 HHS655396:HIG655408 HRO655396:HSC655408 IBK655396:IBY655408 ILG655396:ILU655408 IVC655396:IVQ655408 JEY655396:JFM655408 JOU655396:JPI655408 JYQ655396:JZE655408 KIM655396:KJA655408 KSI655396:KSW655408 LCE655396:LCS655408 LMA655396:LMO655408 LVW655396:LWK655408 MFS655396:MGG655408 MPO655396:MQC655408 MZK655396:MZY655408 NJG655396:NJU655408 NTC655396:NTQ655408 OCY655396:ODM655408 OMU655396:ONI655408 OWQ655396:OXE655408 PGM655396:PHA655408 PQI655396:PQW655408 QAE655396:QAS655408 QKA655396:QKO655408 QTW655396:QUK655408 RDS655396:REG655408 RNO655396:ROC655408 RXK655396:RXY655408 SHG655396:SHU655408 SRC655396:SRQ655408 TAY655396:TBM655408 TKU655396:TLI655408 TUQ655396:TVE655408 UEM655396:UFA655408 UOI655396:UOW655408 UYE655396:UYS655408 VIA655396:VIO655408 VRW655396:VSK655408 WBS655396:WCG655408 WLO655396:WMC655408 WVK655396:WVY655408 B786468:P786480 IY720932:JM720944 SU720932:TI720944 ACQ720932:ADE720944 AMM720932:ANA720944 AWI720932:AWW720944 BGE720932:BGS720944 BQA720932:BQO720944 BZW720932:CAK720944 CJS720932:CKG720944 CTO720932:CUC720944 DDK720932:DDY720944 DNG720932:DNU720944 DXC720932:DXQ720944 EGY720932:EHM720944 EQU720932:ERI720944 FAQ720932:FBE720944 FKM720932:FLA720944 FUI720932:FUW720944 GEE720932:GES720944 GOA720932:GOO720944 GXW720932:GYK720944 HHS720932:HIG720944 HRO720932:HSC720944 IBK720932:IBY720944 ILG720932:ILU720944 IVC720932:IVQ720944 JEY720932:JFM720944 JOU720932:JPI720944 JYQ720932:JZE720944 KIM720932:KJA720944 KSI720932:KSW720944 LCE720932:LCS720944 LMA720932:LMO720944 LVW720932:LWK720944 MFS720932:MGG720944 MPO720932:MQC720944 MZK720932:MZY720944 NJG720932:NJU720944 NTC720932:NTQ720944 OCY720932:ODM720944 OMU720932:ONI720944 OWQ720932:OXE720944 PGM720932:PHA720944 PQI720932:PQW720944 QAE720932:QAS720944 QKA720932:QKO720944 QTW720932:QUK720944 RDS720932:REG720944 RNO720932:ROC720944 RXK720932:RXY720944 SHG720932:SHU720944 SRC720932:SRQ720944 TAY720932:TBM720944 TKU720932:TLI720944 TUQ720932:TVE720944 UEM720932:UFA720944 UOI720932:UOW720944 UYE720932:UYS720944 VIA720932:VIO720944 VRW720932:VSK720944 WBS720932:WCG720944 WLO720932:WMC720944 WVK720932:WVY720944 B852004:P852016 IY786468:JM786480 SU786468:TI786480 ACQ786468:ADE786480 AMM786468:ANA786480 AWI786468:AWW786480 BGE786468:BGS786480 BQA786468:BQO786480 BZW786468:CAK786480 CJS786468:CKG786480 CTO786468:CUC786480 DDK786468:DDY786480 DNG786468:DNU786480 DXC786468:DXQ786480 EGY786468:EHM786480 EQU786468:ERI786480 FAQ786468:FBE786480 FKM786468:FLA786480 FUI786468:FUW786480 GEE786468:GES786480 GOA786468:GOO786480 GXW786468:GYK786480 HHS786468:HIG786480 HRO786468:HSC786480 IBK786468:IBY786480 ILG786468:ILU786480 IVC786468:IVQ786480 JEY786468:JFM786480 JOU786468:JPI786480 JYQ786468:JZE786480 KIM786468:KJA786480 KSI786468:KSW786480 LCE786468:LCS786480 LMA786468:LMO786480 LVW786468:LWK786480 MFS786468:MGG786480 MPO786468:MQC786480 MZK786468:MZY786480 NJG786468:NJU786480 NTC786468:NTQ786480 OCY786468:ODM786480 OMU786468:ONI786480 OWQ786468:OXE786480 PGM786468:PHA786480 PQI786468:PQW786480 QAE786468:QAS786480 QKA786468:QKO786480 QTW786468:QUK786480 RDS786468:REG786480 RNO786468:ROC786480 RXK786468:RXY786480 SHG786468:SHU786480 SRC786468:SRQ786480 TAY786468:TBM786480 TKU786468:TLI786480 TUQ786468:TVE786480 UEM786468:UFA786480 UOI786468:UOW786480 UYE786468:UYS786480 VIA786468:VIO786480 VRW786468:VSK786480 WBS786468:WCG786480 WLO786468:WMC786480 WVK786468:WVY786480 B917540:P917552 IY852004:JM852016 SU852004:TI852016 ACQ852004:ADE852016 AMM852004:ANA852016 AWI852004:AWW852016 BGE852004:BGS852016 BQA852004:BQO852016 BZW852004:CAK852016 CJS852004:CKG852016 CTO852004:CUC852016 DDK852004:DDY852016 DNG852004:DNU852016 DXC852004:DXQ852016 EGY852004:EHM852016 EQU852004:ERI852016 FAQ852004:FBE852016 FKM852004:FLA852016 FUI852004:FUW852016 GEE852004:GES852016 GOA852004:GOO852016 GXW852004:GYK852016 HHS852004:HIG852016 HRO852004:HSC852016 IBK852004:IBY852016 ILG852004:ILU852016 IVC852004:IVQ852016 JEY852004:JFM852016 JOU852004:JPI852016 JYQ852004:JZE852016 KIM852004:KJA852016 KSI852004:KSW852016 LCE852004:LCS852016 LMA852004:LMO852016 LVW852004:LWK852016 MFS852004:MGG852016 MPO852004:MQC852016 MZK852004:MZY852016 NJG852004:NJU852016 NTC852004:NTQ852016 OCY852004:ODM852016 OMU852004:ONI852016 OWQ852004:OXE852016 PGM852004:PHA852016 PQI852004:PQW852016 QAE852004:QAS852016 QKA852004:QKO852016 QTW852004:QUK852016 RDS852004:REG852016 RNO852004:ROC852016 RXK852004:RXY852016 SHG852004:SHU852016 SRC852004:SRQ852016 TAY852004:TBM852016 TKU852004:TLI852016 TUQ852004:TVE852016 UEM852004:UFA852016 UOI852004:UOW852016 UYE852004:UYS852016 VIA852004:VIO852016 VRW852004:VSK852016 WBS852004:WCG852016 WLO852004:WMC852016 WVK852004:WVY852016 B983076:P983088 IY917540:JM917552 SU917540:TI917552 ACQ917540:ADE917552 AMM917540:ANA917552 AWI917540:AWW917552 BGE917540:BGS917552 BQA917540:BQO917552 BZW917540:CAK917552 CJS917540:CKG917552 CTO917540:CUC917552 DDK917540:DDY917552 DNG917540:DNU917552 DXC917540:DXQ917552 EGY917540:EHM917552 EQU917540:ERI917552 FAQ917540:FBE917552 FKM917540:FLA917552 FUI917540:FUW917552 GEE917540:GES917552 GOA917540:GOO917552 GXW917540:GYK917552 HHS917540:HIG917552 HRO917540:HSC917552 IBK917540:IBY917552 ILG917540:ILU917552 IVC917540:IVQ917552 JEY917540:JFM917552 JOU917540:JPI917552 JYQ917540:JZE917552 KIM917540:KJA917552 KSI917540:KSW917552 LCE917540:LCS917552 LMA917540:LMO917552 LVW917540:LWK917552 MFS917540:MGG917552 MPO917540:MQC917552 MZK917540:MZY917552 NJG917540:NJU917552 NTC917540:NTQ917552 OCY917540:ODM917552 OMU917540:ONI917552 OWQ917540:OXE917552 PGM917540:PHA917552 PQI917540:PQW917552 QAE917540:QAS917552 QKA917540:QKO917552 QTW917540:QUK917552 RDS917540:REG917552 RNO917540:ROC917552 RXK917540:RXY917552 SHG917540:SHU917552 SRC917540:SRQ917552 TAY917540:TBM917552 TKU917540:TLI917552 TUQ917540:TVE917552 UEM917540:UFA917552 UOI917540:UOW917552 UYE917540:UYS917552 VIA917540:VIO917552 VRW917540:VSK917552 WBS917540:WCG917552 WLO917540:WMC917552 WVK917540:WVY917552 R48:W48 IY983076:JM983088 SU983076:TI983088 ACQ983076:ADE983088 AMM983076:ANA983088 AWI983076:AWW983088 BGE983076:BGS983088 BQA983076:BQO983088 BZW983076:CAK983088 CJS983076:CKG983088 CTO983076:CUC983088 DDK983076:DDY983088 DNG983076:DNU983088 DXC983076:DXQ983088 EGY983076:EHM983088 EQU983076:ERI983088 FAQ983076:FBE983088 FKM983076:FLA983088 FUI983076:FUW983088 GEE983076:GES983088 GOA983076:GOO983088 GXW983076:GYK983088 HHS983076:HIG983088 HRO983076:HSC983088 IBK983076:IBY983088 ILG983076:ILU983088 IVC983076:IVQ983088 JEY983076:JFM983088 JOU983076:JPI983088 JYQ983076:JZE983088 KIM983076:KJA983088 KSI983076:KSW983088 LCE983076:LCS983088 LMA983076:LMO983088 LVW983076:LWK983088 MFS983076:MGG983088 MPO983076:MQC983088 MZK983076:MZY983088 NJG983076:NJU983088 NTC983076:NTQ983088 OCY983076:ODM983088 OMU983076:ONI983088 OWQ983076:OXE983088 PGM983076:PHA983088 PQI983076:PQW983088 QAE983076:QAS983088 QKA983076:QKO983088 QTW983076:QUK983088 RDS983076:REG983088 RNO983076:ROC983088 RXK983076:RXY983088 SHG983076:SHU983088 SRC983076:SRQ983088 TAY983076:TBM983088 TKU983076:TLI983088 TUQ983076:TVE983088 UEM983076:UFA983088 UOI983076:UOW983088 UYE983076:UYS983088 VIA983076:VIO983088 VRW983076:VSK983088 WBS983076:WCG983088 WLO983076:WMC983088 WVK983076:WVY983088 JN48:JS48 TJ48:TO48 ADF48:ADK48 ANB48:ANG48 AWX48:AXC48 BGT48:BGY48 BQP48:BQU48 CAL48:CAQ48 CKH48:CKM48 CUD48:CUI48 DDZ48:DEE48 DNV48:DOA48 DXR48:DXW48 EHN48:EHS48 ERJ48:ERO48 FBF48:FBK48 FLB48:FLG48 FUX48:FVC48 GET48:GEY48 GOP48:GOU48 GYL48:GYQ48 HIH48:HIM48 HSD48:HSI48 IBZ48:ICE48 ILV48:IMA48 IVR48:IVW48 JFN48:JFS48 JPJ48:JPO48 JZF48:JZK48 KJB48:KJG48 KSX48:KTC48 LCT48:LCY48 LMP48:LMU48 LWL48:LWQ48 MGH48:MGM48 MQD48:MQI48 MZZ48:NAE48 NJV48:NKA48 NTR48:NTW48 ODN48:ODS48 ONJ48:ONO48 OXF48:OXK48 PHB48:PHG48 PQX48:PRC48 QAT48:QAY48 QKP48:QKU48 QUL48:QUQ48 REH48:REM48 ROD48:ROI48 RXZ48:RYE48 SHV48:SIA48 SRR48:SRW48 TBN48:TBS48 TLJ48:TLO48 TVF48:TVK48 UFB48:UFG48 UOX48:UPC48 UYT48:UYY48 VIP48:VIU48 VSL48:VSQ48 WCH48:WCM48 WMD48:WMI48 WVZ48:WWE48 R65584:W65584 JN65584:JS65584 TJ65584:TO65584 ADF65584:ADK65584 ANB65584:ANG65584 AWX65584:AXC65584 BGT65584:BGY65584 BQP65584:BQU65584 CAL65584:CAQ65584 CKH65584:CKM65584 CUD65584:CUI65584 DDZ65584:DEE65584 DNV65584:DOA65584 DXR65584:DXW65584 EHN65584:EHS65584 ERJ65584:ERO65584 FBF65584:FBK65584 FLB65584:FLG65584 FUX65584:FVC65584 GET65584:GEY65584 GOP65584:GOU65584 GYL65584:GYQ65584 HIH65584:HIM65584 HSD65584:HSI65584 IBZ65584:ICE65584 ILV65584:IMA65584 IVR65584:IVW65584 JFN65584:JFS65584 JPJ65584:JPO65584 JZF65584:JZK65584 KJB65584:KJG65584 KSX65584:KTC65584 LCT65584:LCY65584 LMP65584:LMU65584 LWL65584:LWQ65584 MGH65584:MGM65584 MQD65584:MQI65584 MZZ65584:NAE65584 NJV65584:NKA65584 NTR65584:NTW65584 ODN65584:ODS65584 ONJ65584:ONO65584 OXF65584:OXK65584 PHB65584:PHG65584 PQX65584:PRC65584 QAT65584:QAY65584 QKP65584:QKU65584 QUL65584:QUQ65584 REH65584:REM65584 ROD65584:ROI65584 RXZ65584:RYE65584 SHV65584:SIA65584 SRR65584:SRW65584 TBN65584:TBS65584 TLJ65584:TLO65584 TVF65584:TVK65584 UFB65584:UFG65584 UOX65584:UPC65584 UYT65584:UYY65584 VIP65584:VIU65584 VSL65584:VSQ65584 WCH65584:WCM65584 WMD65584:WMI65584 WVZ65584:WWE65584 R131120:W131120 JN131120:JS131120 TJ131120:TO131120 ADF131120:ADK131120 ANB131120:ANG131120 AWX131120:AXC131120 BGT131120:BGY131120 BQP131120:BQU131120 CAL131120:CAQ131120 CKH131120:CKM131120 CUD131120:CUI131120 DDZ131120:DEE131120 DNV131120:DOA131120 DXR131120:DXW131120 EHN131120:EHS131120 ERJ131120:ERO131120 FBF131120:FBK131120 FLB131120:FLG131120 FUX131120:FVC131120 GET131120:GEY131120 GOP131120:GOU131120 GYL131120:GYQ131120 HIH131120:HIM131120 HSD131120:HSI131120 IBZ131120:ICE131120 ILV131120:IMA131120 IVR131120:IVW131120 JFN131120:JFS131120 JPJ131120:JPO131120 JZF131120:JZK131120 KJB131120:KJG131120 KSX131120:KTC131120 LCT131120:LCY131120 LMP131120:LMU131120 LWL131120:LWQ131120 MGH131120:MGM131120 MQD131120:MQI131120 MZZ131120:NAE131120 NJV131120:NKA131120 NTR131120:NTW131120 ODN131120:ODS131120 ONJ131120:ONO131120 OXF131120:OXK131120 PHB131120:PHG131120 PQX131120:PRC131120 QAT131120:QAY131120 QKP131120:QKU131120 QUL131120:QUQ131120 REH131120:REM131120 ROD131120:ROI131120 RXZ131120:RYE131120 SHV131120:SIA131120 SRR131120:SRW131120 TBN131120:TBS131120 TLJ131120:TLO131120 TVF131120:TVK131120 UFB131120:UFG131120 UOX131120:UPC131120 UYT131120:UYY131120 VIP131120:VIU131120 VSL131120:VSQ131120 WCH131120:WCM131120 WMD131120:WMI131120 WVZ131120:WWE131120 R196656:W196656 JN196656:JS196656 TJ196656:TO196656 ADF196656:ADK196656 ANB196656:ANG196656 AWX196656:AXC196656 BGT196656:BGY196656 BQP196656:BQU196656 CAL196656:CAQ196656 CKH196656:CKM196656 CUD196656:CUI196656 DDZ196656:DEE196656 DNV196656:DOA196656 DXR196656:DXW196656 EHN196656:EHS196656 ERJ196656:ERO196656 FBF196656:FBK196656 FLB196656:FLG196656 FUX196656:FVC196656 GET196656:GEY196656 GOP196656:GOU196656 GYL196656:GYQ196656 HIH196656:HIM196656 HSD196656:HSI196656 IBZ196656:ICE196656 ILV196656:IMA196656 IVR196656:IVW196656 JFN196656:JFS196656 JPJ196656:JPO196656 JZF196656:JZK196656 KJB196656:KJG196656 KSX196656:KTC196656 LCT196656:LCY196656 LMP196656:LMU196656 LWL196656:LWQ196656 MGH196656:MGM196656 MQD196656:MQI196656 MZZ196656:NAE196656 NJV196656:NKA196656 NTR196656:NTW196656 ODN196656:ODS196656 ONJ196656:ONO196656 OXF196656:OXK196656 PHB196656:PHG196656 PQX196656:PRC196656 QAT196656:QAY196656 QKP196656:QKU196656 QUL196656:QUQ196656 REH196656:REM196656 ROD196656:ROI196656 RXZ196656:RYE196656 SHV196656:SIA196656 SRR196656:SRW196656 TBN196656:TBS196656 TLJ196656:TLO196656 TVF196656:TVK196656 UFB196656:UFG196656 UOX196656:UPC196656 UYT196656:UYY196656 VIP196656:VIU196656 VSL196656:VSQ196656 WCH196656:WCM196656 WMD196656:WMI196656 WVZ196656:WWE196656 R262192:W262192 JN262192:JS262192 TJ262192:TO262192 ADF262192:ADK262192 ANB262192:ANG262192 AWX262192:AXC262192 BGT262192:BGY262192 BQP262192:BQU262192 CAL262192:CAQ262192 CKH262192:CKM262192 CUD262192:CUI262192 DDZ262192:DEE262192 DNV262192:DOA262192 DXR262192:DXW262192 EHN262192:EHS262192 ERJ262192:ERO262192 FBF262192:FBK262192 FLB262192:FLG262192 FUX262192:FVC262192 GET262192:GEY262192 GOP262192:GOU262192 GYL262192:GYQ262192 HIH262192:HIM262192 HSD262192:HSI262192 IBZ262192:ICE262192 ILV262192:IMA262192 IVR262192:IVW262192 JFN262192:JFS262192 JPJ262192:JPO262192 JZF262192:JZK262192 KJB262192:KJG262192 KSX262192:KTC262192 LCT262192:LCY262192 LMP262192:LMU262192 LWL262192:LWQ262192 MGH262192:MGM262192 MQD262192:MQI262192 MZZ262192:NAE262192 NJV262192:NKA262192 NTR262192:NTW262192 ODN262192:ODS262192 ONJ262192:ONO262192 OXF262192:OXK262192 PHB262192:PHG262192 PQX262192:PRC262192 QAT262192:QAY262192 QKP262192:QKU262192 QUL262192:QUQ262192 REH262192:REM262192 ROD262192:ROI262192 RXZ262192:RYE262192 SHV262192:SIA262192 SRR262192:SRW262192 TBN262192:TBS262192 TLJ262192:TLO262192 TVF262192:TVK262192 UFB262192:UFG262192 UOX262192:UPC262192 UYT262192:UYY262192 VIP262192:VIU262192 VSL262192:VSQ262192 WCH262192:WCM262192 WMD262192:WMI262192 WVZ262192:WWE262192 R327728:W327728 JN327728:JS327728 TJ327728:TO327728 ADF327728:ADK327728 ANB327728:ANG327728 AWX327728:AXC327728 BGT327728:BGY327728 BQP327728:BQU327728 CAL327728:CAQ327728 CKH327728:CKM327728 CUD327728:CUI327728 DDZ327728:DEE327728 DNV327728:DOA327728 DXR327728:DXW327728 EHN327728:EHS327728 ERJ327728:ERO327728 FBF327728:FBK327728 FLB327728:FLG327728 FUX327728:FVC327728 GET327728:GEY327728 GOP327728:GOU327728 GYL327728:GYQ327728 HIH327728:HIM327728 HSD327728:HSI327728 IBZ327728:ICE327728 ILV327728:IMA327728 IVR327728:IVW327728 JFN327728:JFS327728 JPJ327728:JPO327728 JZF327728:JZK327728 KJB327728:KJG327728 KSX327728:KTC327728 LCT327728:LCY327728 LMP327728:LMU327728 LWL327728:LWQ327728 MGH327728:MGM327728 MQD327728:MQI327728 MZZ327728:NAE327728 NJV327728:NKA327728 NTR327728:NTW327728 ODN327728:ODS327728 ONJ327728:ONO327728 OXF327728:OXK327728 PHB327728:PHG327728 PQX327728:PRC327728 QAT327728:QAY327728 QKP327728:QKU327728 QUL327728:QUQ327728 REH327728:REM327728 ROD327728:ROI327728 RXZ327728:RYE327728 SHV327728:SIA327728 SRR327728:SRW327728 TBN327728:TBS327728 TLJ327728:TLO327728 TVF327728:TVK327728 UFB327728:UFG327728 UOX327728:UPC327728 UYT327728:UYY327728 VIP327728:VIU327728 VSL327728:VSQ327728 WCH327728:WCM327728 WMD327728:WMI327728 WVZ327728:WWE327728 R393264:W393264 JN393264:JS393264 TJ393264:TO393264 ADF393264:ADK393264 ANB393264:ANG393264 AWX393264:AXC393264 BGT393264:BGY393264 BQP393264:BQU393264 CAL393264:CAQ393264 CKH393264:CKM393264 CUD393264:CUI393264 DDZ393264:DEE393264 DNV393264:DOA393264 DXR393264:DXW393264 EHN393264:EHS393264 ERJ393264:ERO393264 FBF393264:FBK393264 FLB393264:FLG393264 FUX393264:FVC393264 GET393264:GEY393264 GOP393264:GOU393264 GYL393264:GYQ393264 HIH393264:HIM393264 HSD393264:HSI393264 IBZ393264:ICE393264 ILV393264:IMA393264 IVR393264:IVW393264 JFN393264:JFS393264 JPJ393264:JPO393264 JZF393264:JZK393264 KJB393264:KJG393264 KSX393264:KTC393264 LCT393264:LCY393264 LMP393264:LMU393264 LWL393264:LWQ393264 MGH393264:MGM393264 MQD393264:MQI393264 MZZ393264:NAE393264 NJV393264:NKA393264 NTR393264:NTW393264 ODN393264:ODS393264 ONJ393264:ONO393264 OXF393264:OXK393264 PHB393264:PHG393264 PQX393264:PRC393264 QAT393264:QAY393264 QKP393264:QKU393264 QUL393264:QUQ393264 REH393264:REM393264 ROD393264:ROI393264 RXZ393264:RYE393264 SHV393264:SIA393264 SRR393264:SRW393264 TBN393264:TBS393264 TLJ393264:TLO393264 TVF393264:TVK393264 UFB393264:UFG393264 UOX393264:UPC393264 UYT393264:UYY393264 VIP393264:VIU393264 VSL393264:VSQ393264 WCH393264:WCM393264 WMD393264:WMI393264 WVZ393264:WWE393264 R458800:W458800 JN458800:JS458800 TJ458800:TO458800 ADF458800:ADK458800 ANB458800:ANG458800 AWX458800:AXC458800 BGT458800:BGY458800 BQP458800:BQU458800 CAL458800:CAQ458800 CKH458800:CKM458800 CUD458800:CUI458800 DDZ458800:DEE458800 DNV458800:DOA458800 DXR458800:DXW458800 EHN458800:EHS458800 ERJ458800:ERO458800 FBF458800:FBK458800 FLB458800:FLG458800 FUX458800:FVC458800 GET458800:GEY458800 GOP458800:GOU458800 GYL458800:GYQ458800 HIH458800:HIM458800 HSD458800:HSI458800 IBZ458800:ICE458800 ILV458800:IMA458800 IVR458800:IVW458800 JFN458800:JFS458800 JPJ458800:JPO458800 JZF458800:JZK458800 KJB458800:KJG458800 KSX458800:KTC458800 LCT458800:LCY458800 LMP458800:LMU458800 LWL458800:LWQ458800 MGH458800:MGM458800 MQD458800:MQI458800 MZZ458800:NAE458800 NJV458800:NKA458800 NTR458800:NTW458800 ODN458800:ODS458800 ONJ458800:ONO458800 OXF458800:OXK458800 PHB458800:PHG458800 PQX458800:PRC458800 QAT458800:QAY458800 QKP458800:QKU458800 QUL458800:QUQ458800 REH458800:REM458800 ROD458800:ROI458800 RXZ458800:RYE458800 SHV458800:SIA458800 SRR458800:SRW458800 TBN458800:TBS458800 TLJ458800:TLO458800 TVF458800:TVK458800 UFB458800:UFG458800 UOX458800:UPC458800 UYT458800:UYY458800 VIP458800:VIU458800 VSL458800:VSQ458800 WCH458800:WCM458800 WMD458800:WMI458800 WVZ458800:WWE458800 R524336:W524336 JN524336:JS524336 TJ524336:TO524336 ADF524336:ADK524336 ANB524336:ANG524336 AWX524336:AXC524336 BGT524336:BGY524336 BQP524336:BQU524336 CAL524336:CAQ524336 CKH524336:CKM524336 CUD524336:CUI524336 DDZ524336:DEE524336 DNV524336:DOA524336 DXR524336:DXW524336 EHN524336:EHS524336 ERJ524336:ERO524336 FBF524336:FBK524336 FLB524336:FLG524336 FUX524336:FVC524336 GET524336:GEY524336 GOP524336:GOU524336 GYL524336:GYQ524336 HIH524336:HIM524336 HSD524336:HSI524336 IBZ524336:ICE524336 ILV524336:IMA524336 IVR524336:IVW524336 JFN524336:JFS524336 JPJ524336:JPO524336 JZF524336:JZK524336 KJB524336:KJG524336 KSX524336:KTC524336 LCT524336:LCY524336 LMP524336:LMU524336 LWL524336:LWQ524336 MGH524336:MGM524336 MQD524336:MQI524336 MZZ524336:NAE524336 NJV524336:NKA524336 NTR524336:NTW524336 ODN524336:ODS524336 ONJ524336:ONO524336 OXF524336:OXK524336 PHB524336:PHG524336 PQX524336:PRC524336 QAT524336:QAY524336 QKP524336:QKU524336 QUL524336:QUQ524336 REH524336:REM524336 ROD524336:ROI524336 RXZ524336:RYE524336 SHV524336:SIA524336 SRR524336:SRW524336 TBN524336:TBS524336 TLJ524336:TLO524336 TVF524336:TVK524336 UFB524336:UFG524336 UOX524336:UPC524336 UYT524336:UYY524336 VIP524336:VIU524336 VSL524336:VSQ524336 WCH524336:WCM524336 WMD524336:WMI524336 WVZ524336:WWE524336 R589872:W589872 JN589872:JS589872 TJ589872:TO589872 ADF589872:ADK589872 ANB589872:ANG589872 AWX589872:AXC589872 BGT589872:BGY589872 BQP589872:BQU589872 CAL589872:CAQ589872 CKH589872:CKM589872 CUD589872:CUI589872 DDZ589872:DEE589872 DNV589872:DOA589872 DXR589872:DXW589872 EHN589872:EHS589872 ERJ589872:ERO589872 FBF589872:FBK589872 FLB589872:FLG589872 FUX589872:FVC589872 GET589872:GEY589872 GOP589872:GOU589872 GYL589872:GYQ589872 HIH589872:HIM589872 HSD589872:HSI589872 IBZ589872:ICE589872 ILV589872:IMA589872 IVR589872:IVW589872 JFN589872:JFS589872 JPJ589872:JPO589872 JZF589872:JZK589872 KJB589872:KJG589872 KSX589872:KTC589872 LCT589872:LCY589872 LMP589872:LMU589872 LWL589872:LWQ589872 MGH589872:MGM589872 MQD589872:MQI589872 MZZ589872:NAE589872 NJV589872:NKA589872 NTR589872:NTW589872 ODN589872:ODS589872 ONJ589872:ONO589872 OXF589872:OXK589872 PHB589872:PHG589872 PQX589872:PRC589872 QAT589872:QAY589872 QKP589872:QKU589872 QUL589872:QUQ589872 REH589872:REM589872 ROD589872:ROI589872 RXZ589872:RYE589872 SHV589872:SIA589872 SRR589872:SRW589872 TBN589872:TBS589872 TLJ589872:TLO589872 TVF589872:TVK589872 UFB589872:UFG589872 UOX589872:UPC589872 UYT589872:UYY589872 VIP589872:VIU589872 VSL589872:VSQ589872 WCH589872:WCM589872 WMD589872:WMI589872 WVZ589872:WWE589872 R655408:W655408 JN655408:JS655408 TJ655408:TO655408 ADF655408:ADK655408 ANB655408:ANG655408 AWX655408:AXC655408 BGT655408:BGY655408 BQP655408:BQU655408 CAL655408:CAQ655408 CKH655408:CKM655408 CUD655408:CUI655408 DDZ655408:DEE655408 DNV655408:DOA655408 DXR655408:DXW655408 EHN655408:EHS655408 ERJ655408:ERO655408 FBF655408:FBK655408 FLB655408:FLG655408 FUX655408:FVC655408 GET655408:GEY655408 GOP655408:GOU655408 GYL655408:GYQ655408 HIH655408:HIM655408 HSD655408:HSI655408 IBZ655408:ICE655408 ILV655408:IMA655408 IVR655408:IVW655408 JFN655408:JFS655408 JPJ655408:JPO655408 JZF655408:JZK655408 KJB655408:KJG655408 KSX655408:KTC655408 LCT655408:LCY655408 LMP655408:LMU655408 LWL655408:LWQ655408 MGH655408:MGM655408 MQD655408:MQI655408 MZZ655408:NAE655408 NJV655408:NKA655408 NTR655408:NTW655408 ODN655408:ODS655408 ONJ655408:ONO655408 OXF655408:OXK655408 PHB655408:PHG655408 PQX655408:PRC655408 QAT655408:QAY655408 QKP655408:QKU655408 QUL655408:QUQ655408 REH655408:REM655408 ROD655408:ROI655408 RXZ655408:RYE655408 SHV655408:SIA655408 SRR655408:SRW655408 TBN655408:TBS655408 TLJ655408:TLO655408 TVF655408:TVK655408 UFB655408:UFG655408 UOX655408:UPC655408 UYT655408:UYY655408 VIP655408:VIU655408 VSL655408:VSQ655408 WCH655408:WCM655408 WMD655408:WMI655408 WVZ655408:WWE655408 R720944:W720944 JN720944:JS720944 TJ720944:TO720944 ADF720944:ADK720944 ANB720944:ANG720944 AWX720944:AXC720944 BGT720944:BGY720944 BQP720944:BQU720944 CAL720944:CAQ720944 CKH720944:CKM720944 CUD720944:CUI720944 DDZ720944:DEE720944 DNV720944:DOA720944 DXR720944:DXW720944 EHN720944:EHS720944 ERJ720944:ERO720944 FBF720944:FBK720944 FLB720944:FLG720944 FUX720944:FVC720944 GET720944:GEY720944 GOP720944:GOU720944 GYL720944:GYQ720944 HIH720944:HIM720944 HSD720944:HSI720944 IBZ720944:ICE720944 ILV720944:IMA720944 IVR720944:IVW720944 JFN720944:JFS720944 JPJ720944:JPO720944 JZF720944:JZK720944 KJB720944:KJG720944 KSX720944:KTC720944 LCT720944:LCY720944 LMP720944:LMU720944 LWL720944:LWQ720944 MGH720944:MGM720944 MQD720944:MQI720944 MZZ720944:NAE720944 NJV720944:NKA720944 NTR720944:NTW720944 ODN720944:ODS720944 ONJ720944:ONO720944 OXF720944:OXK720944 PHB720944:PHG720944 PQX720944:PRC720944 QAT720944:QAY720944 QKP720944:QKU720944 QUL720944:QUQ720944 REH720944:REM720944 ROD720944:ROI720944 RXZ720944:RYE720944 SHV720944:SIA720944 SRR720944:SRW720944 TBN720944:TBS720944 TLJ720944:TLO720944 TVF720944:TVK720944 UFB720944:UFG720944 UOX720944:UPC720944 UYT720944:UYY720944 VIP720944:VIU720944 VSL720944:VSQ720944 WCH720944:WCM720944 WMD720944:WMI720944 WVZ720944:WWE720944 R786480:W786480 JN786480:JS786480 TJ786480:TO786480 ADF786480:ADK786480 ANB786480:ANG786480 AWX786480:AXC786480 BGT786480:BGY786480 BQP786480:BQU786480 CAL786480:CAQ786480 CKH786480:CKM786480 CUD786480:CUI786480 DDZ786480:DEE786480 DNV786480:DOA786480 DXR786480:DXW786480 EHN786480:EHS786480 ERJ786480:ERO786480 FBF786480:FBK786480 FLB786480:FLG786480 FUX786480:FVC786480 GET786480:GEY786480 GOP786480:GOU786480 GYL786480:GYQ786480 HIH786480:HIM786480 HSD786480:HSI786480 IBZ786480:ICE786480 ILV786480:IMA786480 IVR786480:IVW786480 JFN786480:JFS786480 JPJ786480:JPO786480 JZF786480:JZK786480 KJB786480:KJG786480 KSX786480:KTC786480 LCT786480:LCY786480 LMP786480:LMU786480 LWL786480:LWQ786480 MGH786480:MGM786480 MQD786480:MQI786480 MZZ786480:NAE786480 NJV786480:NKA786480 NTR786480:NTW786480 ODN786480:ODS786480 ONJ786480:ONO786480 OXF786480:OXK786480 PHB786480:PHG786480 PQX786480:PRC786480 QAT786480:QAY786480 QKP786480:QKU786480 QUL786480:QUQ786480 REH786480:REM786480 ROD786480:ROI786480 RXZ786480:RYE786480 SHV786480:SIA786480 SRR786480:SRW786480 TBN786480:TBS786480 TLJ786480:TLO786480 TVF786480:TVK786480 UFB786480:UFG786480 UOX786480:UPC786480 UYT786480:UYY786480 VIP786480:VIU786480 VSL786480:VSQ786480 WCH786480:WCM786480 WMD786480:WMI786480 WVZ786480:WWE786480 R852016:W852016 JN852016:JS852016 TJ852016:TO852016 ADF852016:ADK852016 ANB852016:ANG852016 AWX852016:AXC852016 BGT852016:BGY852016 BQP852016:BQU852016 CAL852016:CAQ852016 CKH852016:CKM852016 CUD852016:CUI852016 DDZ852016:DEE852016 DNV852016:DOA852016 DXR852016:DXW852016 EHN852016:EHS852016 ERJ852016:ERO852016 FBF852016:FBK852016 FLB852016:FLG852016 FUX852016:FVC852016 GET852016:GEY852016 GOP852016:GOU852016 GYL852016:GYQ852016 HIH852016:HIM852016 HSD852016:HSI852016 IBZ852016:ICE852016 ILV852016:IMA852016 IVR852016:IVW852016 JFN852016:JFS852016 JPJ852016:JPO852016 JZF852016:JZK852016 KJB852016:KJG852016 KSX852016:KTC852016 LCT852016:LCY852016 LMP852016:LMU852016 LWL852016:LWQ852016 MGH852016:MGM852016 MQD852016:MQI852016 MZZ852016:NAE852016 NJV852016:NKA852016 NTR852016:NTW852016 ODN852016:ODS852016 ONJ852016:ONO852016 OXF852016:OXK852016 PHB852016:PHG852016 PQX852016:PRC852016 QAT852016:QAY852016 QKP852016:QKU852016 QUL852016:QUQ852016 REH852016:REM852016 ROD852016:ROI852016 RXZ852016:RYE852016 SHV852016:SIA852016 SRR852016:SRW852016 TBN852016:TBS852016 TLJ852016:TLO852016 TVF852016:TVK852016 UFB852016:UFG852016 UOX852016:UPC852016 UYT852016:UYY852016 VIP852016:VIU852016 VSL852016:VSQ852016 WCH852016:WCM852016 WMD852016:WMI852016 WVZ852016:WWE852016 R917552:W917552 JN917552:JS917552 TJ917552:TO917552 ADF917552:ADK917552 ANB917552:ANG917552 AWX917552:AXC917552 BGT917552:BGY917552 BQP917552:BQU917552 CAL917552:CAQ917552 CKH917552:CKM917552 CUD917552:CUI917552 DDZ917552:DEE917552 DNV917552:DOA917552 DXR917552:DXW917552 EHN917552:EHS917552 ERJ917552:ERO917552 FBF917552:FBK917552 FLB917552:FLG917552 FUX917552:FVC917552 GET917552:GEY917552 GOP917552:GOU917552 GYL917552:GYQ917552 HIH917552:HIM917552 HSD917552:HSI917552 IBZ917552:ICE917552 ILV917552:IMA917552 IVR917552:IVW917552 JFN917552:JFS917552 JPJ917552:JPO917552 JZF917552:JZK917552 KJB917552:KJG917552 KSX917552:KTC917552 LCT917552:LCY917552 LMP917552:LMU917552 LWL917552:LWQ917552 MGH917552:MGM917552 MQD917552:MQI917552 MZZ917552:NAE917552 NJV917552:NKA917552 NTR917552:NTW917552 ODN917552:ODS917552 ONJ917552:ONO917552 OXF917552:OXK917552 PHB917552:PHG917552 PQX917552:PRC917552 QAT917552:QAY917552 QKP917552:QKU917552 QUL917552:QUQ917552 REH917552:REM917552 ROD917552:ROI917552 RXZ917552:RYE917552 SHV917552:SIA917552 SRR917552:SRW917552 TBN917552:TBS917552 TLJ917552:TLO917552 TVF917552:TVK917552 UFB917552:UFG917552 UOX917552:UPC917552 UYT917552:UYY917552 VIP917552:VIU917552 VSL917552:VSQ917552 WCH917552:WCM917552 WMD917552:WMI917552 WVZ917552:WWE917552 R983088:W983088 JN983088:JS983088 TJ983088:TO983088 ADF983088:ADK983088 ANB983088:ANG983088 AWX983088:AXC983088 BGT983088:BGY983088 BQP983088:BQU983088 CAL983088:CAQ983088 CKH983088:CKM983088 CUD983088:CUI983088 DDZ983088:DEE983088 DNV983088:DOA983088 DXR983088:DXW983088 EHN983088:EHS983088 ERJ983088:ERO983088 FBF983088:FBK983088 FLB983088:FLG983088 FUX983088:FVC983088 GET983088:GEY983088 GOP983088:GOU983088 GYL983088:GYQ983088 HIH983088:HIM983088 HSD983088:HSI983088 IBZ983088:ICE983088 ILV983088:IMA983088 IVR983088:IVW983088 JFN983088:JFS983088 JPJ983088:JPO983088 JZF983088:JZK983088 KJB983088:KJG983088 KSX983088:KTC983088 LCT983088:LCY983088 LMP983088:LMU983088 LWL983088:LWQ983088 MGH983088:MGM983088 MQD983088:MQI983088 MZZ983088:NAE983088 NJV983088:NKA983088 NTR983088:NTW983088 ODN983088:ODS983088 ONJ983088:ONO983088 OXF983088:OXK983088 PHB983088:PHG983088 PQX983088:PRC983088 QAT983088:QAY983088 QKP983088:QKU983088 QUL983088:QUQ983088 REH983088:REM983088 ROD983088:ROI983088 RXZ983088:RYE983088 SHV983088:SIA983088 SRR983088:SRW983088 TBN983088:TBS983088 TLJ983088:TLO983088 TVF983088:TVK983088 UFB983088:UFG983088 UOX983088:UPC983088 UYT983088:UYY983088 VIP983088:VIU983088 VSL983088:VSQ983088 WCH983088:WCM983088 WMD983088:WMI983088 WVZ983088:WWE983088 JN36:JV47 TJ36:TR47 ADF36:ADN47 ANB36:ANJ47 AWX36:AXF47 BGT36:BHB47 BQP36:BQX47 CAL36:CAT47 CKH36:CKP47 CUD36:CUL47 DDZ36:DEH47 DNV36:DOD47 DXR36:DXZ47 EHN36:EHV47 ERJ36:ERR47 FBF36:FBN47 FLB36:FLJ47 FUX36:FVF47 GET36:GFB47 GOP36:GOX47 GYL36:GYT47 HIH36:HIP47 HSD36:HSL47 IBZ36:ICH47 ILV36:IMD47 IVR36:IVZ47 JFN36:JFV47 JPJ36:JPR47 JZF36:JZN47 KJB36:KJJ47 KSX36:KTF47 LCT36:LDB47 LMP36:LMX47 LWL36:LWT47 MGH36:MGP47 MQD36:MQL47 MZZ36:NAH47 NJV36:NKD47 NTR36:NTZ47 ODN36:ODV47 ONJ36:ONR47 OXF36:OXN47 PHB36:PHJ47 PQX36:PRF47 QAT36:QBB47 QKP36:QKX47 QUL36:QUT47 REH36:REP47 ROD36:ROL47 RXZ36:RYH47 SHV36:SID47 SRR36:SRZ47 TBN36:TBV47 TLJ36:TLR47 TVF36:TVN47 UFB36:UFJ47 UOX36:UPF47 UYT36:UZB47 VIP36:VIX47 VSL36:VST47 WCH36:WCP47 WMD36:WML47 WVZ36:WWH47 R65572:Z65583 JN65572:JV65583 TJ65572:TR65583 ADF65572:ADN65583 ANB65572:ANJ65583 AWX65572:AXF65583 BGT65572:BHB65583 BQP65572:BQX65583 CAL65572:CAT65583 CKH65572:CKP65583 CUD65572:CUL65583 DDZ65572:DEH65583 DNV65572:DOD65583 DXR65572:DXZ65583 EHN65572:EHV65583 ERJ65572:ERR65583 FBF65572:FBN65583 FLB65572:FLJ65583 FUX65572:FVF65583 GET65572:GFB65583 GOP65572:GOX65583 GYL65572:GYT65583 HIH65572:HIP65583 HSD65572:HSL65583 IBZ65572:ICH65583 ILV65572:IMD65583 IVR65572:IVZ65583 JFN65572:JFV65583 JPJ65572:JPR65583 JZF65572:JZN65583 KJB65572:KJJ65583 KSX65572:KTF65583 LCT65572:LDB65583 LMP65572:LMX65583 LWL65572:LWT65583 MGH65572:MGP65583 MQD65572:MQL65583 MZZ65572:NAH65583 NJV65572:NKD65583 NTR65572:NTZ65583 ODN65572:ODV65583 ONJ65572:ONR65583 OXF65572:OXN65583 PHB65572:PHJ65583 PQX65572:PRF65583 QAT65572:QBB65583 QKP65572:QKX65583 QUL65572:QUT65583 REH65572:REP65583 ROD65572:ROL65583 RXZ65572:RYH65583 SHV65572:SID65583 SRR65572:SRZ65583 TBN65572:TBV65583 TLJ65572:TLR65583 TVF65572:TVN65583 UFB65572:UFJ65583 UOX65572:UPF65583 UYT65572:UZB65583 VIP65572:VIX65583 VSL65572:VST65583 WCH65572:WCP65583 WMD65572:WML65583 WVZ65572:WWH65583 R131108:Z131119 JN131108:JV131119 TJ131108:TR131119 ADF131108:ADN131119 ANB131108:ANJ131119 AWX131108:AXF131119 BGT131108:BHB131119 BQP131108:BQX131119 CAL131108:CAT131119 CKH131108:CKP131119 CUD131108:CUL131119 DDZ131108:DEH131119 DNV131108:DOD131119 DXR131108:DXZ131119 EHN131108:EHV131119 ERJ131108:ERR131119 FBF131108:FBN131119 FLB131108:FLJ131119 FUX131108:FVF131119 GET131108:GFB131119 GOP131108:GOX131119 GYL131108:GYT131119 HIH131108:HIP131119 HSD131108:HSL131119 IBZ131108:ICH131119 ILV131108:IMD131119 IVR131108:IVZ131119 JFN131108:JFV131119 JPJ131108:JPR131119 JZF131108:JZN131119 KJB131108:KJJ131119 KSX131108:KTF131119 LCT131108:LDB131119 LMP131108:LMX131119 LWL131108:LWT131119 MGH131108:MGP131119 MQD131108:MQL131119 MZZ131108:NAH131119 NJV131108:NKD131119 NTR131108:NTZ131119 ODN131108:ODV131119 ONJ131108:ONR131119 OXF131108:OXN131119 PHB131108:PHJ131119 PQX131108:PRF131119 QAT131108:QBB131119 QKP131108:QKX131119 QUL131108:QUT131119 REH131108:REP131119 ROD131108:ROL131119 RXZ131108:RYH131119 SHV131108:SID131119 SRR131108:SRZ131119 TBN131108:TBV131119 TLJ131108:TLR131119 TVF131108:TVN131119 UFB131108:UFJ131119 UOX131108:UPF131119 UYT131108:UZB131119 VIP131108:VIX131119 VSL131108:VST131119 WCH131108:WCP131119 WMD131108:WML131119 WVZ131108:WWH131119 R196644:Z196655 JN196644:JV196655 TJ196644:TR196655 ADF196644:ADN196655 ANB196644:ANJ196655 AWX196644:AXF196655 BGT196644:BHB196655 BQP196644:BQX196655 CAL196644:CAT196655 CKH196644:CKP196655 CUD196644:CUL196655 DDZ196644:DEH196655 DNV196644:DOD196655 DXR196644:DXZ196655 EHN196644:EHV196655 ERJ196644:ERR196655 FBF196644:FBN196655 FLB196644:FLJ196655 FUX196644:FVF196655 GET196644:GFB196655 GOP196644:GOX196655 GYL196644:GYT196655 HIH196644:HIP196655 HSD196644:HSL196655 IBZ196644:ICH196655 ILV196644:IMD196655 IVR196644:IVZ196655 JFN196644:JFV196655 JPJ196644:JPR196655 JZF196644:JZN196655 KJB196644:KJJ196655 KSX196644:KTF196655 LCT196644:LDB196655 LMP196644:LMX196655 LWL196644:LWT196655 MGH196644:MGP196655 MQD196644:MQL196655 MZZ196644:NAH196655 NJV196644:NKD196655 NTR196644:NTZ196655 ODN196644:ODV196655 ONJ196644:ONR196655 OXF196644:OXN196655 PHB196644:PHJ196655 PQX196644:PRF196655 QAT196644:QBB196655 QKP196644:QKX196655 QUL196644:QUT196655 REH196644:REP196655 ROD196644:ROL196655 RXZ196644:RYH196655 SHV196644:SID196655 SRR196644:SRZ196655 TBN196644:TBV196655 TLJ196644:TLR196655 TVF196644:TVN196655 UFB196644:UFJ196655 UOX196644:UPF196655 UYT196644:UZB196655 VIP196644:VIX196655 VSL196644:VST196655 WCH196644:WCP196655 WMD196644:WML196655 WVZ196644:WWH196655 R262180:Z262191 JN262180:JV262191 TJ262180:TR262191 ADF262180:ADN262191 ANB262180:ANJ262191 AWX262180:AXF262191 BGT262180:BHB262191 BQP262180:BQX262191 CAL262180:CAT262191 CKH262180:CKP262191 CUD262180:CUL262191 DDZ262180:DEH262191 DNV262180:DOD262191 DXR262180:DXZ262191 EHN262180:EHV262191 ERJ262180:ERR262191 FBF262180:FBN262191 FLB262180:FLJ262191 FUX262180:FVF262191 GET262180:GFB262191 GOP262180:GOX262191 GYL262180:GYT262191 HIH262180:HIP262191 HSD262180:HSL262191 IBZ262180:ICH262191 ILV262180:IMD262191 IVR262180:IVZ262191 JFN262180:JFV262191 JPJ262180:JPR262191 JZF262180:JZN262191 KJB262180:KJJ262191 KSX262180:KTF262191 LCT262180:LDB262191 LMP262180:LMX262191 LWL262180:LWT262191 MGH262180:MGP262191 MQD262180:MQL262191 MZZ262180:NAH262191 NJV262180:NKD262191 NTR262180:NTZ262191 ODN262180:ODV262191 ONJ262180:ONR262191 OXF262180:OXN262191 PHB262180:PHJ262191 PQX262180:PRF262191 QAT262180:QBB262191 QKP262180:QKX262191 QUL262180:QUT262191 REH262180:REP262191 ROD262180:ROL262191 RXZ262180:RYH262191 SHV262180:SID262191 SRR262180:SRZ262191 TBN262180:TBV262191 TLJ262180:TLR262191 TVF262180:TVN262191 UFB262180:UFJ262191 UOX262180:UPF262191 UYT262180:UZB262191 VIP262180:VIX262191 VSL262180:VST262191 WCH262180:WCP262191 WMD262180:WML262191 WVZ262180:WWH262191 R327716:Z327727 JN327716:JV327727 TJ327716:TR327727 ADF327716:ADN327727 ANB327716:ANJ327727 AWX327716:AXF327727 BGT327716:BHB327727 BQP327716:BQX327727 CAL327716:CAT327727 CKH327716:CKP327727 CUD327716:CUL327727 DDZ327716:DEH327727 DNV327716:DOD327727 DXR327716:DXZ327727 EHN327716:EHV327727 ERJ327716:ERR327727 FBF327716:FBN327727 FLB327716:FLJ327727 FUX327716:FVF327727 GET327716:GFB327727 GOP327716:GOX327727 GYL327716:GYT327727 HIH327716:HIP327727 HSD327716:HSL327727 IBZ327716:ICH327727 ILV327716:IMD327727 IVR327716:IVZ327727 JFN327716:JFV327727 JPJ327716:JPR327727 JZF327716:JZN327727 KJB327716:KJJ327727 KSX327716:KTF327727 LCT327716:LDB327727 LMP327716:LMX327727 LWL327716:LWT327727 MGH327716:MGP327727 MQD327716:MQL327727 MZZ327716:NAH327727 NJV327716:NKD327727 NTR327716:NTZ327727 ODN327716:ODV327727 ONJ327716:ONR327727 OXF327716:OXN327727 PHB327716:PHJ327727 PQX327716:PRF327727 QAT327716:QBB327727 QKP327716:QKX327727 QUL327716:QUT327727 REH327716:REP327727 ROD327716:ROL327727 RXZ327716:RYH327727 SHV327716:SID327727 SRR327716:SRZ327727 TBN327716:TBV327727 TLJ327716:TLR327727 TVF327716:TVN327727 UFB327716:UFJ327727 UOX327716:UPF327727 UYT327716:UZB327727 VIP327716:VIX327727 VSL327716:VST327727 WCH327716:WCP327727 WMD327716:WML327727 WVZ327716:WWH327727 R393252:Z393263 JN393252:JV393263 TJ393252:TR393263 ADF393252:ADN393263 ANB393252:ANJ393263 AWX393252:AXF393263 BGT393252:BHB393263 BQP393252:BQX393263 CAL393252:CAT393263 CKH393252:CKP393263 CUD393252:CUL393263 DDZ393252:DEH393263 DNV393252:DOD393263 DXR393252:DXZ393263 EHN393252:EHV393263 ERJ393252:ERR393263 FBF393252:FBN393263 FLB393252:FLJ393263 FUX393252:FVF393263 GET393252:GFB393263 GOP393252:GOX393263 GYL393252:GYT393263 HIH393252:HIP393263 HSD393252:HSL393263 IBZ393252:ICH393263 ILV393252:IMD393263 IVR393252:IVZ393263 JFN393252:JFV393263 JPJ393252:JPR393263 JZF393252:JZN393263 KJB393252:KJJ393263 KSX393252:KTF393263 LCT393252:LDB393263 LMP393252:LMX393263 LWL393252:LWT393263 MGH393252:MGP393263 MQD393252:MQL393263 MZZ393252:NAH393263 NJV393252:NKD393263 NTR393252:NTZ393263 ODN393252:ODV393263 ONJ393252:ONR393263 OXF393252:OXN393263 PHB393252:PHJ393263 PQX393252:PRF393263 QAT393252:QBB393263 QKP393252:QKX393263 QUL393252:QUT393263 REH393252:REP393263 ROD393252:ROL393263 RXZ393252:RYH393263 SHV393252:SID393263 SRR393252:SRZ393263 TBN393252:TBV393263 TLJ393252:TLR393263 TVF393252:TVN393263 UFB393252:UFJ393263 UOX393252:UPF393263 UYT393252:UZB393263 VIP393252:VIX393263 VSL393252:VST393263 WCH393252:WCP393263 WMD393252:WML393263 WVZ393252:WWH393263 R458788:Z458799 JN458788:JV458799 TJ458788:TR458799 ADF458788:ADN458799 ANB458788:ANJ458799 AWX458788:AXF458799 BGT458788:BHB458799 BQP458788:BQX458799 CAL458788:CAT458799 CKH458788:CKP458799 CUD458788:CUL458799 DDZ458788:DEH458799 DNV458788:DOD458799 DXR458788:DXZ458799 EHN458788:EHV458799 ERJ458788:ERR458799 FBF458788:FBN458799 FLB458788:FLJ458799 FUX458788:FVF458799 GET458788:GFB458799 GOP458788:GOX458799 GYL458788:GYT458799 HIH458788:HIP458799 HSD458788:HSL458799 IBZ458788:ICH458799 ILV458788:IMD458799 IVR458788:IVZ458799 JFN458788:JFV458799 JPJ458788:JPR458799 JZF458788:JZN458799 KJB458788:KJJ458799 KSX458788:KTF458799 LCT458788:LDB458799 LMP458788:LMX458799 LWL458788:LWT458799 MGH458788:MGP458799 MQD458788:MQL458799 MZZ458788:NAH458799 NJV458788:NKD458799 NTR458788:NTZ458799 ODN458788:ODV458799 ONJ458788:ONR458799 OXF458788:OXN458799 PHB458788:PHJ458799 PQX458788:PRF458799 QAT458788:QBB458799 QKP458788:QKX458799 QUL458788:QUT458799 REH458788:REP458799 ROD458788:ROL458799 RXZ458788:RYH458799 SHV458788:SID458799 SRR458788:SRZ458799 TBN458788:TBV458799 TLJ458788:TLR458799 TVF458788:TVN458799 UFB458788:UFJ458799 UOX458788:UPF458799 UYT458788:UZB458799 VIP458788:VIX458799 VSL458788:VST458799 WCH458788:WCP458799 WMD458788:WML458799 WVZ458788:WWH458799 R524324:Z524335 JN524324:JV524335 TJ524324:TR524335 ADF524324:ADN524335 ANB524324:ANJ524335 AWX524324:AXF524335 BGT524324:BHB524335 BQP524324:BQX524335 CAL524324:CAT524335 CKH524324:CKP524335 CUD524324:CUL524335 DDZ524324:DEH524335 DNV524324:DOD524335 DXR524324:DXZ524335 EHN524324:EHV524335 ERJ524324:ERR524335 FBF524324:FBN524335 FLB524324:FLJ524335 FUX524324:FVF524335 GET524324:GFB524335 GOP524324:GOX524335 GYL524324:GYT524335 HIH524324:HIP524335 HSD524324:HSL524335 IBZ524324:ICH524335 ILV524324:IMD524335 IVR524324:IVZ524335 JFN524324:JFV524335 JPJ524324:JPR524335 JZF524324:JZN524335 KJB524324:KJJ524335 KSX524324:KTF524335 LCT524324:LDB524335 LMP524324:LMX524335 LWL524324:LWT524335 MGH524324:MGP524335 MQD524324:MQL524335 MZZ524324:NAH524335 NJV524324:NKD524335 NTR524324:NTZ524335 ODN524324:ODV524335 ONJ524324:ONR524335 OXF524324:OXN524335 PHB524324:PHJ524335 PQX524324:PRF524335 QAT524324:QBB524335 QKP524324:QKX524335 QUL524324:QUT524335 REH524324:REP524335 ROD524324:ROL524335 RXZ524324:RYH524335 SHV524324:SID524335 SRR524324:SRZ524335 TBN524324:TBV524335 TLJ524324:TLR524335 TVF524324:TVN524335 UFB524324:UFJ524335 UOX524324:UPF524335 UYT524324:UZB524335 VIP524324:VIX524335 VSL524324:VST524335 WCH524324:WCP524335 WMD524324:WML524335 WVZ524324:WWH524335 R589860:Z589871 JN589860:JV589871 TJ589860:TR589871 ADF589860:ADN589871 ANB589860:ANJ589871 AWX589860:AXF589871 BGT589860:BHB589871 BQP589860:BQX589871 CAL589860:CAT589871 CKH589860:CKP589871 CUD589860:CUL589871 DDZ589860:DEH589871 DNV589860:DOD589871 DXR589860:DXZ589871 EHN589860:EHV589871 ERJ589860:ERR589871 FBF589860:FBN589871 FLB589860:FLJ589871 FUX589860:FVF589871 GET589860:GFB589871 GOP589860:GOX589871 GYL589860:GYT589871 HIH589860:HIP589871 HSD589860:HSL589871 IBZ589860:ICH589871 ILV589860:IMD589871 IVR589860:IVZ589871 JFN589860:JFV589871 JPJ589860:JPR589871 JZF589860:JZN589871 KJB589860:KJJ589871 KSX589860:KTF589871 LCT589860:LDB589871 LMP589860:LMX589871 LWL589860:LWT589871 MGH589860:MGP589871 MQD589860:MQL589871 MZZ589860:NAH589871 NJV589860:NKD589871 NTR589860:NTZ589871 ODN589860:ODV589871 ONJ589860:ONR589871 OXF589860:OXN589871 PHB589860:PHJ589871 PQX589860:PRF589871 QAT589860:QBB589871 QKP589860:QKX589871 QUL589860:QUT589871 REH589860:REP589871 ROD589860:ROL589871 RXZ589860:RYH589871 SHV589860:SID589871 SRR589860:SRZ589871 TBN589860:TBV589871 TLJ589860:TLR589871 TVF589860:TVN589871 UFB589860:UFJ589871 UOX589860:UPF589871 UYT589860:UZB589871 VIP589860:VIX589871 VSL589860:VST589871 WCH589860:WCP589871 WMD589860:WML589871 WVZ589860:WWH589871 R655396:Z655407 JN655396:JV655407 TJ655396:TR655407 ADF655396:ADN655407 ANB655396:ANJ655407 AWX655396:AXF655407 BGT655396:BHB655407 BQP655396:BQX655407 CAL655396:CAT655407 CKH655396:CKP655407 CUD655396:CUL655407 DDZ655396:DEH655407 DNV655396:DOD655407 DXR655396:DXZ655407 EHN655396:EHV655407 ERJ655396:ERR655407 FBF655396:FBN655407 FLB655396:FLJ655407 FUX655396:FVF655407 GET655396:GFB655407 GOP655396:GOX655407 GYL655396:GYT655407 HIH655396:HIP655407 HSD655396:HSL655407 IBZ655396:ICH655407 ILV655396:IMD655407 IVR655396:IVZ655407 JFN655396:JFV655407 JPJ655396:JPR655407 JZF655396:JZN655407 KJB655396:KJJ655407 KSX655396:KTF655407 LCT655396:LDB655407 LMP655396:LMX655407 LWL655396:LWT655407 MGH655396:MGP655407 MQD655396:MQL655407 MZZ655396:NAH655407 NJV655396:NKD655407 NTR655396:NTZ655407 ODN655396:ODV655407 ONJ655396:ONR655407 OXF655396:OXN655407 PHB655396:PHJ655407 PQX655396:PRF655407 QAT655396:QBB655407 QKP655396:QKX655407 QUL655396:QUT655407 REH655396:REP655407 ROD655396:ROL655407 RXZ655396:RYH655407 SHV655396:SID655407 SRR655396:SRZ655407 TBN655396:TBV655407 TLJ655396:TLR655407 TVF655396:TVN655407 UFB655396:UFJ655407 UOX655396:UPF655407 UYT655396:UZB655407 VIP655396:VIX655407 VSL655396:VST655407 WCH655396:WCP655407 WMD655396:WML655407 WVZ655396:WWH655407 R720932:Z720943 JN720932:JV720943 TJ720932:TR720943 ADF720932:ADN720943 ANB720932:ANJ720943 AWX720932:AXF720943 BGT720932:BHB720943 BQP720932:BQX720943 CAL720932:CAT720943 CKH720932:CKP720943 CUD720932:CUL720943 DDZ720932:DEH720943 DNV720932:DOD720943 DXR720932:DXZ720943 EHN720932:EHV720943 ERJ720932:ERR720943 FBF720932:FBN720943 FLB720932:FLJ720943 FUX720932:FVF720943 GET720932:GFB720943 GOP720932:GOX720943 GYL720932:GYT720943 HIH720932:HIP720943 HSD720932:HSL720943 IBZ720932:ICH720943 ILV720932:IMD720943 IVR720932:IVZ720943 JFN720932:JFV720943 JPJ720932:JPR720943 JZF720932:JZN720943 KJB720932:KJJ720943 KSX720932:KTF720943 LCT720932:LDB720943 LMP720932:LMX720943 LWL720932:LWT720943 MGH720932:MGP720943 MQD720932:MQL720943 MZZ720932:NAH720943 NJV720932:NKD720943 NTR720932:NTZ720943 ODN720932:ODV720943 ONJ720932:ONR720943 OXF720932:OXN720943 PHB720932:PHJ720943 PQX720932:PRF720943 QAT720932:QBB720943 QKP720932:QKX720943 QUL720932:QUT720943 REH720932:REP720943 ROD720932:ROL720943 RXZ720932:RYH720943 SHV720932:SID720943 SRR720932:SRZ720943 TBN720932:TBV720943 TLJ720932:TLR720943 TVF720932:TVN720943 UFB720932:UFJ720943 UOX720932:UPF720943 UYT720932:UZB720943 VIP720932:VIX720943 VSL720932:VST720943 WCH720932:WCP720943 WMD720932:WML720943 WVZ720932:WWH720943 R786468:Z786479 JN786468:JV786479 TJ786468:TR786479 ADF786468:ADN786479 ANB786468:ANJ786479 AWX786468:AXF786479 BGT786468:BHB786479 BQP786468:BQX786479 CAL786468:CAT786479 CKH786468:CKP786479 CUD786468:CUL786479 DDZ786468:DEH786479 DNV786468:DOD786479 DXR786468:DXZ786479 EHN786468:EHV786479 ERJ786468:ERR786479 FBF786468:FBN786479 FLB786468:FLJ786479 FUX786468:FVF786479 GET786468:GFB786479 GOP786468:GOX786479 GYL786468:GYT786479 HIH786468:HIP786479 HSD786468:HSL786479 IBZ786468:ICH786479 ILV786468:IMD786479 IVR786468:IVZ786479 JFN786468:JFV786479 JPJ786468:JPR786479 JZF786468:JZN786479 KJB786468:KJJ786479 KSX786468:KTF786479 LCT786468:LDB786479 LMP786468:LMX786479 LWL786468:LWT786479 MGH786468:MGP786479 MQD786468:MQL786479 MZZ786468:NAH786479 NJV786468:NKD786479 NTR786468:NTZ786479 ODN786468:ODV786479 ONJ786468:ONR786479 OXF786468:OXN786479 PHB786468:PHJ786479 PQX786468:PRF786479 QAT786468:QBB786479 QKP786468:QKX786479 QUL786468:QUT786479 REH786468:REP786479 ROD786468:ROL786479 RXZ786468:RYH786479 SHV786468:SID786479 SRR786468:SRZ786479 TBN786468:TBV786479 TLJ786468:TLR786479 TVF786468:TVN786479 UFB786468:UFJ786479 UOX786468:UPF786479 UYT786468:UZB786479 VIP786468:VIX786479 VSL786468:VST786479 WCH786468:WCP786479 WMD786468:WML786479 WVZ786468:WWH786479 R852004:Z852015 JN852004:JV852015 TJ852004:TR852015 ADF852004:ADN852015 ANB852004:ANJ852015 AWX852004:AXF852015 BGT852004:BHB852015 BQP852004:BQX852015 CAL852004:CAT852015 CKH852004:CKP852015 CUD852004:CUL852015 DDZ852004:DEH852015 DNV852004:DOD852015 DXR852004:DXZ852015 EHN852004:EHV852015 ERJ852004:ERR852015 FBF852004:FBN852015 FLB852004:FLJ852015 FUX852004:FVF852015 GET852004:GFB852015 GOP852004:GOX852015 GYL852004:GYT852015 HIH852004:HIP852015 HSD852004:HSL852015 IBZ852004:ICH852015 ILV852004:IMD852015 IVR852004:IVZ852015 JFN852004:JFV852015 JPJ852004:JPR852015 JZF852004:JZN852015 KJB852004:KJJ852015 KSX852004:KTF852015 LCT852004:LDB852015 LMP852004:LMX852015 LWL852004:LWT852015 MGH852004:MGP852015 MQD852004:MQL852015 MZZ852004:NAH852015 NJV852004:NKD852015 NTR852004:NTZ852015 ODN852004:ODV852015 ONJ852004:ONR852015 OXF852004:OXN852015 PHB852004:PHJ852015 PQX852004:PRF852015 QAT852004:QBB852015 QKP852004:QKX852015 QUL852004:QUT852015 REH852004:REP852015 ROD852004:ROL852015 RXZ852004:RYH852015 SHV852004:SID852015 SRR852004:SRZ852015 TBN852004:TBV852015 TLJ852004:TLR852015 TVF852004:TVN852015 UFB852004:UFJ852015 UOX852004:UPF852015 UYT852004:UZB852015 VIP852004:VIX852015 VSL852004:VST852015 WCH852004:WCP852015 WMD852004:WML852015 WVZ852004:WWH852015 R917540:Z917551 JN917540:JV917551 TJ917540:TR917551 ADF917540:ADN917551 ANB917540:ANJ917551 AWX917540:AXF917551 BGT917540:BHB917551 BQP917540:BQX917551 CAL917540:CAT917551 CKH917540:CKP917551 CUD917540:CUL917551 DDZ917540:DEH917551 DNV917540:DOD917551 DXR917540:DXZ917551 EHN917540:EHV917551 ERJ917540:ERR917551 FBF917540:FBN917551 FLB917540:FLJ917551 FUX917540:FVF917551 GET917540:GFB917551 GOP917540:GOX917551 GYL917540:GYT917551 HIH917540:HIP917551 HSD917540:HSL917551 IBZ917540:ICH917551 ILV917540:IMD917551 IVR917540:IVZ917551 JFN917540:JFV917551 JPJ917540:JPR917551 JZF917540:JZN917551 KJB917540:KJJ917551 KSX917540:KTF917551 LCT917540:LDB917551 LMP917540:LMX917551 LWL917540:LWT917551 MGH917540:MGP917551 MQD917540:MQL917551 MZZ917540:NAH917551 NJV917540:NKD917551 NTR917540:NTZ917551 ODN917540:ODV917551 ONJ917540:ONR917551 OXF917540:OXN917551 PHB917540:PHJ917551 PQX917540:PRF917551 QAT917540:QBB917551 QKP917540:QKX917551 QUL917540:QUT917551 REH917540:REP917551 ROD917540:ROL917551 RXZ917540:RYH917551 SHV917540:SID917551 SRR917540:SRZ917551 TBN917540:TBV917551 TLJ917540:TLR917551 TVF917540:TVN917551 UFB917540:UFJ917551 UOX917540:UPF917551 UYT917540:UZB917551 VIP917540:VIX917551 VSL917540:VST917551 WCH917540:WCP917551 WMD917540:WML917551 WVZ917540:WWH917551 R983076:Z983087 JN983076:JV983087 TJ983076:TR983087 ADF983076:ADN983087 ANB983076:ANJ983087 AWX983076:AXF983087 BGT983076:BHB983087 BQP983076:BQX983087 CAL983076:CAT983087 CKH983076:CKP983087 CUD983076:CUL983087 DDZ983076:DEH983087 DNV983076:DOD983087 DXR983076:DXZ983087 EHN983076:EHV983087 ERJ983076:ERR983087 FBF983076:FBN983087 FLB983076:FLJ983087 FUX983076:FVF983087 GET983076:GFB983087 GOP983076:GOX983087 GYL983076:GYT983087 HIH983076:HIP983087 HSD983076:HSL983087 IBZ983076:ICH983087 ILV983076:IMD983087 IVR983076:IVZ983087 JFN983076:JFV983087 JPJ983076:JPR983087 JZF983076:JZN983087 KJB983076:KJJ983087 KSX983076:KTF983087 LCT983076:LDB983087 LMP983076:LMX983087 LWL983076:LWT983087 MGH983076:MGP983087 MQD983076:MQL983087 MZZ983076:NAH983087 NJV983076:NKD983087 NTR983076:NTZ983087 ODN983076:ODV983087 ONJ983076:ONR983087 OXF983076:OXN983087 PHB983076:PHJ983087 PQX983076:PRF983087 QAT983076:QBB983087 QKP983076:QKX983087 QUL983076:QUT983087 REH983076:REP983087 ROD983076:ROL983087 RXZ983076:RYH983087 SHV983076:SID983087 SRR983076:SRZ983087 TBN983076:TBV983087 TLJ983076:TLR983087 TVF983076:TVN983087 UFB983076:UFJ983087 UOX983076:UPF983087 UYT983076:UZB983087 VIP983076:VIX983087 VSL983076:VST983087 WCH983076:WCP983087 WMD983076:WML983087 B48:P48 B24:P24 B983052:P983064 B917516:P917528 B851980:P851992 B786444:P786456 B720908:P720920 B655372:P655384 B589836:P589848 B524300:P524312 B458764:P458776 B393228:P393240 B327692:P327704 B262156:P262168 B196620:P196632 B131084:P131096 B65548:P65560 R65548:Z65560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3" orientation="portrait" r:id="rId1"/>
  <colBreaks count="2" manualBreakCount="2">
    <brk id="7" max="1048575" man="1"/>
    <brk id="1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view="pageBreakPreview" zoomScale="85" zoomScaleNormal="90" zoomScaleSheetLayoutView="85" workbookViewId="0">
      <selection sqref="A1:G1"/>
    </sheetView>
  </sheetViews>
  <sheetFormatPr defaultRowHeight="13.5" x14ac:dyDescent="0.15"/>
  <cols>
    <col min="1" max="1" width="15.625" style="1" customWidth="1"/>
    <col min="2" max="7" width="6.875" style="1" customWidth="1"/>
    <col min="8" max="8" width="15.625" style="1" customWidth="1"/>
    <col min="9" max="17" width="6.875" style="1" customWidth="1"/>
    <col min="18" max="26" width="6.875" style="3" customWidth="1"/>
    <col min="27" max="32" width="5.25" style="3" bestFit="1" customWidth="1"/>
    <col min="33" max="16384" width="9" style="3"/>
  </cols>
  <sheetData>
    <row r="1" spans="1:26" ht="13.5" customHeight="1" x14ac:dyDescent="0.15">
      <c r="A1" s="55" t="s">
        <v>42</v>
      </c>
      <c r="B1" s="55"/>
      <c r="C1" s="55"/>
      <c r="D1" s="55"/>
      <c r="E1" s="55"/>
      <c r="F1" s="55"/>
      <c r="G1" s="55"/>
      <c r="H1" s="2"/>
    </row>
    <row r="2" spans="1:26" ht="13.5" customHeight="1" x14ac:dyDescent="0.15">
      <c r="A2" s="4"/>
      <c r="H2" s="4"/>
    </row>
    <row r="3" spans="1:26" s="7" customFormat="1" ht="13.5" customHeight="1" x14ac:dyDescent="0.15">
      <c r="A3" s="5" t="s">
        <v>43</v>
      </c>
      <c r="B3" s="6"/>
      <c r="C3" s="6"/>
      <c r="D3" s="6"/>
      <c r="E3" s="6"/>
      <c r="F3" s="6"/>
      <c r="G3" s="40" t="s">
        <v>44</v>
      </c>
      <c r="H3" s="5" t="s">
        <v>43</v>
      </c>
      <c r="I3" s="5"/>
      <c r="J3" s="6"/>
      <c r="K3" s="6"/>
      <c r="L3" s="6"/>
      <c r="M3" s="6"/>
      <c r="N3" s="6"/>
      <c r="P3" s="8"/>
      <c r="Q3" s="9"/>
      <c r="X3" s="56" t="s">
        <v>3</v>
      </c>
      <c r="Y3" s="56"/>
      <c r="Z3" s="56"/>
    </row>
    <row r="4" spans="1:26" s="7" customFormat="1" ht="36" customHeight="1" x14ac:dyDescent="0.15">
      <c r="A4" s="10" t="s">
        <v>4</v>
      </c>
      <c r="B4" s="57" t="s">
        <v>5</v>
      </c>
      <c r="C4" s="57"/>
      <c r="D4" s="57"/>
      <c r="E4" s="57" t="s">
        <v>6</v>
      </c>
      <c r="F4" s="57"/>
      <c r="G4" s="57"/>
      <c r="H4" s="11" t="s">
        <v>4</v>
      </c>
      <c r="I4" s="58" t="s">
        <v>7</v>
      </c>
      <c r="J4" s="58"/>
      <c r="K4" s="58"/>
      <c r="L4" s="59" t="s">
        <v>8</v>
      </c>
      <c r="M4" s="60"/>
      <c r="N4" s="60"/>
      <c r="O4" s="60" t="s">
        <v>9</v>
      </c>
      <c r="P4" s="60"/>
      <c r="Q4" s="60"/>
      <c r="R4" s="61" t="s">
        <v>10</v>
      </c>
      <c r="S4" s="57"/>
      <c r="T4" s="57"/>
      <c r="U4" s="57" t="s">
        <v>11</v>
      </c>
      <c r="V4" s="57"/>
      <c r="W4" s="57"/>
      <c r="X4" s="58" t="s">
        <v>12</v>
      </c>
      <c r="Y4" s="58"/>
      <c r="Z4" s="58"/>
    </row>
    <row r="5" spans="1:26" s="7" customFormat="1" ht="24.75" customHeight="1" x14ac:dyDescent="0.15">
      <c r="A5" s="12" t="s">
        <v>13</v>
      </c>
      <c r="B5" s="13" t="s">
        <v>14</v>
      </c>
      <c r="C5" s="13" t="s">
        <v>15</v>
      </c>
      <c r="D5" s="13" t="s">
        <v>16</v>
      </c>
      <c r="E5" s="13" t="s">
        <v>14</v>
      </c>
      <c r="F5" s="13" t="s">
        <v>15</v>
      </c>
      <c r="G5" s="13" t="s">
        <v>16</v>
      </c>
      <c r="H5" s="15" t="s">
        <v>13</v>
      </c>
      <c r="I5" s="14" t="s">
        <v>14</v>
      </c>
      <c r="J5" s="14" t="s">
        <v>15</v>
      </c>
      <c r="K5" s="14" t="s">
        <v>16</v>
      </c>
      <c r="L5" s="14" t="s">
        <v>14</v>
      </c>
      <c r="M5" s="14" t="s">
        <v>15</v>
      </c>
      <c r="N5" s="14" t="s">
        <v>16</v>
      </c>
      <c r="O5" s="14" t="s">
        <v>14</v>
      </c>
      <c r="P5" s="14" t="s">
        <v>15</v>
      </c>
      <c r="Q5" s="14" t="s">
        <v>16</v>
      </c>
      <c r="R5" s="16" t="s">
        <v>17</v>
      </c>
      <c r="S5" s="13" t="s">
        <v>18</v>
      </c>
      <c r="T5" s="13" t="s">
        <v>19</v>
      </c>
      <c r="U5" s="13" t="s">
        <v>17</v>
      </c>
      <c r="V5" s="13" t="s">
        <v>18</v>
      </c>
      <c r="W5" s="13" t="s">
        <v>19</v>
      </c>
      <c r="X5" s="14" t="s">
        <v>17</v>
      </c>
      <c r="Y5" s="14" t="s">
        <v>18</v>
      </c>
      <c r="Z5" s="14" t="s">
        <v>19</v>
      </c>
    </row>
    <row r="6" spans="1:26" s="7" customFormat="1" ht="13.5" customHeight="1" x14ac:dyDescent="0.15">
      <c r="A6" s="17"/>
      <c r="B6" s="6"/>
      <c r="C6" s="6"/>
      <c r="D6" s="6"/>
      <c r="E6" s="6"/>
      <c r="F6" s="6"/>
      <c r="G6" s="6"/>
      <c r="H6" s="18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s="7" customFormat="1" ht="13.5" customHeight="1" x14ac:dyDescent="0.15">
      <c r="A7" s="19"/>
      <c r="B7" s="20"/>
      <c r="C7" s="20"/>
      <c r="D7" s="20"/>
      <c r="E7" s="20"/>
      <c r="F7" s="20"/>
      <c r="G7" s="20"/>
      <c r="H7" s="21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x14ac:dyDescent="0.15">
      <c r="A8" s="22" t="s">
        <v>20</v>
      </c>
      <c r="B8" s="23">
        <v>18.3</v>
      </c>
      <c r="C8" s="24">
        <v>18.899999999999999</v>
      </c>
      <c r="D8" s="24">
        <v>17.600000000000001</v>
      </c>
      <c r="E8" s="24">
        <v>22.2</v>
      </c>
      <c r="F8" s="24">
        <v>22.6</v>
      </c>
      <c r="G8" s="24">
        <v>18.8</v>
      </c>
      <c r="H8" s="21" t="s">
        <v>20</v>
      </c>
      <c r="I8" s="24">
        <v>18.8</v>
      </c>
      <c r="J8" s="24">
        <v>19</v>
      </c>
      <c r="K8" s="24">
        <v>18.399999999999999</v>
      </c>
      <c r="L8" s="24">
        <v>19.100000000000001</v>
      </c>
      <c r="M8" s="24">
        <v>19.3</v>
      </c>
      <c r="N8" s="24">
        <v>17.5</v>
      </c>
      <c r="O8" s="24">
        <v>18.2</v>
      </c>
      <c r="P8" s="24">
        <v>18.899999999999999</v>
      </c>
      <c r="Q8" s="24">
        <v>16.2</v>
      </c>
      <c r="R8" s="24">
        <v>18.2</v>
      </c>
      <c r="S8" s="24">
        <v>18.600000000000001</v>
      </c>
      <c r="T8" s="24">
        <v>17</v>
      </c>
      <c r="U8" s="24">
        <v>19</v>
      </c>
      <c r="V8" s="24">
        <v>20.2</v>
      </c>
      <c r="W8" s="24">
        <v>18.100000000000001</v>
      </c>
      <c r="X8" s="24">
        <v>18.399999999999999</v>
      </c>
      <c r="Y8" s="24">
        <v>19.100000000000001</v>
      </c>
      <c r="Z8" s="24">
        <v>17.600000000000001</v>
      </c>
    </row>
    <row r="9" spans="1:26" x14ac:dyDescent="0.15">
      <c r="A9" s="22" t="s">
        <v>21</v>
      </c>
      <c r="B9" s="23">
        <v>18.2</v>
      </c>
      <c r="C9" s="24">
        <v>18.7</v>
      </c>
      <c r="D9" s="24">
        <v>17.5</v>
      </c>
      <c r="E9" s="24" t="s">
        <v>45</v>
      </c>
      <c r="F9" s="24" t="s">
        <v>45</v>
      </c>
      <c r="G9" s="24" t="s">
        <v>45</v>
      </c>
      <c r="H9" s="21" t="s">
        <v>21</v>
      </c>
      <c r="I9" s="24">
        <v>18.600000000000001</v>
      </c>
      <c r="J9" s="24">
        <v>18.8</v>
      </c>
      <c r="K9" s="24">
        <v>18.2</v>
      </c>
      <c r="L9" s="24">
        <v>19.3</v>
      </c>
      <c r="M9" s="24">
        <v>19.5</v>
      </c>
      <c r="N9" s="24">
        <v>17.899999999999999</v>
      </c>
      <c r="O9" s="24">
        <v>18.5</v>
      </c>
      <c r="P9" s="24">
        <v>19.100000000000001</v>
      </c>
      <c r="Q9" s="24">
        <v>16.7</v>
      </c>
      <c r="R9" s="24">
        <v>18.5</v>
      </c>
      <c r="S9" s="24">
        <v>18.899999999999999</v>
      </c>
      <c r="T9" s="24">
        <v>16.8</v>
      </c>
      <c r="U9" s="24">
        <v>18.7</v>
      </c>
      <c r="V9" s="24">
        <v>19.399999999999999</v>
      </c>
      <c r="W9" s="24">
        <v>18.100000000000001</v>
      </c>
      <c r="X9" s="24">
        <v>17.8</v>
      </c>
      <c r="Y9" s="24">
        <v>19.2</v>
      </c>
      <c r="Z9" s="24">
        <v>16.8</v>
      </c>
    </row>
    <row r="10" spans="1:26" s="7" customFormat="1" ht="13.5" customHeight="1" x14ac:dyDescent="0.15">
      <c r="A10" s="22"/>
      <c r="B10" s="23"/>
      <c r="C10" s="24"/>
      <c r="D10" s="24"/>
      <c r="E10" s="24"/>
      <c r="F10" s="24"/>
      <c r="G10" s="24"/>
      <c r="H10" s="21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</row>
    <row r="11" spans="1:26" ht="13.5" customHeight="1" x14ac:dyDescent="0.15">
      <c r="A11" s="22"/>
      <c r="B11" s="23"/>
      <c r="C11" s="24"/>
      <c r="D11" s="24"/>
      <c r="E11" s="24"/>
      <c r="F11" s="24"/>
      <c r="G11" s="24"/>
      <c r="H11" s="21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</row>
    <row r="12" spans="1:26" s="7" customFormat="1" ht="13.5" customHeight="1" x14ac:dyDescent="0.15">
      <c r="A12" s="25" t="s">
        <v>22</v>
      </c>
      <c r="B12" s="23">
        <v>17.600000000000001</v>
      </c>
      <c r="C12" s="24">
        <v>18</v>
      </c>
      <c r="D12" s="24">
        <v>16.899999999999999</v>
      </c>
      <c r="E12" s="24" t="s">
        <v>45</v>
      </c>
      <c r="F12" s="24" t="s">
        <v>45</v>
      </c>
      <c r="G12" s="24" t="s">
        <v>45</v>
      </c>
      <c r="H12" s="26" t="s">
        <v>22</v>
      </c>
      <c r="I12" s="24">
        <v>17.7</v>
      </c>
      <c r="J12" s="24">
        <v>17.7</v>
      </c>
      <c r="K12" s="24">
        <v>17.5</v>
      </c>
      <c r="L12" s="24">
        <v>19.100000000000001</v>
      </c>
      <c r="M12" s="24">
        <v>19.3</v>
      </c>
      <c r="N12" s="24">
        <v>17.899999999999999</v>
      </c>
      <c r="O12" s="24">
        <v>17.8</v>
      </c>
      <c r="P12" s="24">
        <v>18.3</v>
      </c>
      <c r="Q12" s="24">
        <v>16.3</v>
      </c>
      <c r="R12" s="24">
        <v>18.899999999999999</v>
      </c>
      <c r="S12" s="24">
        <v>19.399999999999999</v>
      </c>
      <c r="T12" s="24">
        <v>16.5</v>
      </c>
      <c r="U12" s="24">
        <v>18.5</v>
      </c>
      <c r="V12" s="24">
        <v>19.100000000000001</v>
      </c>
      <c r="W12" s="24">
        <v>18.100000000000001</v>
      </c>
      <c r="X12" s="24">
        <v>16.7</v>
      </c>
      <c r="Y12" s="24">
        <v>18.100000000000001</v>
      </c>
      <c r="Z12" s="24">
        <v>15.8</v>
      </c>
    </row>
    <row r="13" spans="1:26" s="7" customFormat="1" ht="13.5" customHeight="1" x14ac:dyDescent="0.15">
      <c r="A13" s="25" t="s">
        <v>23</v>
      </c>
      <c r="B13" s="23">
        <v>17.899999999999999</v>
      </c>
      <c r="C13" s="24">
        <v>18.3</v>
      </c>
      <c r="D13" s="24">
        <v>17.2</v>
      </c>
      <c r="E13" s="24" t="s">
        <v>45</v>
      </c>
      <c r="F13" s="24" t="s">
        <v>45</v>
      </c>
      <c r="G13" s="24" t="s">
        <v>45</v>
      </c>
      <c r="H13" s="26" t="s">
        <v>23</v>
      </c>
      <c r="I13" s="24">
        <v>18.7</v>
      </c>
      <c r="J13" s="24">
        <v>18.8</v>
      </c>
      <c r="K13" s="24">
        <v>18.2</v>
      </c>
      <c r="L13" s="24">
        <v>18.100000000000001</v>
      </c>
      <c r="M13" s="24">
        <v>18.5</v>
      </c>
      <c r="N13" s="24">
        <v>15.7</v>
      </c>
      <c r="O13" s="24">
        <v>17.8</v>
      </c>
      <c r="P13" s="24">
        <v>18.100000000000001</v>
      </c>
      <c r="Q13" s="24">
        <v>16.899999999999999</v>
      </c>
      <c r="R13" s="24">
        <v>19</v>
      </c>
      <c r="S13" s="24">
        <v>19.5</v>
      </c>
      <c r="T13" s="24">
        <v>16.8</v>
      </c>
      <c r="U13" s="24">
        <v>18</v>
      </c>
      <c r="V13" s="24">
        <v>18.5</v>
      </c>
      <c r="W13" s="24">
        <v>17.600000000000001</v>
      </c>
      <c r="X13" s="24">
        <v>16.100000000000001</v>
      </c>
      <c r="Y13" s="24">
        <v>16.8</v>
      </c>
      <c r="Z13" s="24">
        <v>15.6</v>
      </c>
    </row>
    <row r="14" spans="1:26" s="7" customFormat="1" ht="13.5" customHeight="1" x14ac:dyDescent="0.15">
      <c r="A14" s="25" t="s">
        <v>24</v>
      </c>
      <c r="B14" s="23">
        <v>18.2</v>
      </c>
      <c r="C14" s="24">
        <v>18.7</v>
      </c>
      <c r="D14" s="24">
        <v>17.5</v>
      </c>
      <c r="E14" s="24" t="s">
        <v>45</v>
      </c>
      <c r="F14" s="24" t="s">
        <v>45</v>
      </c>
      <c r="G14" s="24" t="s">
        <v>45</v>
      </c>
      <c r="H14" s="26" t="s">
        <v>24</v>
      </c>
      <c r="I14" s="24">
        <v>18.8</v>
      </c>
      <c r="J14" s="24">
        <v>18.899999999999999</v>
      </c>
      <c r="K14" s="24">
        <v>18.5</v>
      </c>
      <c r="L14" s="24">
        <v>18.7</v>
      </c>
      <c r="M14" s="24">
        <v>19.2</v>
      </c>
      <c r="N14" s="24">
        <v>16.2</v>
      </c>
      <c r="O14" s="24">
        <v>19.399999999999999</v>
      </c>
      <c r="P14" s="24">
        <v>19.399999999999999</v>
      </c>
      <c r="Q14" s="24">
        <v>19.2</v>
      </c>
      <c r="R14" s="24">
        <v>18.5</v>
      </c>
      <c r="S14" s="24">
        <v>19</v>
      </c>
      <c r="T14" s="24">
        <v>16.5</v>
      </c>
      <c r="U14" s="24">
        <v>18.5</v>
      </c>
      <c r="V14" s="24">
        <v>19</v>
      </c>
      <c r="W14" s="24">
        <v>18.100000000000001</v>
      </c>
      <c r="X14" s="24">
        <v>17.8</v>
      </c>
      <c r="Y14" s="24">
        <v>19.3</v>
      </c>
      <c r="Z14" s="24">
        <v>16.7</v>
      </c>
    </row>
    <row r="15" spans="1:26" s="7" customFormat="1" ht="13.5" customHeight="1" x14ac:dyDescent="0.15">
      <c r="A15" s="25" t="s">
        <v>25</v>
      </c>
      <c r="B15" s="23">
        <v>19</v>
      </c>
      <c r="C15" s="24">
        <v>19.8</v>
      </c>
      <c r="D15" s="24">
        <v>17.899999999999999</v>
      </c>
      <c r="E15" s="24" t="s">
        <v>45</v>
      </c>
      <c r="F15" s="24" t="s">
        <v>45</v>
      </c>
      <c r="G15" s="24" t="s">
        <v>45</v>
      </c>
      <c r="H15" s="26" t="s">
        <v>25</v>
      </c>
      <c r="I15" s="24">
        <v>20.100000000000001</v>
      </c>
      <c r="J15" s="24">
        <v>20.399999999999999</v>
      </c>
      <c r="K15" s="24">
        <v>19.5</v>
      </c>
      <c r="L15" s="24">
        <v>19.2</v>
      </c>
      <c r="M15" s="24">
        <v>20</v>
      </c>
      <c r="N15" s="24">
        <v>15</v>
      </c>
      <c r="O15" s="24">
        <v>18.8</v>
      </c>
      <c r="P15" s="24">
        <v>19.8</v>
      </c>
      <c r="Q15" s="24">
        <v>16.100000000000001</v>
      </c>
      <c r="R15" s="24">
        <v>19.399999999999999</v>
      </c>
      <c r="S15" s="24">
        <v>20.2</v>
      </c>
      <c r="T15" s="24">
        <v>16.3</v>
      </c>
      <c r="U15" s="24">
        <v>18.5</v>
      </c>
      <c r="V15" s="24">
        <v>19.3</v>
      </c>
      <c r="W15" s="24">
        <v>17.899999999999999</v>
      </c>
      <c r="X15" s="24">
        <v>16.899999999999999</v>
      </c>
      <c r="Y15" s="24">
        <v>21</v>
      </c>
      <c r="Z15" s="24">
        <v>13.9</v>
      </c>
    </row>
    <row r="16" spans="1:26" s="7" customFormat="1" ht="13.5" customHeight="1" x14ac:dyDescent="0.15">
      <c r="A16" s="25" t="s">
        <v>26</v>
      </c>
      <c r="B16" s="23">
        <v>17.2</v>
      </c>
      <c r="C16" s="24">
        <v>17.600000000000001</v>
      </c>
      <c r="D16" s="24">
        <v>16.5</v>
      </c>
      <c r="E16" s="24" t="s">
        <v>45</v>
      </c>
      <c r="F16" s="24" t="s">
        <v>45</v>
      </c>
      <c r="G16" s="24" t="s">
        <v>45</v>
      </c>
      <c r="H16" s="26" t="s">
        <v>26</v>
      </c>
      <c r="I16" s="24">
        <v>17.399999999999999</v>
      </c>
      <c r="J16" s="24">
        <v>17.600000000000001</v>
      </c>
      <c r="K16" s="24">
        <v>17</v>
      </c>
      <c r="L16" s="24">
        <v>19.2</v>
      </c>
      <c r="M16" s="24">
        <v>19.7</v>
      </c>
      <c r="N16" s="24">
        <v>16.399999999999999</v>
      </c>
      <c r="O16" s="24">
        <v>17</v>
      </c>
      <c r="P16" s="24">
        <v>17.7</v>
      </c>
      <c r="Q16" s="24">
        <v>14.8</v>
      </c>
      <c r="R16" s="24">
        <v>16.899999999999999</v>
      </c>
      <c r="S16" s="24">
        <v>17.399999999999999</v>
      </c>
      <c r="T16" s="24">
        <v>14.9</v>
      </c>
      <c r="U16" s="24">
        <v>18.3</v>
      </c>
      <c r="V16" s="24">
        <v>19.2</v>
      </c>
      <c r="W16" s="24">
        <v>17.600000000000001</v>
      </c>
      <c r="X16" s="24">
        <v>14</v>
      </c>
      <c r="Y16" s="24">
        <v>17.7</v>
      </c>
      <c r="Z16" s="24">
        <v>11.4</v>
      </c>
    </row>
    <row r="17" spans="1:26" s="7" customFormat="1" ht="13.5" customHeight="1" x14ac:dyDescent="0.15">
      <c r="A17" s="25" t="s">
        <v>27</v>
      </c>
      <c r="B17" s="23">
        <v>18.399999999999999</v>
      </c>
      <c r="C17" s="24">
        <v>18.7</v>
      </c>
      <c r="D17" s="24">
        <v>18</v>
      </c>
      <c r="E17" s="24" t="s">
        <v>45</v>
      </c>
      <c r="F17" s="24" t="s">
        <v>45</v>
      </c>
      <c r="G17" s="24" t="s">
        <v>45</v>
      </c>
      <c r="H17" s="26" t="s">
        <v>27</v>
      </c>
      <c r="I17" s="24">
        <v>18.2</v>
      </c>
      <c r="J17" s="24">
        <v>18.399999999999999</v>
      </c>
      <c r="K17" s="24">
        <v>17.600000000000001</v>
      </c>
      <c r="L17" s="24">
        <v>18.8</v>
      </c>
      <c r="M17" s="24">
        <v>18.8</v>
      </c>
      <c r="N17" s="24">
        <v>18.399999999999999</v>
      </c>
      <c r="O17" s="24">
        <v>19.399999999999999</v>
      </c>
      <c r="P17" s="24">
        <v>20</v>
      </c>
      <c r="Q17" s="24">
        <v>17.600000000000001</v>
      </c>
      <c r="R17" s="24">
        <v>17</v>
      </c>
      <c r="S17" s="24">
        <v>17.399999999999999</v>
      </c>
      <c r="T17" s="24">
        <v>15.6</v>
      </c>
      <c r="U17" s="24">
        <v>19.100000000000001</v>
      </c>
      <c r="V17" s="24">
        <v>20</v>
      </c>
      <c r="W17" s="24">
        <v>18.399999999999999</v>
      </c>
      <c r="X17" s="24">
        <v>19.8</v>
      </c>
      <c r="Y17" s="24">
        <v>20.9</v>
      </c>
      <c r="Z17" s="24">
        <v>19</v>
      </c>
    </row>
    <row r="18" spans="1:26" s="7" customFormat="1" ht="13.5" customHeight="1" x14ac:dyDescent="0.15">
      <c r="A18" s="25" t="s">
        <v>28</v>
      </c>
      <c r="B18" s="23">
        <v>19</v>
      </c>
      <c r="C18" s="24">
        <v>19.5</v>
      </c>
      <c r="D18" s="24">
        <v>18.3</v>
      </c>
      <c r="E18" s="24" t="s">
        <v>45</v>
      </c>
      <c r="F18" s="24" t="s">
        <v>45</v>
      </c>
      <c r="G18" s="24" t="s">
        <v>45</v>
      </c>
      <c r="H18" s="26" t="s">
        <v>28</v>
      </c>
      <c r="I18" s="24">
        <v>19.399999999999999</v>
      </c>
      <c r="J18" s="24">
        <v>19.600000000000001</v>
      </c>
      <c r="K18" s="24">
        <v>18.7</v>
      </c>
      <c r="L18" s="24">
        <v>20.9</v>
      </c>
      <c r="M18" s="24">
        <v>20.9</v>
      </c>
      <c r="N18" s="24">
        <v>21</v>
      </c>
      <c r="O18" s="24">
        <v>20.6</v>
      </c>
      <c r="P18" s="24">
        <v>20.8</v>
      </c>
      <c r="Q18" s="24">
        <v>19.899999999999999</v>
      </c>
      <c r="R18" s="24">
        <v>18.8</v>
      </c>
      <c r="S18" s="24">
        <v>19.100000000000001</v>
      </c>
      <c r="T18" s="24">
        <v>17.600000000000001</v>
      </c>
      <c r="U18" s="24">
        <v>19</v>
      </c>
      <c r="V18" s="24">
        <v>19.8</v>
      </c>
      <c r="W18" s="24">
        <v>18.399999999999999</v>
      </c>
      <c r="X18" s="24">
        <v>19.3</v>
      </c>
      <c r="Y18" s="24">
        <v>20.399999999999999</v>
      </c>
      <c r="Z18" s="24">
        <v>18.5</v>
      </c>
    </row>
    <row r="19" spans="1:26" s="7" customFormat="1" ht="13.5" customHeight="1" x14ac:dyDescent="0.15">
      <c r="A19" s="25" t="s">
        <v>29</v>
      </c>
      <c r="B19" s="23">
        <v>17.3</v>
      </c>
      <c r="C19" s="24">
        <v>17.7</v>
      </c>
      <c r="D19" s="24">
        <v>16.8</v>
      </c>
      <c r="E19" s="24" t="s">
        <v>45</v>
      </c>
      <c r="F19" s="24" t="s">
        <v>45</v>
      </c>
      <c r="G19" s="24" t="s">
        <v>45</v>
      </c>
      <c r="H19" s="26" t="s">
        <v>29</v>
      </c>
      <c r="I19" s="24">
        <v>17.3</v>
      </c>
      <c r="J19" s="24">
        <v>17.399999999999999</v>
      </c>
      <c r="K19" s="24">
        <v>17</v>
      </c>
      <c r="L19" s="24">
        <v>19.600000000000001</v>
      </c>
      <c r="M19" s="24">
        <v>19.600000000000001</v>
      </c>
      <c r="N19" s="24">
        <v>19.3</v>
      </c>
      <c r="O19" s="24">
        <v>17.399999999999999</v>
      </c>
      <c r="P19" s="24">
        <v>18</v>
      </c>
      <c r="Q19" s="24">
        <v>15.6</v>
      </c>
      <c r="R19" s="24">
        <v>18.7</v>
      </c>
      <c r="S19" s="24">
        <v>19</v>
      </c>
      <c r="T19" s="24">
        <v>17.7</v>
      </c>
      <c r="U19" s="24">
        <v>18.899999999999999</v>
      </c>
      <c r="V19" s="24">
        <v>19.5</v>
      </c>
      <c r="W19" s="24">
        <v>18.5</v>
      </c>
      <c r="X19" s="24">
        <v>16.2</v>
      </c>
      <c r="Y19" s="24">
        <v>17.5</v>
      </c>
      <c r="Z19" s="24">
        <v>15.3</v>
      </c>
    </row>
    <row r="20" spans="1:26" s="7" customFormat="1" ht="13.5" customHeight="1" x14ac:dyDescent="0.15">
      <c r="A20" s="25" t="s">
        <v>30</v>
      </c>
      <c r="B20" s="23">
        <v>18.2</v>
      </c>
      <c r="C20" s="24">
        <v>18.5</v>
      </c>
      <c r="D20" s="24">
        <v>17.8</v>
      </c>
      <c r="E20" s="24" t="s">
        <v>45</v>
      </c>
      <c r="F20" s="24" t="s">
        <v>45</v>
      </c>
      <c r="G20" s="24" t="s">
        <v>45</v>
      </c>
      <c r="H20" s="26" t="s">
        <v>30</v>
      </c>
      <c r="I20" s="24">
        <v>18.5</v>
      </c>
      <c r="J20" s="24">
        <v>18.600000000000001</v>
      </c>
      <c r="K20" s="24">
        <v>18.3</v>
      </c>
      <c r="L20" s="24">
        <v>18.3</v>
      </c>
      <c r="M20" s="24">
        <v>18.2</v>
      </c>
      <c r="N20" s="24">
        <v>18.7</v>
      </c>
      <c r="O20" s="24">
        <v>18</v>
      </c>
      <c r="P20" s="24">
        <v>18.7</v>
      </c>
      <c r="Q20" s="24">
        <v>16.100000000000001</v>
      </c>
      <c r="R20" s="24">
        <v>18.399999999999999</v>
      </c>
      <c r="S20" s="24">
        <v>18.7</v>
      </c>
      <c r="T20" s="24">
        <v>17.3</v>
      </c>
      <c r="U20" s="24">
        <v>18.7</v>
      </c>
      <c r="V20" s="24">
        <v>19.600000000000001</v>
      </c>
      <c r="W20" s="24">
        <v>18.100000000000001</v>
      </c>
      <c r="X20" s="24">
        <v>18</v>
      </c>
      <c r="Y20" s="24">
        <v>18.5</v>
      </c>
      <c r="Z20" s="24">
        <v>17.600000000000001</v>
      </c>
    </row>
    <row r="21" spans="1:26" s="7" customFormat="1" ht="13.5" customHeight="1" x14ac:dyDescent="0.15">
      <c r="A21" s="25" t="s">
        <v>31</v>
      </c>
      <c r="B21" s="23">
        <v>19</v>
      </c>
      <c r="C21" s="24">
        <v>19.600000000000001</v>
      </c>
      <c r="D21" s="24">
        <v>18.3</v>
      </c>
      <c r="E21" s="24" t="s">
        <v>45</v>
      </c>
      <c r="F21" s="24" t="s">
        <v>45</v>
      </c>
      <c r="G21" s="24" t="s">
        <v>45</v>
      </c>
      <c r="H21" s="26" t="s">
        <v>31</v>
      </c>
      <c r="I21" s="24">
        <v>19.600000000000001</v>
      </c>
      <c r="J21" s="24">
        <v>19.8</v>
      </c>
      <c r="K21" s="24">
        <v>19</v>
      </c>
      <c r="L21" s="24">
        <v>20.3</v>
      </c>
      <c r="M21" s="24">
        <v>20.399999999999999</v>
      </c>
      <c r="N21" s="24">
        <v>19.7</v>
      </c>
      <c r="O21" s="24">
        <v>19.399999999999999</v>
      </c>
      <c r="P21" s="24">
        <v>20.100000000000001</v>
      </c>
      <c r="Q21" s="24">
        <v>17.399999999999999</v>
      </c>
      <c r="R21" s="24">
        <v>18.899999999999999</v>
      </c>
      <c r="S21" s="24">
        <v>19.100000000000001</v>
      </c>
      <c r="T21" s="24">
        <v>17.7</v>
      </c>
      <c r="U21" s="24">
        <v>19</v>
      </c>
      <c r="V21" s="24">
        <v>19.899999999999999</v>
      </c>
      <c r="W21" s="24">
        <v>18.3</v>
      </c>
      <c r="X21" s="24">
        <v>21.4</v>
      </c>
      <c r="Y21" s="24">
        <v>21.8</v>
      </c>
      <c r="Z21" s="24">
        <v>21.1</v>
      </c>
    </row>
    <row r="22" spans="1:26" s="7" customFormat="1" ht="13.5" customHeight="1" x14ac:dyDescent="0.15">
      <c r="A22" s="25" t="s">
        <v>32</v>
      </c>
      <c r="B22" s="23">
        <v>18.399999999999999</v>
      </c>
      <c r="C22" s="24">
        <v>18.899999999999999</v>
      </c>
      <c r="D22" s="24">
        <v>17.600000000000001</v>
      </c>
      <c r="E22" s="24" t="s">
        <v>45</v>
      </c>
      <c r="F22" s="24" t="s">
        <v>45</v>
      </c>
      <c r="G22" s="24" t="s">
        <v>45</v>
      </c>
      <c r="H22" s="26" t="s">
        <v>32</v>
      </c>
      <c r="I22" s="24">
        <v>19.2</v>
      </c>
      <c r="J22" s="24">
        <v>19.399999999999999</v>
      </c>
      <c r="K22" s="24">
        <v>18.8</v>
      </c>
      <c r="L22" s="24">
        <v>20.6</v>
      </c>
      <c r="M22" s="24">
        <v>20.6</v>
      </c>
      <c r="N22" s="24">
        <v>20.2</v>
      </c>
      <c r="O22" s="24">
        <v>18.3</v>
      </c>
      <c r="P22" s="24">
        <v>19.3</v>
      </c>
      <c r="Q22" s="24">
        <v>15.4</v>
      </c>
      <c r="R22" s="24">
        <v>18.899999999999999</v>
      </c>
      <c r="S22" s="24">
        <v>19.100000000000001</v>
      </c>
      <c r="T22" s="24">
        <v>17.899999999999999</v>
      </c>
      <c r="U22" s="24">
        <v>18.5</v>
      </c>
      <c r="V22" s="24">
        <v>19.399999999999999</v>
      </c>
      <c r="W22" s="24">
        <v>17.899999999999999</v>
      </c>
      <c r="X22" s="24">
        <v>17.5</v>
      </c>
      <c r="Y22" s="24">
        <v>18.2</v>
      </c>
      <c r="Z22" s="24">
        <v>17.100000000000001</v>
      </c>
    </row>
    <row r="23" spans="1:26" s="7" customFormat="1" ht="13.5" customHeight="1" x14ac:dyDescent="0.15">
      <c r="A23" s="25" t="s">
        <v>33</v>
      </c>
      <c r="B23" s="23">
        <v>18.399999999999999</v>
      </c>
      <c r="C23" s="24">
        <v>18.899999999999999</v>
      </c>
      <c r="D23" s="24">
        <v>17.7</v>
      </c>
      <c r="E23" s="24" t="s">
        <v>45</v>
      </c>
      <c r="F23" s="24" t="s">
        <v>45</v>
      </c>
      <c r="G23" s="24" t="s">
        <v>45</v>
      </c>
      <c r="H23" s="26" t="s">
        <v>33</v>
      </c>
      <c r="I23" s="24">
        <v>18.8</v>
      </c>
      <c r="J23" s="24">
        <v>18.899999999999999</v>
      </c>
      <c r="K23" s="24">
        <v>18.5</v>
      </c>
      <c r="L23" s="24">
        <v>19.3</v>
      </c>
      <c r="M23" s="24">
        <v>19.3</v>
      </c>
      <c r="N23" s="24">
        <v>19</v>
      </c>
      <c r="O23" s="24">
        <v>18.5</v>
      </c>
      <c r="P23" s="24">
        <v>19</v>
      </c>
      <c r="Q23" s="24">
        <v>16.899999999999999</v>
      </c>
      <c r="R23" s="24">
        <v>18.399999999999999</v>
      </c>
      <c r="S23" s="24">
        <v>18.7</v>
      </c>
      <c r="T23" s="24">
        <v>17</v>
      </c>
      <c r="U23" s="24">
        <v>19.2</v>
      </c>
      <c r="V23" s="24">
        <v>20</v>
      </c>
      <c r="W23" s="24">
        <v>18.7</v>
      </c>
      <c r="X23" s="24">
        <v>19.3</v>
      </c>
      <c r="Y23" s="24">
        <v>20.6</v>
      </c>
      <c r="Z23" s="24">
        <v>18.399999999999999</v>
      </c>
    </row>
    <row r="24" spans="1:26" s="7" customFormat="1" ht="13.5" customHeight="1" x14ac:dyDescent="0.15">
      <c r="A24" s="25"/>
      <c r="B24" s="23"/>
      <c r="C24" s="24"/>
      <c r="D24" s="24"/>
      <c r="E24" s="24"/>
      <c r="F24" s="24"/>
      <c r="G24" s="24"/>
      <c r="H24" s="26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s="31" customFormat="1" ht="13.5" customHeight="1" x14ac:dyDescent="0.15">
      <c r="A25" s="27"/>
      <c r="B25" s="28"/>
      <c r="C25" s="29"/>
      <c r="D25" s="29"/>
      <c r="E25" s="29"/>
      <c r="F25" s="29"/>
      <c r="G25" s="29"/>
      <c r="H25" s="30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s="7" customFormat="1" ht="13.5" customHeight="1" x14ac:dyDescent="0.15">
      <c r="A26" s="32"/>
      <c r="B26" s="6"/>
      <c r="C26" s="6"/>
      <c r="D26" s="6"/>
      <c r="E26" s="6"/>
      <c r="F26" s="6"/>
      <c r="G26" s="6"/>
      <c r="H26" s="32"/>
      <c r="I26" s="6"/>
      <c r="J26" s="6"/>
      <c r="K26" s="6"/>
      <c r="L26" s="6"/>
      <c r="M26" s="6"/>
      <c r="N26" s="6"/>
      <c r="O26" s="6"/>
      <c r="P26" s="6"/>
      <c r="Q26" s="6"/>
      <c r="T26" s="33"/>
    </row>
    <row r="27" spans="1:26" s="7" customFormat="1" ht="13.5" customHeight="1" x14ac:dyDescent="0.15">
      <c r="A27" s="32"/>
      <c r="B27" s="6"/>
      <c r="C27" s="6"/>
      <c r="D27" s="6"/>
      <c r="E27" s="6"/>
      <c r="F27" s="6"/>
      <c r="G27" s="6"/>
      <c r="H27" s="32"/>
      <c r="I27" s="6"/>
      <c r="J27" s="6"/>
      <c r="K27" s="6"/>
      <c r="L27" s="6"/>
      <c r="M27" s="6"/>
      <c r="N27" s="6"/>
      <c r="O27" s="6"/>
      <c r="P27" s="6"/>
      <c r="Q27" s="6"/>
    </row>
    <row r="28" spans="1:26" s="7" customFormat="1" ht="51" customHeight="1" x14ac:dyDescent="0.15">
      <c r="A28" s="10" t="s">
        <v>4</v>
      </c>
      <c r="B28" s="64" t="s">
        <v>34</v>
      </c>
      <c r="C28" s="58"/>
      <c r="D28" s="58"/>
      <c r="E28" s="65" t="s">
        <v>35</v>
      </c>
      <c r="F28" s="66"/>
      <c r="G28" s="67"/>
      <c r="H28" s="11" t="s">
        <v>4</v>
      </c>
      <c r="I28" s="68" t="s">
        <v>36</v>
      </c>
      <c r="J28" s="63"/>
      <c r="K28" s="61"/>
      <c r="L28" s="68" t="s">
        <v>37</v>
      </c>
      <c r="M28" s="63"/>
      <c r="N28" s="61"/>
      <c r="O28" s="57" t="s">
        <v>38</v>
      </c>
      <c r="P28" s="57"/>
      <c r="Q28" s="57"/>
      <c r="R28" s="61" t="s">
        <v>39</v>
      </c>
      <c r="S28" s="57"/>
      <c r="T28" s="57"/>
      <c r="U28" s="62" t="s">
        <v>40</v>
      </c>
      <c r="V28" s="63"/>
      <c r="W28" s="61"/>
      <c r="X28" s="57" t="s">
        <v>41</v>
      </c>
      <c r="Y28" s="57"/>
      <c r="Z28" s="57"/>
    </row>
    <row r="29" spans="1:26" s="7" customFormat="1" ht="24.75" customHeight="1" x14ac:dyDescent="0.15">
      <c r="A29" s="12" t="s">
        <v>13</v>
      </c>
      <c r="B29" s="14" t="s">
        <v>17</v>
      </c>
      <c r="C29" s="14" t="s">
        <v>18</v>
      </c>
      <c r="D29" s="14" t="s">
        <v>19</v>
      </c>
      <c r="E29" s="14" t="s">
        <v>17</v>
      </c>
      <c r="F29" s="14" t="s">
        <v>18</v>
      </c>
      <c r="G29" s="14" t="s">
        <v>19</v>
      </c>
      <c r="H29" s="15" t="s">
        <v>13</v>
      </c>
      <c r="I29" s="13" t="s">
        <v>14</v>
      </c>
      <c r="J29" s="13" t="s">
        <v>15</v>
      </c>
      <c r="K29" s="13" t="s">
        <v>16</v>
      </c>
      <c r="L29" s="13" t="s">
        <v>14</v>
      </c>
      <c r="M29" s="13" t="s">
        <v>15</v>
      </c>
      <c r="N29" s="13" t="s">
        <v>16</v>
      </c>
      <c r="O29" s="13" t="s">
        <v>14</v>
      </c>
      <c r="P29" s="13" t="s">
        <v>15</v>
      </c>
      <c r="Q29" s="13" t="s">
        <v>16</v>
      </c>
      <c r="R29" s="16" t="s">
        <v>17</v>
      </c>
      <c r="S29" s="13" t="s">
        <v>18</v>
      </c>
      <c r="T29" s="13" t="s">
        <v>19</v>
      </c>
      <c r="U29" s="13" t="s">
        <v>14</v>
      </c>
      <c r="V29" s="13" t="s">
        <v>15</v>
      </c>
      <c r="W29" s="13" t="s">
        <v>16</v>
      </c>
      <c r="X29" s="13" t="s">
        <v>17</v>
      </c>
      <c r="Y29" s="13" t="s">
        <v>18</v>
      </c>
      <c r="Z29" s="13" t="s">
        <v>19</v>
      </c>
    </row>
    <row r="30" spans="1:26" s="7" customFormat="1" ht="13.5" customHeight="1" x14ac:dyDescent="0.15">
      <c r="A30" s="17"/>
      <c r="B30" s="6"/>
      <c r="C30" s="6"/>
      <c r="D30" s="6"/>
      <c r="E30" s="6"/>
      <c r="F30" s="6"/>
      <c r="G30" s="6"/>
      <c r="H30" s="18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s="7" customFormat="1" ht="13.5" customHeight="1" x14ac:dyDescent="0.15">
      <c r="A31" s="19"/>
      <c r="B31" s="20"/>
      <c r="C31" s="20"/>
      <c r="D31" s="20"/>
      <c r="E31" s="20"/>
      <c r="F31" s="20"/>
      <c r="G31" s="20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34"/>
      <c r="S31" s="34"/>
      <c r="T31" s="34"/>
      <c r="U31" s="34"/>
      <c r="V31" s="34"/>
      <c r="W31" s="34"/>
      <c r="X31" s="34"/>
      <c r="Y31" s="34"/>
      <c r="Z31" s="34"/>
    </row>
    <row r="32" spans="1:26" s="35" customFormat="1" x14ac:dyDescent="0.15">
      <c r="A32" s="22" t="s">
        <v>20</v>
      </c>
      <c r="B32" s="23">
        <v>19.899999999999999</v>
      </c>
      <c r="C32" s="24">
        <v>20.399999999999999</v>
      </c>
      <c r="D32" s="24">
        <v>19.100000000000001</v>
      </c>
      <c r="E32" s="24">
        <v>18</v>
      </c>
      <c r="F32" s="24">
        <v>18.399999999999999</v>
      </c>
      <c r="G32" s="24">
        <v>16.899999999999999</v>
      </c>
      <c r="H32" s="21" t="s">
        <v>20</v>
      </c>
      <c r="I32" s="24">
        <v>14</v>
      </c>
      <c r="J32" s="24">
        <v>14.4</v>
      </c>
      <c r="K32" s="24">
        <v>13.7</v>
      </c>
      <c r="L32" s="24">
        <v>14.4</v>
      </c>
      <c r="M32" s="24">
        <v>15.1</v>
      </c>
      <c r="N32" s="24">
        <v>14.2</v>
      </c>
      <c r="O32" s="24">
        <v>17.2</v>
      </c>
      <c r="P32" s="24">
        <v>17.7</v>
      </c>
      <c r="Q32" s="24">
        <v>16.8</v>
      </c>
      <c r="R32" s="24">
        <v>18.399999999999999</v>
      </c>
      <c r="S32" s="24">
        <v>18.600000000000001</v>
      </c>
      <c r="T32" s="24">
        <v>18.399999999999999</v>
      </c>
      <c r="U32" s="24">
        <v>18.399999999999999</v>
      </c>
      <c r="V32" s="24">
        <v>19</v>
      </c>
      <c r="W32" s="24">
        <v>17.399999999999999</v>
      </c>
      <c r="X32" s="24">
        <v>18.3</v>
      </c>
      <c r="Y32" s="24">
        <v>19</v>
      </c>
      <c r="Z32" s="24">
        <v>17.5</v>
      </c>
    </row>
    <row r="33" spans="1:26" x14ac:dyDescent="0.15">
      <c r="A33" s="22" t="s">
        <v>21</v>
      </c>
      <c r="B33" s="23">
        <v>19.2</v>
      </c>
      <c r="C33" s="24">
        <v>19.600000000000001</v>
      </c>
      <c r="D33" s="24">
        <v>18.600000000000001</v>
      </c>
      <c r="E33" s="24">
        <v>18.100000000000001</v>
      </c>
      <c r="F33" s="24">
        <v>18.3</v>
      </c>
      <c r="G33" s="24">
        <v>17.600000000000001</v>
      </c>
      <c r="H33" s="21" t="s">
        <v>21</v>
      </c>
      <c r="I33" s="24">
        <v>11.6</v>
      </c>
      <c r="J33" s="24">
        <v>11.2</v>
      </c>
      <c r="K33" s="24">
        <v>11.9</v>
      </c>
      <c r="L33" s="24">
        <v>14.6</v>
      </c>
      <c r="M33" s="24">
        <v>16.899999999999999</v>
      </c>
      <c r="N33" s="24">
        <v>13.6</v>
      </c>
      <c r="O33" s="24">
        <v>17</v>
      </c>
      <c r="P33" s="24">
        <v>17.7</v>
      </c>
      <c r="Q33" s="24">
        <v>16.2</v>
      </c>
      <c r="R33" s="24">
        <v>18.8</v>
      </c>
      <c r="S33" s="24">
        <v>19.100000000000001</v>
      </c>
      <c r="T33" s="24">
        <v>18.7</v>
      </c>
      <c r="U33" s="24">
        <v>19.3</v>
      </c>
      <c r="V33" s="24">
        <v>19.399999999999999</v>
      </c>
      <c r="W33" s="24">
        <v>19</v>
      </c>
      <c r="X33" s="24">
        <v>18.100000000000001</v>
      </c>
      <c r="Y33" s="24">
        <v>18.8</v>
      </c>
      <c r="Z33" s="24">
        <v>16.8</v>
      </c>
    </row>
    <row r="34" spans="1:26" s="7" customFormat="1" ht="13.5" customHeight="1" x14ac:dyDescent="0.15">
      <c r="A34" s="22"/>
      <c r="B34" s="23"/>
      <c r="C34" s="24"/>
      <c r="D34" s="24"/>
      <c r="E34" s="24"/>
      <c r="F34" s="24"/>
      <c r="G34" s="24"/>
      <c r="H34" s="21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</row>
    <row r="35" spans="1:26" ht="13.5" customHeight="1" x14ac:dyDescent="0.15">
      <c r="A35" s="22"/>
      <c r="B35" s="23"/>
      <c r="C35" s="24"/>
      <c r="D35" s="24"/>
      <c r="E35" s="24"/>
      <c r="F35" s="24"/>
      <c r="G35" s="24"/>
      <c r="H35" s="21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</row>
    <row r="36" spans="1:26" s="7" customFormat="1" ht="13.5" customHeight="1" x14ac:dyDescent="0.15">
      <c r="A36" s="25" t="s">
        <v>22</v>
      </c>
      <c r="B36" s="23">
        <v>17.7</v>
      </c>
      <c r="C36" s="24">
        <v>18.5</v>
      </c>
      <c r="D36" s="24">
        <v>16.2</v>
      </c>
      <c r="E36" s="24">
        <v>17.7</v>
      </c>
      <c r="F36" s="24">
        <v>17.899999999999999</v>
      </c>
      <c r="G36" s="24">
        <v>17.2</v>
      </c>
      <c r="H36" s="26" t="s">
        <v>22</v>
      </c>
      <c r="I36" s="24">
        <v>11.9</v>
      </c>
      <c r="J36" s="24">
        <v>11.8</v>
      </c>
      <c r="K36" s="24">
        <v>12.1</v>
      </c>
      <c r="L36" s="24">
        <v>14.2</v>
      </c>
      <c r="M36" s="24">
        <v>16.5</v>
      </c>
      <c r="N36" s="24">
        <v>13.3</v>
      </c>
      <c r="O36" s="24">
        <v>16.5</v>
      </c>
      <c r="P36" s="24">
        <v>17.2</v>
      </c>
      <c r="Q36" s="24">
        <v>15.7</v>
      </c>
      <c r="R36" s="24">
        <v>17.7</v>
      </c>
      <c r="S36" s="24">
        <v>18</v>
      </c>
      <c r="T36" s="24">
        <v>17.600000000000001</v>
      </c>
      <c r="U36" s="24">
        <v>18.5</v>
      </c>
      <c r="V36" s="24">
        <v>18.8</v>
      </c>
      <c r="W36" s="24">
        <v>18</v>
      </c>
      <c r="X36" s="24">
        <v>17.3</v>
      </c>
      <c r="Y36" s="24">
        <v>18</v>
      </c>
      <c r="Z36" s="24">
        <v>16.100000000000001</v>
      </c>
    </row>
    <row r="37" spans="1:26" s="7" customFormat="1" ht="13.5" customHeight="1" x14ac:dyDescent="0.15">
      <c r="A37" s="25" t="s">
        <v>23</v>
      </c>
      <c r="B37" s="23">
        <v>17.5</v>
      </c>
      <c r="C37" s="24">
        <v>17.5</v>
      </c>
      <c r="D37" s="24">
        <v>17.5</v>
      </c>
      <c r="E37" s="24">
        <v>16.7</v>
      </c>
      <c r="F37" s="24">
        <v>17</v>
      </c>
      <c r="G37" s="24">
        <v>16.2</v>
      </c>
      <c r="H37" s="26" t="s">
        <v>23</v>
      </c>
      <c r="I37" s="24">
        <v>12.2</v>
      </c>
      <c r="J37" s="24">
        <v>12.7</v>
      </c>
      <c r="K37" s="24">
        <v>11.7</v>
      </c>
      <c r="L37" s="24">
        <v>14.7</v>
      </c>
      <c r="M37" s="24">
        <v>17.100000000000001</v>
      </c>
      <c r="N37" s="24">
        <v>13.7</v>
      </c>
      <c r="O37" s="24">
        <v>16.100000000000001</v>
      </c>
      <c r="P37" s="24">
        <v>16.5</v>
      </c>
      <c r="Q37" s="24">
        <v>15.6</v>
      </c>
      <c r="R37" s="24">
        <v>18.8</v>
      </c>
      <c r="S37" s="24">
        <v>19</v>
      </c>
      <c r="T37" s="24">
        <v>18.7</v>
      </c>
      <c r="U37" s="24">
        <v>17.399999999999999</v>
      </c>
      <c r="V37" s="24">
        <v>17.399999999999999</v>
      </c>
      <c r="W37" s="24">
        <v>17.399999999999999</v>
      </c>
      <c r="X37" s="24">
        <v>17.5</v>
      </c>
      <c r="Y37" s="24">
        <v>18.100000000000001</v>
      </c>
      <c r="Z37" s="24">
        <v>16.2</v>
      </c>
    </row>
    <row r="38" spans="1:26" s="7" customFormat="1" ht="13.5" customHeight="1" x14ac:dyDescent="0.15">
      <c r="A38" s="25" t="s">
        <v>24</v>
      </c>
      <c r="B38" s="23">
        <v>20</v>
      </c>
      <c r="C38" s="24">
        <v>20.7</v>
      </c>
      <c r="D38" s="24">
        <v>18.8</v>
      </c>
      <c r="E38" s="24">
        <v>18.600000000000001</v>
      </c>
      <c r="F38" s="24">
        <v>18.7</v>
      </c>
      <c r="G38" s="24">
        <v>18.3</v>
      </c>
      <c r="H38" s="26" t="s">
        <v>24</v>
      </c>
      <c r="I38" s="24">
        <v>12.1</v>
      </c>
      <c r="J38" s="24">
        <v>12.2</v>
      </c>
      <c r="K38" s="24">
        <v>12</v>
      </c>
      <c r="L38" s="24">
        <v>14</v>
      </c>
      <c r="M38" s="24">
        <v>16.899999999999999</v>
      </c>
      <c r="N38" s="24">
        <v>12.6</v>
      </c>
      <c r="O38" s="24">
        <v>18.100000000000001</v>
      </c>
      <c r="P38" s="24">
        <v>19.2</v>
      </c>
      <c r="Q38" s="24">
        <v>17</v>
      </c>
      <c r="R38" s="24">
        <v>18.2</v>
      </c>
      <c r="S38" s="24">
        <v>18.5</v>
      </c>
      <c r="T38" s="24">
        <v>18.100000000000001</v>
      </c>
      <c r="U38" s="24">
        <v>19.5</v>
      </c>
      <c r="V38" s="24">
        <v>19.5</v>
      </c>
      <c r="W38" s="24">
        <v>19.399999999999999</v>
      </c>
      <c r="X38" s="24">
        <v>17.5</v>
      </c>
      <c r="Y38" s="24">
        <v>18.2</v>
      </c>
      <c r="Z38" s="24">
        <v>16.2</v>
      </c>
    </row>
    <row r="39" spans="1:26" s="7" customFormat="1" ht="13.5" customHeight="1" x14ac:dyDescent="0.15">
      <c r="A39" s="25" t="s">
        <v>25</v>
      </c>
      <c r="B39" s="23">
        <v>20.2</v>
      </c>
      <c r="C39" s="24">
        <v>20.6</v>
      </c>
      <c r="D39" s="24">
        <v>19.399999999999999</v>
      </c>
      <c r="E39" s="24">
        <v>18.899999999999999</v>
      </c>
      <c r="F39" s="24">
        <v>19.100000000000001</v>
      </c>
      <c r="G39" s="24">
        <v>18.2</v>
      </c>
      <c r="H39" s="26" t="s">
        <v>25</v>
      </c>
      <c r="I39" s="24">
        <v>11.9</v>
      </c>
      <c r="J39" s="24">
        <v>11.4</v>
      </c>
      <c r="K39" s="24">
        <v>12.4</v>
      </c>
      <c r="L39" s="24">
        <v>11.6</v>
      </c>
      <c r="M39" s="24">
        <v>13.7</v>
      </c>
      <c r="N39" s="24">
        <v>10.8</v>
      </c>
      <c r="O39" s="24">
        <v>18.7</v>
      </c>
      <c r="P39" s="24">
        <v>20.399999999999999</v>
      </c>
      <c r="Q39" s="24">
        <v>16.8</v>
      </c>
      <c r="R39" s="24">
        <v>19.5</v>
      </c>
      <c r="S39" s="24">
        <v>19.899999999999999</v>
      </c>
      <c r="T39" s="24">
        <v>19.3</v>
      </c>
      <c r="U39" s="24">
        <v>19.899999999999999</v>
      </c>
      <c r="V39" s="24">
        <v>20.100000000000001</v>
      </c>
      <c r="W39" s="24">
        <v>19.5</v>
      </c>
      <c r="X39" s="24">
        <v>18.100000000000001</v>
      </c>
      <c r="Y39" s="24">
        <v>18.5</v>
      </c>
      <c r="Z39" s="24">
        <v>17.2</v>
      </c>
    </row>
    <row r="40" spans="1:26" s="7" customFormat="1" ht="13.5" customHeight="1" x14ac:dyDescent="0.15">
      <c r="A40" s="25" t="s">
        <v>26</v>
      </c>
      <c r="B40" s="23">
        <v>17.2</v>
      </c>
      <c r="C40" s="24">
        <v>17.399999999999999</v>
      </c>
      <c r="D40" s="24">
        <v>16.7</v>
      </c>
      <c r="E40" s="24">
        <v>16.7</v>
      </c>
      <c r="F40" s="24">
        <v>17</v>
      </c>
      <c r="G40" s="24">
        <v>15.8</v>
      </c>
      <c r="H40" s="26" t="s">
        <v>26</v>
      </c>
      <c r="I40" s="24">
        <v>11.7</v>
      </c>
      <c r="J40" s="24">
        <v>11.3</v>
      </c>
      <c r="K40" s="24">
        <v>12.1</v>
      </c>
      <c r="L40" s="24">
        <v>13.2</v>
      </c>
      <c r="M40" s="24">
        <v>15.9</v>
      </c>
      <c r="N40" s="24">
        <v>11.9</v>
      </c>
      <c r="O40" s="24">
        <v>15.2</v>
      </c>
      <c r="P40" s="24">
        <v>16.2</v>
      </c>
      <c r="Q40" s="24">
        <v>14.2</v>
      </c>
      <c r="R40" s="24">
        <v>18.100000000000001</v>
      </c>
      <c r="S40" s="24">
        <v>18.399999999999999</v>
      </c>
      <c r="T40" s="24">
        <v>18</v>
      </c>
      <c r="U40" s="24">
        <v>18.600000000000001</v>
      </c>
      <c r="V40" s="24">
        <v>18.7</v>
      </c>
      <c r="W40" s="24">
        <v>18.399999999999999</v>
      </c>
      <c r="X40" s="24">
        <v>17.2</v>
      </c>
      <c r="Y40" s="24">
        <v>17.7</v>
      </c>
      <c r="Z40" s="24">
        <v>16.2</v>
      </c>
    </row>
    <row r="41" spans="1:26" s="7" customFormat="1" ht="13.5" customHeight="1" x14ac:dyDescent="0.15">
      <c r="A41" s="25" t="s">
        <v>27</v>
      </c>
      <c r="B41" s="23">
        <v>20.6</v>
      </c>
      <c r="C41" s="24">
        <v>20.7</v>
      </c>
      <c r="D41" s="24">
        <v>20.5</v>
      </c>
      <c r="E41" s="24">
        <v>19.5</v>
      </c>
      <c r="F41" s="24">
        <v>19.7</v>
      </c>
      <c r="G41" s="24">
        <v>19.2</v>
      </c>
      <c r="H41" s="26" t="s">
        <v>27</v>
      </c>
      <c r="I41" s="24">
        <v>10.6</v>
      </c>
      <c r="J41" s="24">
        <v>9.4</v>
      </c>
      <c r="K41" s="24">
        <v>11.9</v>
      </c>
      <c r="L41" s="24">
        <v>15.4</v>
      </c>
      <c r="M41" s="24">
        <v>17.399999999999999</v>
      </c>
      <c r="N41" s="24">
        <v>14.5</v>
      </c>
      <c r="O41" s="24">
        <v>18.899999999999999</v>
      </c>
      <c r="P41" s="24">
        <v>19.3</v>
      </c>
      <c r="Q41" s="24">
        <v>18.5</v>
      </c>
      <c r="R41" s="24">
        <v>19.5</v>
      </c>
      <c r="S41" s="24">
        <v>20.100000000000001</v>
      </c>
      <c r="T41" s="24">
        <v>19.3</v>
      </c>
      <c r="U41" s="24">
        <v>20.2</v>
      </c>
      <c r="V41" s="24">
        <v>20.3</v>
      </c>
      <c r="W41" s="24">
        <v>20</v>
      </c>
      <c r="X41" s="24">
        <v>18.399999999999999</v>
      </c>
      <c r="Y41" s="24">
        <v>19.2</v>
      </c>
      <c r="Z41" s="24">
        <v>16.899999999999999</v>
      </c>
    </row>
    <row r="42" spans="1:26" s="7" customFormat="1" ht="13.5" customHeight="1" x14ac:dyDescent="0.15">
      <c r="A42" s="25" t="s">
        <v>28</v>
      </c>
      <c r="B42" s="23">
        <v>20.2</v>
      </c>
      <c r="C42" s="24">
        <v>20.399999999999999</v>
      </c>
      <c r="D42" s="24">
        <v>19.8</v>
      </c>
      <c r="E42" s="24">
        <v>19.399999999999999</v>
      </c>
      <c r="F42" s="24">
        <v>19.600000000000001</v>
      </c>
      <c r="G42" s="24">
        <v>18.899999999999999</v>
      </c>
      <c r="H42" s="26" t="s">
        <v>28</v>
      </c>
      <c r="I42" s="24">
        <v>10.6</v>
      </c>
      <c r="J42" s="24">
        <v>10.1</v>
      </c>
      <c r="K42" s="24">
        <v>11.2</v>
      </c>
      <c r="L42" s="24">
        <v>15.9</v>
      </c>
      <c r="M42" s="24">
        <v>17.3</v>
      </c>
      <c r="N42" s="24">
        <v>15.2</v>
      </c>
      <c r="O42" s="24">
        <v>19.2</v>
      </c>
      <c r="P42" s="24">
        <v>19.899999999999999</v>
      </c>
      <c r="Q42" s="24">
        <v>18.399999999999999</v>
      </c>
      <c r="R42" s="24">
        <v>19.3</v>
      </c>
      <c r="S42" s="24">
        <v>19.899999999999999</v>
      </c>
      <c r="T42" s="24">
        <v>19.100000000000001</v>
      </c>
      <c r="U42" s="24">
        <v>20.100000000000001</v>
      </c>
      <c r="V42" s="24">
        <v>20.3</v>
      </c>
      <c r="W42" s="24">
        <v>19.8</v>
      </c>
      <c r="X42" s="24">
        <v>18.8</v>
      </c>
      <c r="Y42" s="24">
        <v>19.5</v>
      </c>
      <c r="Z42" s="24">
        <v>17.600000000000001</v>
      </c>
    </row>
    <row r="43" spans="1:26" s="7" customFormat="1" ht="13.5" customHeight="1" x14ac:dyDescent="0.15">
      <c r="A43" s="25" t="s">
        <v>29</v>
      </c>
      <c r="B43" s="23">
        <v>18.899999999999999</v>
      </c>
      <c r="C43" s="24">
        <v>19.2</v>
      </c>
      <c r="D43" s="24">
        <v>18.399999999999999</v>
      </c>
      <c r="E43" s="24">
        <v>16.399999999999999</v>
      </c>
      <c r="F43" s="24">
        <v>16.5</v>
      </c>
      <c r="G43" s="24">
        <v>16.3</v>
      </c>
      <c r="H43" s="26" t="s">
        <v>29</v>
      </c>
      <c r="I43" s="24">
        <v>11.5</v>
      </c>
      <c r="J43" s="24">
        <v>11.4</v>
      </c>
      <c r="K43" s="24">
        <v>11.5</v>
      </c>
      <c r="L43" s="24">
        <v>15.1</v>
      </c>
      <c r="M43" s="24">
        <v>17.399999999999999</v>
      </c>
      <c r="N43" s="24">
        <v>14.1</v>
      </c>
      <c r="O43" s="24">
        <v>13.1</v>
      </c>
      <c r="P43" s="24">
        <v>14.1</v>
      </c>
      <c r="Q43" s="24">
        <v>12.1</v>
      </c>
      <c r="R43" s="24">
        <v>18.5</v>
      </c>
      <c r="S43" s="24">
        <v>18.899999999999999</v>
      </c>
      <c r="T43" s="24">
        <v>18.3</v>
      </c>
      <c r="U43" s="24">
        <v>18.399999999999999</v>
      </c>
      <c r="V43" s="24">
        <v>18.399999999999999</v>
      </c>
      <c r="W43" s="24">
        <v>18.399999999999999</v>
      </c>
      <c r="X43" s="24">
        <v>17.5</v>
      </c>
      <c r="Y43" s="24">
        <v>18.3</v>
      </c>
      <c r="Z43" s="24">
        <v>16.3</v>
      </c>
    </row>
    <row r="44" spans="1:26" s="7" customFormat="1" ht="13.5" customHeight="1" x14ac:dyDescent="0.15">
      <c r="A44" s="25" t="s">
        <v>30</v>
      </c>
      <c r="B44" s="23">
        <v>19.100000000000001</v>
      </c>
      <c r="C44" s="24">
        <v>19.399999999999999</v>
      </c>
      <c r="D44" s="24">
        <v>18.399999999999999</v>
      </c>
      <c r="E44" s="24">
        <v>18.100000000000001</v>
      </c>
      <c r="F44" s="24">
        <v>18.3</v>
      </c>
      <c r="G44" s="24">
        <v>17.8</v>
      </c>
      <c r="H44" s="26" t="s">
        <v>30</v>
      </c>
      <c r="I44" s="24">
        <v>10.8</v>
      </c>
      <c r="J44" s="24">
        <v>9.4</v>
      </c>
      <c r="K44" s="24">
        <v>12.3</v>
      </c>
      <c r="L44" s="24">
        <v>15.5</v>
      </c>
      <c r="M44" s="24">
        <v>17.399999999999999</v>
      </c>
      <c r="N44" s="24">
        <v>14.6</v>
      </c>
      <c r="O44" s="24">
        <v>17.2</v>
      </c>
      <c r="P44" s="24">
        <v>17.600000000000001</v>
      </c>
      <c r="Q44" s="24">
        <v>16.8</v>
      </c>
      <c r="R44" s="24">
        <v>19.100000000000001</v>
      </c>
      <c r="S44" s="24">
        <v>19.3</v>
      </c>
      <c r="T44" s="24">
        <v>19</v>
      </c>
      <c r="U44" s="24">
        <v>18.899999999999999</v>
      </c>
      <c r="V44" s="24">
        <v>19</v>
      </c>
      <c r="W44" s="24">
        <v>18.8</v>
      </c>
      <c r="X44" s="24">
        <v>18.7</v>
      </c>
      <c r="Y44" s="24">
        <v>19.5</v>
      </c>
      <c r="Z44" s="24">
        <v>17.3</v>
      </c>
    </row>
    <row r="45" spans="1:26" s="7" customFormat="1" ht="13.5" customHeight="1" x14ac:dyDescent="0.15">
      <c r="A45" s="25" t="s">
        <v>31</v>
      </c>
      <c r="B45" s="23">
        <v>20.8</v>
      </c>
      <c r="C45" s="24">
        <v>21.3</v>
      </c>
      <c r="D45" s="24">
        <v>20</v>
      </c>
      <c r="E45" s="24">
        <v>19.2</v>
      </c>
      <c r="F45" s="24">
        <v>19.399999999999999</v>
      </c>
      <c r="G45" s="24">
        <v>18.8</v>
      </c>
      <c r="H45" s="26" t="s">
        <v>31</v>
      </c>
      <c r="I45" s="24">
        <v>11.8</v>
      </c>
      <c r="J45" s="24">
        <v>11.4</v>
      </c>
      <c r="K45" s="24">
        <v>12.3</v>
      </c>
      <c r="L45" s="24">
        <v>16.399999999999999</v>
      </c>
      <c r="M45" s="24">
        <v>18.5</v>
      </c>
      <c r="N45" s="24">
        <v>15.5</v>
      </c>
      <c r="O45" s="24">
        <v>19</v>
      </c>
      <c r="P45" s="24">
        <v>19.600000000000001</v>
      </c>
      <c r="Q45" s="24">
        <v>18.399999999999999</v>
      </c>
      <c r="R45" s="24">
        <v>19</v>
      </c>
      <c r="S45" s="24">
        <v>19.399999999999999</v>
      </c>
      <c r="T45" s="24">
        <v>18.8</v>
      </c>
      <c r="U45" s="24">
        <v>20.399999999999999</v>
      </c>
      <c r="V45" s="24">
        <v>20.5</v>
      </c>
      <c r="W45" s="24">
        <v>20.100000000000001</v>
      </c>
      <c r="X45" s="24">
        <v>19.100000000000001</v>
      </c>
      <c r="Y45" s="24">
        <v>20.100000000000001</v>
      </c>
      <c r="Z45" s="24">
        <v>17.2</v>
      </c>
    </row>
    <row r="46" spans="1:26" s="7" customFormat="1" ht="13.5" customHeight="1" x14ac:dyDescent="0.15">
      <c r="A46" s="25" t="s">
        <v>32</v>
      </c>
      <c r="B46" s="23">
        <v>18.899999999999999</v>
      </c>
      <c r="C46" s="24">
        <v>19.2</v>
      </c>
      <c r="D46" s="24">
        <v>18.3</v>
      </c>
      <c r="E46" s="24">
        <v>18.100000000000001</v>
      </c>
      <c r="F46" s="24">
        <v>18.3</v>
      </c>
      <c r="G46" s="24">
        <v>17.5</v>
      </c>
      <c r="H46" s="26" t="s">
        <v>32</v>
      </c>
      <c r="I46" s="24">
        <v>11.6</v>
      </c>
      <c r="J46" s="24">
        <v>11.9</v>
      </c>
      <c r="K46" s="24">
        <v>11.3</v>
      </c>
      <c r="L46" s="24">
        <v>15</v>
      </c>
      <c r="M46" s="24">
        <v>17.399999999999999</v>
      </c>
      <c r="N46" s="24">
        <v>14</v>
      </c>
      <c r="O46" s="24">
        <v>15.7</v>
      </c>
      <c r="P46" s="24">
        <v>16.3</v>
      </c>
      <c r="Q46" s="24">
        <v>15.1</v>
      </c>
      <c r="R46" s="24">
        <v>19</v>
      </c>
      <c r="S46" s="24">
        <v>19</v>
      </c>
      <c r="T46" s="24">
        <v>19</v>
      </c>
      <c r="U46" s="24">
        <v>18.399999999999999</v>
      </c>
      <c r="V46" s="24">
        <v>18.5</v>
      </c>
      <c r="W46" s="24">
        <v>18.100000000000001</v>
      </c>
      <c r="X46" s="24">
        <v>18.600000000000001</v>
      </c>
      <c r="Y46" s="24">
        <v>19.5</v>
      </c>
      <c r="Z46" s="24">
        <v>17.100000000000001</v>
      </c>
    </row>
    <row r="47" spans="1:26" s="7" customFormat="1" ht="13.5" customHeight="1" x14ac:dyDescent="0.15">
      <c r="A47" s="25" t="s">
        <v>33</v>
      </c>
      <c r="B47" s="23">
        <v>19.7</v>
      </c>
      <c r="C47" s="24">
        <v>20.2</v>
      </c>
      <c r="D47" s="24">
        <v>18.8</v>
      </c>
      <c r="E47" s="24">
        <v>18</v>
      </c>
      <c r="F47" s="24">
        <v>18.2</v>
      </c>
      <c r="G47" s="24">
        <v>17.600000000000001</v>
      </c>
      <c r="H47" s="26" t="s">
        <v>33</v>
      </c>
      <c r="I47" s="24">
        <v>12</v>
      </c>
      <c r="J47" s="24">
        <v>11.6</v>
      </c>
      <c r="K47" s="24">
        <v>12.4</v>
      </c>
      <c r="L47" s="24">
        <v>14.5</v>
      </c>
      <c r="M47" s="24">
        <v>16.600000000000001</v>
      </c>
      <c r="N47" s="24">
        <v>13.5</v>
      </c>
      <c r="O47" s="24">
        <v>16.2</v>
      </c>
      <c r="P47" s="24">
        <v>16.8</v>
      </c>
      <c r="Q47" s="24">
        <v>15.5</v>
      </c>
      <c r="R47" s="24">
        <v>18.8</v>
      </c>
      <c r="S47" s="24">
        <v>19.3</v>
      </c>
      <c r="T47" s="24">
        <v>18.600000000000001</v>
      </c>
      <c r="U47" s="24">
        <v>20.7</v>
      </c>
      <c r="V47" s="24">
        <v>20.8</v>
      </c>
      <c r="W47" s="24">
        <v>20.3</v>
      </c>
      <c r="X47" s="24">
        <v>18.8</v>
      </c>
      <c r="Y47" s="24">
        <v>19.899999999999999</v>
      </c>
      <c r="Z47" s="24">
        <v>16.8</v>
      </c>
    </row>
    <row r="48" spans="1:26" s="7" customFormat="1" ht="13.5" customHeight="1" x14ac:dyDescent="0.15">
      <c r="A48" s="25"/>
      <c r="B48" s="23"/>
      <c r="C48" s="24"/>
      <c r="D48" s="24"/>
      <c r="E48" s="24"/>
      <c r="F48" s="24"/>
      <c r="G48" s="24"/>
      <c r="H48" s="26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33"/>
      <c r="Y48" s="33"/>
      <c r="Z48" s="33"/>
    </row>
    <row r="49" spans="1:26" s="39" customFormat="1" ht="13.5" customHeight="1" x14ac:dyDescent="0.15">
      <c r="A49" s="36"/>
      <c r="B49" s="28"/>
      <c r="C49" s="29"/>
      <c r="D49" s="29"/>
      <c r="E49" s="29"/>
      <c r="F49" s="29"/>
      <c r="G49" s="29"/>
      <c r="H49" s="37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38"/>
      <c r="Y49" s="38"/>
      <c r="Z49" s="38"/>
    </row>
    <row r="50" spans="1:26" ht="13.15" customHeight="1" x14ac:dyDescent="0.15">
      <c r="A50" s="4"/>
      <c r="H50" s="4"/>
    </row>
  </sheetData>
  <mergeCells count="18">
    <mergeCell ref="U28:W28"/>
    <mergeCell ref="X28:Z28"/>
    <mergeCell ref="B28:D28"/>
    <mergeCell ref="E28:G28"/>
    <mergeCell ref="I28:K28"/>
    <mergeCell ref="L28:N28"/>
    <mergeCell ref="O28:Q28"/>
    <mergeCell ref="R28:T28"/>
    <mergeCell ref="A1:G1"/>
    <mergeCell ref="X3:Z3"/>
    <mergeCell ref="B4:D4"/>
    <mergeCell ref="E4:G4"/>
    <mergeCell ref="I4:K4"/>
    <mergeCell ref="L4:N4"/>
    <mergeCell ref="O4:Q4"/>
    <mergeCell ref="R4:T4"/>
    <mergeCell ref="U4:W4"/>
    <mergeCell ref="X4:Z4"/>
  </mergeCells>
  <phoneticPr fontId="4"/>
  <dataValidations count="1">
    <dataValidation type="whole" allowBlank="1" showInputMessage="1" showErrorMessage="1" errorTitle="入力エラー" error="入力した値に誤りがあります" sqref="WVZ983076:WWH983087 IY12:JV24 SU12:TR24 ACQ12:ADN24 AMM12:ANJ24 AWI12:AXF24 BGE12:BHB24 BQA12:BQX24 BZW12:CAT24 CJS12:CKP24 CTO12:CUL24 DDK12:DEH24 DNG12:DOD24 DXC12:DXZ24 EGY12:EHV24 EQU12:ERR24 FAQ12:FBN24 FKM12:FLJ24 FUI12:FVF24 GEE12:GFB24 GOA12:GOX24 GXW12:GYT24 HHS12:HIP24 HRO12:HSL24 IBK12:ICH24 ILG12:IMD24 IVC12:IVZ24 JEY12:JFV24 JOU12:JPR24 JYQ12:JZN24 KIM12:KJJ24 KSI12:KTF24 LCE12:LDB24 LMA12:LMX24 LVW12:LWT24 MFS12:MGP24 MPO12:MQL24 MZK12:NAH24 NJG12:NKD24 NTC12:NTZ24 OCY12:ODV24 OMU12:ONR24 OWQ12:OXN24 PGM12:PHJ24 PQI12:PRF24 QAE12:QBB24 QKA12:QKX24 QTW12:QUT24 RDS12:REP24 RNO12:ROL24 RXK12:RYH24 SHG12:SID24 SRC12:SRZ24 TAY12:TBV24 TKU12:TLR24 TUQ12:TVN24 UEM12:UFJ24 UOI12:UPF24 UYE12:UZB24 VIA12:VIX24 VRW12:VST24 WBS12:WCP24 WLO12:WML24 WVK12:WWH24 IY65548:JV65560 SU65548:TR65560 ACQ65548:ADN65560 AMM65548:ANJ65560 AWI65548:AXF65560 BGE65548:BHB65560 BQA65548:BQX65560 BZW65548:CAT65560 CJS65548:CKP65560 CTO65548:CUL65560 DDK65548:DEH65560 DNG65548:DOD65560 DXC65548:DXZ65560 EGY65548:EHV65560 EQU65548:ERR65560 FAQ65548:FBN65560 FKM65548:FLJ65560 FUI65548:FVF65560 GEE65548:GFB65560 GOA65548:GOX65560 GXW65548:GYT65560 HHS65548:HIP65560 HRO65548:HSL65560 IBK65548:ICH65560 ILG65548:IMD65560 IVC65548:IVZ65560 JEY65548:JFV65560 JOU65548:JPR65560 JYQ65548:JZN65560 KIM65548:KJJ65560 KSI65548:KTF65560 LCE65548:LDB65560 LMA65548:LMX65560 LVW65548:LWT65560 MFS65548:MGP65560 MPO65548:MQL65560 MZK65548:NAH65560 NJG65548:NKD65560 NTC65548:NTZ65560 OCY65548:ODV65560 OMU65548:ONR65560 OWQ65548:OXN65560 PGM65548:PHJ65560 PQI65548:PRF65560 QAE65548:QBB65560 QKA65548:QKX65560 QTW65548:QUT65560 RDS65548:REP65560 RNO65548:ROL65560 RXK65548:RYH65560 SHG65548:SID65560 SRC65548:SRZ65560 TAY65548:TBV65560 TKU65548:TLR65560 TUQ65548:TVN65560 UEM65548:UFJ65560 UOI65548:UPF65560 UYE65548:UZB65560 VIA65548:VIX65560 VRW65548:VST65560 WBS65548:WCP65560 WLO65548:WML65560 WVK65548:WWH65560 IY131084:JV131096 SU131084:TR131096 ACQ131084:ADN131096 AMM131084:ANJ131096 AWI131084:AXF131096 BGE131084:BHB131096 BQA131084:BQX131096 BZW131084:CAT131096 CJS131084:CKP131096 CTO131084:CUL131096 DDK131084:DEH131096 DNG131084:DOD131096 DXC131084:DXZ131096 EGY131084:EHV131096 EQU131084:ERR131096 FAQ131084:FBN131096 FKM131084:FLJ131096 FUI131084:FVF131096 GEE131084:GFB131096 GOA131084:GOX131096 GXW131084:GYT131096 HHS131084:HIP131096 HRO131084:HSL131096 IBK131084:ICH131096 ILG131084:IMD131096 IVC131084:IVZ131096 JEY131084:JFV131096 JOU131084:JPR131096 JYQ131084:JZN131096 KIM131084:KJJ131096 KSI131084:KTF131096 LCE131084:LDB131096 LMA131084:LMX131096 LVW131084:LWT131096 MFS131084:MGP131096 MPO131084:MQL131096 MZK131084:NAH131096 NJG131084:NKD131096 NTC131084:NTZ131096 OCY131084:ODV131096 OMU131084:ONR131096 OWQ131084:OXN131096 PGM131084:PHJ131096 PQI131084:PRF131096 QAE131084:QBB131096 QKA131084:QKX131096 QTW131084:QUT131096 RDS131084:REP131096 RNO131084:ROL131096 RXK131084:RYH131096 SHG131084:SID131096 SRC131084:SRZ131096 TAY131084:TBV131096 TKU131084:TLR131096 TUQ131084:TVN131096 UEM131084:UFJ131096 UOI131084:UPF131096 UYE131084:UZB131096 VIA131084:VIX131096 VRW131084:VST131096 WBS131084:WCP131096 WLO131084:WML131096 WVK131084:WWH131096 IY196620:JV196632 SU196620:TR196632 ACQ196620:ADN196632 AMM196620:ANJ196632 AWI196620:AXF196632 BGE196620:BHB196632 BQA196620:BQX196632 BZW196620:CAT196632 CJS196620:CKP196632 CTO196620:CUL196632 DDK196620:DEH196632 DNG196620:DOD196632 DXC196620:DXZ196632 EGY196620:EHV196632 EQU196620:ERR196632 FAQ196620:FBN196632 FKM196620:FLJ196632 FUI196620:FVF196632 GEE196620:GFB196632 GOA196620:GOX196632 GXW196620:GYT196632 HHS196620:HIP196632 HRO196620:HSL196632 IBK196620:ICH196632 ILG196620:IMD196632 IVC196620:IVZ196632 JEY196620:JFV196632 JOU196620:JPR196632 JYQ196620:JZN196632 KIM196620:KJJ196632 KSI196620:KTF196632 LCE196620:LDB196632 LMA196620:LMX196632 LVW196620:LWT196632 MFS196620:MGP196632 MPO196620:MQL196632 MZK196620:NAH196632 NJG196620:NKD196632 NTC196620:NTZ196632 OCY196620:ODV196632 OMU196620:ONR196632 OWQ196620:OXN196632 PGM196620:PHJ196632 PQI196620:PRF196632 QAE196620:QBB196632 QKA196620:QKX196632 QTW196620:QUT196632 RDS196620:REP196632 RNO196620:ROL196632 RXK196620:RYH196632 SHG196620:SID196632 SRC196620:SRZ196632 TAY196620:TBV196632 TKU196620:TLR196632 TUQ196620:TVN196632 UEM196620:UFJ196632 UOI196620:UPF196632 UYE196620:UZB196632 VIA196620:VIX196632 VRW196620:VST196632 WBS196620:WCP196632 WLO196620:WML196632 WVK196620:WWH196632 IY262156:JV262168 SU262156:TR262168 ACQ262156:ADN262168 AMM262156:ANJ262168 AWI262156:AXF262168 BGE262156:BHB262168 BQA262156:BQX262168 BZW262156:CAT262168 CJS262156:CKP262168 CTO262156:CUL262168 DDK262156:DEH262168 DNG262156:DOD262168 DXC262156:DXZ262168 EGY262156:EHV262168 EQU262156:ERR262168 FAQ262156:FBN262168 FKM262156:FLJ262168 FUI262156:FVF262168 GEE262156:GFB262168 GOA262156:GOX262168 GXW262156:GYT262168 HHS262156:HIP262168 HRO262156:HSL262168 IBK262156:ICH262168 ILG262156:IMD262168 IVC262156:IVZ262168 JEY262156:JFV262168 JOU262156:JPR262168 JYQ262156:JZN262168 KIM262156:KJJ262168 KSI262156:KTF262168 LCE262156:LDB262168 LMA262156:LMX262168 LVW262156:LWT262168 MFS262156:MGP262168 MPO262156:MQL262168 MZK262156:NAH262168 NJG262156:NKD262168 NTC262156:NTZ262168 OCY262156:ODV262168 OMU262156:ONR262168 OWQ262156:OXN262168 PGM262156:PHJ262168 PQI262156:PRF262168 QAE262156:QBB262168 QKA262156:QKX262168 QTW262156:QUT262168 RDS262156:REP262168 RNO262156:ROL262168 RXK262156:RYH262168 SHG262156:SID262168 SRC262156:SRZ262168 TAY262156:TBV262168 TKU262156:TLR262168 TUQ262156:TVN262168 UEM262156:UFJ262168 UOI262156:UPF262168 UYE262156:UZB262168 VIA262156:VIX262168 VRW262156:VST262168 WBS262156:WCP262168 WLO262156:WML262168 WVK262156:WWH262168 IY327692:JV327704 SU327692:TR327704 ACQ327692:ADN327704 AMM327692:ANJ327704 AWI327692:AXF327704 BGE327692:BHB327704 BQA327692:BQX327704 BZW327692:CAT327704 CJS327692:CKP327704 CTO327692:CUL327704 DDK327692:DEH327704 DNG327692:DOD327704 DXC327692:DXZ327704 EGY327692:EHV327704 EQU327692:ERR327704 FAQ327692:FBN327704 FKM327692:FLJ327704 FUI327692:FVF327704 GEE327692:GFB327704 GOA327692:GOX327704 GXW327692:GYT327704 HHS327692:HIP327704 HRO327692:HSL327704 IBK327692:ICH327704 ILG327692:IMD327704 IVC327692:IVZ327704 JEY327692:JFV327704 JOU327692:JPR327704 JYQ327692:JZN327704 KIM327692:KJJ327704 KSI327692:KTF327704 LCE327692:LDB327704 LMA327692:LMX327704 LVW327692:LWT327704 MFS327692:MGP327704 MPO327692:MQL327704 MZK327692:NAH327704 NJG327692:NKD327704 NTC327692:NTZ327704 OCY327692:ODV327704 OMU327692:ONR327704 OWQ327692:OXN327704 PGM327692:PHJ327704 PQI327692:PRF327704 QAE327692:QBB327704 QKA327692:QKX327704 QTW327692:QUT327704 RDS327692:REP327704 RNO327692:ROL327704 RXK327692:RYH327704 SHG327692:SID327704 SRC327692:SRZ327704 TAY327692:TBV327704 TKU327692:TLR327704 TUQ327692:TVN327704 UEM327692:UFJ327704 UOI327692:UPF327704 UYE327692:UZB327704 VIA327692:VIX327704 VRW327692:VST327704 WBS327692:WCP327704 WLO327692:WML327704 WVK327692:WWH327704 IY393228:JV393240 SU393228:TR393240 ACQ393228:ADN393240 AMM393228:ANJ393240 AWI393228:AXF393240 BGE393228:BHB393240 BQA393228:BQX393240 BZW393228:CAT393240 CJS393228:CKP393240 CTO393228:CUL393240 DDK393228:DEH393240 DNG393228:DOD393240 DXC393228:DXZ393240 EGY393228:EHV393240 EQU393228:ERR393240 FAQ393228:FBN393240 FKM393228:FLJ393240 FUI393228:FVF393240 GEE393228:GFB393240 GOA393228:GOX393240 GXW393228:GYT393240 HHS393228:HIP393240 HRO393228:HSL393240 IBK393228:ICH393240 ILG393228:IMD393240 IVC393228:IVZ393240 JEY393228:JFV393240 JOU393228:JPR393240 JYQ393228:JZN393240 KIM393228:KJJ393240 KSI393228:KTF393240 LCE393228:LDB393240 LMA393228:LMX393240 LVW393228:LWT393240 MFS393228:MGP393240 MPO393228:MQL393240 MZK393228:NAH393240 NJG393228:NKD393240 NTC393228:NTZ393240 OCY393228:ODV393240 OMU393228:ONR393240 OWQ393228:OXN393240 PGM393228:PHJ393240 PQI393228:PRF393240 QAE393228:QBB393240 QKA393228:QKX393240 QTW393228:QUT393240 RDS393228:REP393240 RNO393228:ROL393240 RXK393228:RYH393240 SHG393228:SID393240 SRC393228:SRZ393240 TAY393228:TBV393240 TKU393228:TLR393240 TUQ393228:TVN393240 UEM393228:UFJ393240 UOI393228:UPF393240 UYE393228:UZB393240 VIA393228:VIX393240 VRW393228:VST393240 WBS393228:WCP393240 WLO393228:WML393240 WVK393228:WWH393240 IY458764:JV458776 SU458764:TR458776 ACQ458764:ADN458776 AMM458764:ANJ458776 AWI458764:AXF458776 BGE458764:BHB458776 BQA458764:BQX458776 BZW458764:CAT458776 CJS458764:CKP458776 CTO458764:CUL458776 DDK458764:DEH458776 DNG458764:DOD458776 DXC458764:DXZ458776 EGY458764:EHV458776 EQU458764:ERR458776 FAQ458764:FBN458776 FKM458764:FLJ458776 FUI458764:FVF458776 GEE458764:GFB458776 GOA458764:GOX458776 GXW458764:GYT458776 HHS458764:HIP458776 HRO458764:HSL458776 IBK458764:ICH458776 ILG458764:IMD458776 IVC458764:IVZ458776 JEY458764:JFV458776 JOU458764:JPR458776 JYQ458764:JZN458776 KIM458764:KJJ458776 KSI458764:KTF458776 LCE458764:LDB458776 LMA458764:LMX458776 LVW458764:LWT458776 MFS458764:MGP458776 MPO458764:MQL458776 MZK458764:NAH458776 NJG458764:NKD458776 NTC458764:NTZ458776 OCY458764:ODV458776 OMU458764:ONR458776 OWQ458764:OXN458776 PGM458764:PHJ458776 PQI458764:PRF458776 QAE458764:QBB458776 QKA458764:QKX458776 QTW458764:QUT458776 RDS458764:REP458776 RNO458764:ROL458776 RXK458764:RYH458776 SHG458764:SID458776 SRC458764:SRZ458776 TAY458764:TBV458776 TKU458764:TLR458776 TUQ458764:TVN458776 UEM458764:UFJ458776 UOI458764:UPF458776 UYE458764:UZB458776 VIA458764:VIX458776 VRW458764:VST458776 WBS458764:WCP458776 WLO458764:WML458776 WVK458764:WWH458776 IY524300:JV524312 SU524300:TR524312 ACQ524300:ADN524312 AMM524300:ANJ524312 AWI524300:AXF524312 BGE524300:BHB524312 BQA524300:BQX524312 BZW524300:CAT524312 CJS524300:CKP524312 CTO524300:CUL524312 DDK524300:DEH524312 DNG524300:DOD524312 DXC524300:DXZ524312 EGY524300:EHV524312 EQU524300:ERR524312 FAQ524300:FBN524312 FKM524300:FLJ524312 FUI524300:FVF524312 GEE524300:GFB524312 GOA524300:GOX524312 GXW524300:GYT524312 HHS524300:HIP524312 HRO524300:HSL524312 IBK524300:ICH524312 ILG524300:IMD524312 IVC524300:IVZ524312 JEY524300:JFV524312 JOU524300:JPR524312 JYQ524300:JZN524312 KIM524300:KJJ524312 KSI524300:KTF524312 LCE524300:LDB524312 LMA524300:LMX524312 LVW524300:LWT524312 MFS524300:MGP524312 MPO524300:MQL524312 MZK524300:NAH524312 NJG524300:NKD524312 NTC524300:NTZ524312 OCY524300:ODV524312 OMU524300:ONR524312 OWQ524300:OXN524312 PGM524300:PHJ524312 PQI524300:PRF524312 QAE524300:QBB524312 QKA524300:QKX524312 QTW524300:QUT524312 RDS524300:REP524312 RNO524300:ROL524312 RXK524300:RYH524312 SHG524300:SID524312 SRC524300:SRZ524312 TAY524300:TBV524312 TKU524300:TLR524312 TUQ524300:TVN524312 UEM524300:UFJ524312 UOI524300:UPF524312 UYE524300:UZB524312 VIA524300:VIX524312 VRW524300:VST524312 WBS524300:WCP524312 WLO524300:WML524312 WVK524300:WWH524312 IY589836:JV589848 SU589836:TR589848 ACQ589836:ADN589848 AMM589836:ANJ589848 AWI589836:AXF589848 BGE589836:BHB589848 BQA589836:BQX589848 BZW589836:CAT589848 CJS589836:CKP589848 CTO589836:CUL589848 DDK589836:DEH589848 DNG589836:DOD589848 DXC589836:DXZ589848 EGY589836:EHV589848 EQU589836:ERR589848 FAQ589836:FBN589848 FKM589836:FLJ589848 FUI589836:FVF589848 GEE589836:GFB589848 GOA589836:GOX589848 GXW589836:GYT589848 HHS589836:HIP589848 HRO589836:HSL589848 IBK589836:ICH589848 ILG589836:IMD589848 IVC589836:IVZ589848 JEY589836:JFV589848 JOU589836:JPR589848 JYQ589836:JZN589848 KIM589836:KJJ589848 KSI589836:KTF589848 LCE589836:LDB589848 LMA589836:LMX589848 LVW589836:LWT589848 MFS589836:MGP589848 MPO589836:MQL589848 MZK589836:NAH589848 NJG589836:NKD589848 NTC589836:NTZ589848 OCY589836:ODV589848 OMU589836:ONR589848 OWQ589836:OXN589848 PGM589836:PHJ589848 PQI589836:PRF589848 QAE589836:QBB589848 QKA589836:QKX589848 QTW589836:QUT589848 RDS589836:REP589848 RNO589836:ROL589848 RXK589836:RYH589848 SHG589836:SID589848 SRC589836:SRZ589848 TAY589836:TBV589848 TKU589836:TLR589848 TUQ589836:TVN589848 UEM589836:UFJ589848 UOI589836:UPF589848 UYE589836:UZB589848 VIA589836:VIX589848 VRW589836:VST589848 WBS589836:WCP589848 WLO589836:WML589848 WVK589836:WWH589848 IY655372:JV655384 SU655372:TR655384 ACQ655372:ADN655384 AMM655372:ANJ655384 AWI655372:AXF655384 BGE655372:BHB655384 BQA655372:BQX655384 BZW655372:CAT655384 CJS655372:CKP655384 CTO655372:CUL655384 DDK655372:DEH655384 DNG655372:DOD655384 DXC655372:DXZ655384 EGY655372:EHV655384 EQU655372:ERR655384 FAQ655372:FBN655384 FKM655372:FLJ655384 FUI655372:FVF655384 GEE655372:GFB655384 GOA655372:GOX655384 GXW655372:GYT655384 HHS655372:HIP655384 HRO655372:HSL655384 IBK655372:ICH655384 ILG655372:IMD655384 IVC655372:IVZ655384 JEY655372:JFV655384 JOU655372:JPR655384 JYQ655372:JZN655384 KIM655372:KJJ655384 KSI655372:KTF655384 LCE655372:LDB655384 LMA655372:LMX655384 LVW655372:LWT655384 MFS655372:MGP655384 MPO655372:MQL655384 MZK655372:NAH655384 NJG655372:NKD655384 NTC655372:NTZ655384 OCY655372:ODV655384 OMU655372:ONR655384 OWQ655372:OXN655384 PGM655372:PHJ655384 PQI655372:PRF655384 QAE655372:QBB655384 QKA655372:QKX655384 QTW655372:QUT655384 RDS655372:REP655384 RNO655372:ROL655384 RXK655372:RYH655384 SHG655372:SID655384 SRC655372:SRZ655384 TAY655372:TBV655384 TKU655372:TLR655384 TUQ655372:TVN655384 UEM655372:UFJ655384 UOI655372:UPF655384 UYE655372:UZB655384 VIA655372:VIX655384 VRW655372:VST655384 WBS655372:WCP655384 WLO655372:WML655384 WVK655372:WWH655384 IY720908:JV720920 SU720908:TR720920 ACQ720908:ADN720920 AMM720908:ANJ720920 AWI720908:AXF720920 BGE720908:BHB720920 BQA720908:BQX720920 BZW720908:CAT720920 CJS720908:CKP720920 CTO720908:CUL720920 DDK720908:DEH720920 DNG720908:DOD720920 DXC720908:DXZ720920 EGY720908:EHV720920 EQU720908:ERR720920 FAQ720908:FBN720920 FKM720908:FLJ720920 FUI720908:FVF720920 GEE720908:GFB720920 GOA720908:GOX720920 GXW720908:GYT720920 HHS720908:HIP720920 HRO720908:HSL720920 IBK720908:ICH720920 ILG720908:IMD720920 IVC720908:IVZ720920 JEY720908:JFV720920 JOU720908:JPR720920 JYQ720908:JZN720920 KIM720908:KJJ720920 KSI720908:KTF720920 LCE720908:LDB720920 LMA720908:LMX720920 LVW720908:LWT720920 MFS720908:MGP720920 MPO720908:MQL720920 MZK720908:NAH720920 NJG720908:NKD720920 NTC720908:NTZ720920 OCY720908:ODV720920 OMU720908:ONR720920 OWQ720908:OXN720920 PGM720908:PHJ720920 PQI720908:PRF720920 QAE720908:QBB720920 QKA720908:QKX720920 QTW720908:QUT720920 RDS720908:REP720920 RNO720908:ROL720920 RXK720908:RYH720920 SHG720908:SID720920 SRC720908:SRZ720920 TAY720908:TBV720920 TKU720908:TLR720920 TUQ720908:TVN720920 UEM720908:UFJ720920 UOI720908:UPF720920 UYE720908:UZB720920 VIA720908:VIX720920 VRW720908:VST720920 WBS720908:WCP720920 WLO720908:WML720920 WVK720908:WWH720920 IY786444:JV786456 SU786444:TR786456 ACQ786444:ADN786456 AMM786444:ANJ786456 AWI786444:AXF786456 BGE786444:BHB786456 BQA786444:BQX786456 BZW786444:CAT786456 CJS786444:CKP786456 CTO786444:CUL786456 DDK786444:DEH786456 DNG786444:DOD786456 DXC786444:DXZ786456 EGY786444:EHV786456 EQU786444:ERR786456 FAQ786444:FBN786456 FKM786444:FLJ786456 FUI786444:FVF786456 GEE786444:GFB786456 GOA786444:GOX786456 GXW786444:GYT786456 HHS786444:HIP786456 HRO786444:HSL786456 IBK786444:ICH786456 ILG786444:IMD786456 IVC786444:IVZ786456 JEY786444:JFV786456 JOU786444:JPR786456 JYQ786444:JZN786456 KIM786444:KJJ786456 KSI786444:KTF786456 LCE786444:LDB786456 LMA786444:LMX786456 LVW786444:LWT786456 MFS786444:MGP786456 MPO786444:MQL786456 MZK786444:NAH786456 NJG786444:NKD786456 NTC786444:NTZ786456 OCY786444:ODV786456 OMU786444:ONR786456 OWQ786444:OXN786456 PGM786444:PHJ786456 PQI786444:PRF786456 QAE786444:QBB786456 QKA786444:QKX786456 QTW786444:QUT786456 RDS786444:REP786456 RNO786444:ROL786456 RXK786444:RYH786456 SHG786444:SID786456 SRC786444:SRZ786456 TAY786444:TBV786456 TKU786444:TLR786456 TUQ786444:TVN786456 UEM786444:UFJ786456 UOI786444:UPF786456 UYE786444:UZB786456 VIA786444:VIX786456 VRW786444:VST786456 WBS786444:WCP786456 WLO786444:WML786456 WVK786444:WWH786456 IY851980:JV851992 SU851980:TR851992 ACQ851980:ADN851992 AMM851980:ANJ851992 AWI851980:AXF851992 BGE851980:BHB851992 BQA851980:BQX851992 BZW851980:CAT851992 CJS851980:CKP851992 CTO851980:CUL851992 DDK851980:DEH851992 DNG851980:DOD851992 DXC851980:DXZ851992 EGY851980:EHV851992 EQU851980:ERR851992 FAQ851980:FBN851992 FKM851980:FLJ851992 FUI851980:FVF851992 GEE851980:GFB851992 GOA851980:GOX851992 GXW851980:GYT851992 HHS851980:HIP851992 HRO851980:HSL851992 IBK851980:ICH851992 ILG851980:IMD851992 IVC851980:IVZ851992 JEY851980:JFV851992 JOU851980:JPR851992 JYQ851980:JZN851992 KIM851980:KJJ851992 KSI851980:KTF851992 LCE851980:LDB851992 LMA851980:LMX851992 LVW851980:LWT851992 MFS851980:MGP851992 MPO851980:MQL851992 MZK851980:NAH851992 NJG851980:NKD851992 NTC851980:NTZ851992 OCY851980:ODV851992 OMU851980:ONR851992 OWQ851980:OXN851992 PGM851980:PHJ851992 PQI851980:PRF851992 QAE851980:QBB851992 QKA851980:QKX851992 QTW851980:QUT851992 RDS851980:REP851992 RNO851980:ROL851992 RXK851980:RYH851992 SHG851980:SID851992 SRC851980:SRZ851992 TAY851980:TBV851992 TKU851980:TLR851992 TUQ851980:TVN851992 UEM851980:UFJ851992 UOI851980:UPF851992 UYE851980:UZB851992 VIA851980:VIX851992 VRW851980:VST851992 WBS851980:WCP851992 WLO851980:WML851992 WVK851980:WWH851992 IY917516:JV917528 SU917516:TR917528 ACQ917516:ADN917528 AMM917516:ANJ917528 AWI917516:AXF917528 BGE917516:BHB917528 BQA917516:BQX917528 BZW917516:CAT917528 CJS917516:CKP917528 CTO917516:CUL917528 DDK917516:DEH917528 DNG917516:DOD917528 DXC917516:DXZ917528 EGY917516:EHV917528 EQU917516:ERR917528 FAQ917516:FBN917528 FKM917516:FLJ917528 FUI917516:FVF917528 GEE917516:GFB917528 GOA917516:GOX917528 GXW917516:GYT917528 HHS917516:HIP917528 HRO917516:HSL917528 IBK917516:ICH917528 ILG917516:IMD917528 IVC917516:IVZ917528 JEY917516:JFV917528 JOU917516:JPR917528 JYQ917516:JZN917528 KIM917516:KJJ917528 KSI917516:KTF917528 LCE917516:LDB917528 LMA917516:LMX917528 LVW917516:LWT917528 MFS917516:MGP917528 MPO917516:MQL917528 MZK917516:NAH917528 NJG917516:NKD917528 NTC917516:NTZ917528 OCY917516:ODV917528 OMU917516:ONR917528 OWQ917516:OXN917528 PGM917516:PHJ917528 PQI917516:PRF917528 QAE917516:QBB917528 QKA917516:QKX917528 QTW917516:QUT917528 RDS917516:REP917528 RNO917516:ROL917528 RXK917516:RYH917528 SHG917516:SID917528 SRC917516:SRZ917528 TAY917516:TBV917528 TKU917516:TLR917528 TUQ917516:TVN917528 UEM917516:UFJ917528 UOI917516:UPF917528 UYE917516:UZB917528 VIA917516:VIX917528 VRW917516:VST917528 WBS917516:WCP917528 WLO917516:WML917528 WVK917516:WWH917528 I131108:Q131120 IY983052:JV983064 SU983052:TR983064 ACQ983052:ADN983064 AMM983052:ANJ983064 AWI983052:AXF983064 BGE983052:BHB983064 BQA983052:BQX983064 BZW983052:CAT983064 CJS983052:CKP983064 CTO983052:CUL983064 DDK983052:DEH983064 DNG983052:DOD983064 DXC983052:DXZ983064 EGY983052:EHV983064 EQU983052:ERR983064 FAQ983052:FBN983064 FKM983052:FLJ983064 FUI983052:FVF983064 GEE983052:GFB983064 GOA983052:GOX983064 GXW983052:GYT983064 HHS983052:HIP983064 HRO983052:HSL983064 IBK983052:ICH983064 ILG983052:IMD983064 IVC983052:IVZ983064 JEY983052:JFV983064 JOU983052:JPR983064 JYQ983052:JZN983064 KIM983052:KJJ983064 KSI983052:KTF983064 LCE983052:LDB983064 LMA983052:LMX983064 LVW983052:LWT983064 MFS983052:MGP983064 MPO983052:MQL983064 MZK983052:NAH983064 NJG983052:NKD983064 NTC983052:NTZ983064 OCY983052:ODV983064 OMU983052:ONR983064 OWQ983052:OXN983064 PGM983052:PHJ983064 PQI983052:PRF983064 QAE983052:QBB983064 QKA983052:QKX983064 QTW983052:QUT983064 RDS983052:REP983064 RNO983052:ROL983064 RXK983052:RYH983064 SHG983052:SID983064 SRC983052:SRZ983064 TAY983052:TBV983064 TKU983052:TLR983064 TUQ983052:TVN983064 UEM983052:UFJ983064 UOI983052:UPF983064 UYE983052:UZB983064 VIA983052:VIX983064 VRW983052:VST983064 WBS983052:WCP983064 WLO983052:WML983064 WVK983052:WWH983064 WMD983076:WML983087 IY36:JM48 SU36:TI48 ACQ36:ADE48 AMM36:ANA48 AWI36:AWW48 BGE36:BGS48 BQA36:BQO48 BZW36:CAK48 CJS36:CKG48 CTO36:CUC48 DDK36:DDY48 DNG36:DNU48 DXC36:DXQ48 EGY36:EHM48 EQU36:ERI48 FAQ36:FBE48 FKM36:FLA48 FUI36:FUW48 GEE36:GES48 GOA36:GOO48 GXW36:GYK48 HHS36:HIG48 HRO36:HSC48 IBK36:IBY48 ILG36:ILU48 IVC36:IVQ48 JEY36:JFM48 JOU36:JPI48 JYQ36:JZE48 KIM36:KJA48 KSI36:KSW48 LCE36:LCS48 LMA36:LMO48 LVW36:LWK48 MFS36:MGG48 MPO36:MQC48 MZK36:MZY48 NJG36:NJU48 NTC36:NTQ48 OCY36:ODM48 OMU36:ONI48 OWQ36:OXE48 PGM36:PHA48 PQI36:PQW48 QAE36:QAS48 QKA36:QKO48 QTW36:QUK48 RDS36:REG48 RNO36:ROC48 RXK36:RXY48 SHG36:SHU48 SRC36:SRQ48 TAY36:TBM48 TKU36:TLI48 TUQ36:TVE48 UEM36:UFA48 UOI36:UOW48 UYE36:UYS48 VIA36:VIO48 VRW36:VSK48 WBS36:WCG48 WLO36:WMC48 WVK36:WVY48 I196644:Q196656 IY65572:JM65584 SU65572:TI65584 ACQ65572:ADE65584 AMM65572:ANA65584 AWI65572:AWW65584 BGE65572:BGS65584 BQA65572:BQO65584 BZW65572:CAK65584 CJS65572:CKG65584 CTO65572:CUC65584 DDK65572:DDY65584 DNG65572:DNU65584 DXC65572:DXQ65584 EGY65572:EHM65584 EQU65572:ERI65584 FAQ65572:FBE65584 FKM65572:FLA65584 FUI65572:FUW65584 GEE65572:GES65584 GOA65572:GOO65584 GXW65572:GYK65584 HHS65572:HIG65584 HRO65572:HSC65584 IBK65572:IBY65584 ILG65572:ILU65584 IVC65572:IVQ65584 JEY65572:JFM65584 JOU65572:JPI65584 JYQ65572:JZE65584 KIM65572:KJA65584 KSI65572:KSW65584 LCE65572:LCS65584 LMA65572:LMO65584 LVW65572:LWK65584 MFS65572:MGG65584 MPO65572:MQC65584 MZK65572:MZY65584 NJG65572:NJU65584 NTC65572:NTQ65584 OCY65572:ODM65584 OMU65572:ONI65584 OWQ65572:OXE65584 PGM65572:PHA65584 PQI65572:PQW65584 QAE65572:QAS65584 QKA65572:QKO65584 QTW65572:QUK65584 RDS65572:REG65584 RNO65572:ROC65584 RXK65572:RXY65584 SHG65572:SHU65584 SRC65572:SRQ65584 TAY65572:TBM65584 TKU65572:TLI65584 TUQ65572:TVE65584 UEM65572:UFA65584 UOI65572:UOW65584 UYE65572:UYS65584 VIA65572:VIO65584 VRW65572:VSK65584 WBS65572:WCG65584 WLO65572:WMC65584 WVK65572:WVY65584 I262180:Q262192 IY131108:JM131120 SU131108:TI131120 ACQ131108:ADE131120 AMM131108:ANA131120 AWI131108:AWW131120 BGE131108:BGS131120 BQA131108:BQO131120 BZW131108:CAK131120 CJS131108:CKG131120 CTO131108:CUC131120 DDK131108:DDY131120 DNG131108:DNU131120 DXC131108:DXQ131120 EGY131108:EHM131120 EQU131108:ERI131120 FAQ131108:FBE131120 FKM131108:FLA131120 FUI131108:FUW131120 GEE131108:GES131120 GOA131108:GOO131120 GXW131108:GYK131120 HHS131108:HIG131120 HRO131108:HSC131120 IBK131108:IBY131120 ILG131108:ILU131120 IVC131108:IVQ131120 JEY131108:JFM131120 JOU131108:JPI131120 JYQ131108:JZE131120 KIM131108:KJA131120 KSI131108:KSW131120 LCE131108:LCS131120 LMA131108:LMO131120 LVW131108:LWK131120 MFS131108:MGG131120 MPO131108:MQC131120 MZK131108:MZY131120 NJG131108:NJU131120 NTC131108:NTQ131120 OCY131108:ODM131120 OMU131108:ONI131120 OWQ131108:OXE131120 PGM131108:PHA131120 PQI131108:PQW131120 QAE131108:QAS131120 QKA131108:QKO131120 QTW131108:QUK131120 RDS131108:REG131120 RNO131108:ROC131120 RXK131108:RXY131120 SHG131108:SHU131120 SRC131108:SRQ131120 TAY131108:TBM131120 TKU131108:TLI131120 TUQ131108:TVE131120 UEM131108:UFA131120 UOI131108:UOW131120 UYE131108:UYS131120 VIA131108:VIO131120 VRW131108:VSK131120 WBS131108:WCG131120 WLO131108:WMC131120 WVK131108:WVY131120 I327716:Q327728 IY196644:JM196656 SU196644:TI196656 ACQ196644:ADE196656 AMM196644:ANA196656 AWI196644:AWW196656 BGE196644:BGS196656 BQA196644:BQO196656 BZW196644:CAK196656 CJS196644:CKG196656 CTO196644:CUC196656 DDK196644:DDY196656 DNG196644:DNU196656 DXC196644:DXQ196656 EGY196644:EHM196656 EQU196644:ERI196656 FAQ196644:FBE196656 FKM196644:FLA196656 FUI196644:FUW196656 GEE196644:GES196656 GOA196644:GOO196656 GXW196644:GYK196656 HHS196644:HIG196656 HRO196644:HSC196656 IBK196644:IBY196656 ILG196644:ILU196656 IVC196644:IVQ196656 JEY196644:JFM196656 JOU196644:JPI196656 JYQ196644:JZE196656 KIM196644:KJA196656 KSI196644:KSW196656 LCE196644:LCS196656 LMA196644:LMO196656 LVW196644:LWK196656 MFS196644:MGG196656 MPO196644:MQC196656 MZK196644:MZY196656 NJG196644:NJU196656 NTC196644:NTQ196656 OCY196644:ODM196656 OMU196644:ONI196656 OWQ196644:OXE196656 PGM196644:PHA196656 PQI196644:PQW196656 QAE196644:QAS196656 QKA196644:QKO196656 QTW196644:QUK196656 RDS196644:REG196656 RNO196644:ROC196656 RXK196644:RXY196656 SHG196644:SHU196656 SRC196644:SRQ196656 TAY196644:TBM196656 TKU196644:TLI196656 TUQ196644:TVE196656 UEM196644:UFA196656 UOI196644:UOW196656 UYE196644:UYS196656 VIA196644:VIO196656 VRW196644:VSK196656 WBS196644:WCG196656 WLO196644:WMC196656 WVK196644:WVY196656 I393252:Q393264 IY262180:JM262192 SU262180:TI262192 ACQ262180:ADE262192 AMM262180:ANA262192 AWI262180:AWW262192 BGE262180:BGS262192 BQA262180:BQO262192 BZW262180:CAK262192 CJS262180:CKG262192 CTO262180:CUC262192 DDK262180:DDY262192 DNG262180:DNU262192 DXC262180:DXQ262192 EGY262180:EHM262192 EQU262180:ERI262192 FAQ262180:FBE262192 FKM262180:FLA262192 FUI262180:FUW262192 GEE262180:GES262192 GOA262180:GOO262192 GXW262180:GYK262192 HHS262180:HIG262192 HRO262180:HSC262192 IBK262180:IBY262192 ILG262180:ILU262192 IVC262180:IVQ262192 JEY262180:JFM262192 JOU262180:JPI262192 JYQ262180:JZE262192 KIM262180:KJA262192 KSI262180:KSW262192 LCE262180:LCS262192 LMA262180:LMO262192 LVW262180:LWK262192 MFS262180:MGG262192 MPO262180:MQC262192 MZK262180:MZY262192 NJG262180:NJU262192 NTC262180:NTQ262192 OCY262180:ODM262192 OMU262180:ONI262192 OWQ262180:OXE262192 PGM262180:PHA262192 PQI262180:PQW262192 QAE262180:QAS262192 QKA262180:QKO262192 QTW262180:QUK262192 RDS262180:REG262192 RNO262180:ROC262192 RXK262180:RXY262192 SHG262180:SHU262192 SRC262180:SRQ262192 TAY262180:TBM262192 TKU262180:TLI262192 TUQ262180:TVE262192 UEM262180:UFA262192 UOI262180:UOW262192 UYE262180:UYS262192 VIA262180:VIO262192 VRW262180:VSK262192 WBS262180:WCG262192 WLO262180:WMC262192 WVK262180:WVY262192 I458788:Q458800 IY327716:JM327728 SU327716:TI327728 ACQ327716:ADE327728 AMM327716:ANA327728 AWI327716:AWW327728 BGE327716:BGS327728 BQA327716:BQO327728 BZW327716:CAK327728 CJS327716:CKG327728 CTO327716:CUC327728 DDK327716:DDY327728 DNG327716:DNU327728 DXC327716:DXQ327728 EGY327716:EHM327728 EQU327716:ERI327728 FAQ327716:FBE327728 FKM327716:FLA327728 FUI327716:FUW327728 GEE327716:GES327728 GOA327716:GOO327728 GXW327716:GYK327728 HHS327716:HIG327728 HRO327716:HSC327728 IBK327716:IBY327728 ILG327716:ILU327728 IVC327716:IVQ327728 JEY327716:JFM327728 JOU327716:JPI327728 JYQ327716:JZE327728 KIM327716:KJA327728 KSI327716:KSW327728 LCE327716:LCS327728 LMA327716:LMO327728 LVW327716:LWK327728 MFS327716:MGG327728 MPO327716:MQC327728 MZK327716:MZY327728 NJG327716:NJU327728 NTC327716:NTQ327728 OCY327716:ODM327728 OMU327716:ONI327728 OWQ327716:OXE327728 PGM327716:PHA327728 PQI327716:PQW327728 QAE327716:QAS327728 QKA327716:QKO327728 QTW327716:QUK327728 RDS327716:REG327728 RNO327716:ROC327728 RXK327716:RXY327728 SHG327716:SHU327728 SRC327716:SRQ327728 TAY327716:TBM327728 TKU327716:TLI327728 TUQ327716:TVE327728 UEM327716:UFA327728 UOI327716:UOW327728 UYE327716:UYS327728 VIA327716:VIO327728 VRW327716:VSK327728 WBS327716:WCG327728 WLO327716:WMC327728 WVK327716:WVY327728 I524324:Q524336 IY393252:JM393264 SU393252:TI393264 ACQ393252:ADE393264 AMM393252:ANA393264 AWI393252:AWW393264 BGE393252:BGS393264 BQA393252:BQO393264 BZW393252:CAK393264 CJS393252:CKG393264 CTO393252:CUC393264 DDK393252:DDY393264 DNG393252:DNU393264 DXC393252:DXQ393264 EGY393252:EHM393264 EQU393252:ERI393264 FAQ393252:FBE393264 FKM393252:FLA393264 FUI393252:FUW393264 GEE393252:GES393264 GOA393252:GOO393264 GXW393252:GYK393264 HHS393252:HIG393264 HRO393252:HSC393264 IBK393252:IBY393264 ILG393252:ILU393264 IVC393252:IVQ393264 JEY393252:JFM393264 JOU393252:JPI393264 JYQ393252:JZE393264 KIM393252:KJA393264 KSI393252:KSW393264 LCE393252:LCS393264 LMA393252:LMO393264 LVW393252:LWK393264 MFS393252:MGG393264 MPO393252:MQC393264 MZK393252:MZY393264 NJG393252:NJU393264 NTC393252:NTQ393264 OCY393252:ODM393264 OMU393252:ONI393264 OWQ393252:OXE393264 PGM393252:PHA393264 PQI393252:PQW393264 QAE393252:QAS393264 QKA393252:QKO393264 QTW393252:QUK393264 RDS393252:REG393264 RNO393252:ROC393264 RXK393252:RXY393264 SHG393252:SHU393264 SRC393252:SRQ393264 TAY393252:TBM393264 TKU393252:TLI393264 TUQ393252:TVE393264 UEM393252:UFA393264 UOI393252:UOW393264 UYE393252:UYS393264 VIA393252:VIO393264 VRW393252:VSK393264 WBS393252:WCG393264 WLO393252:WMC393264 WVK393252:WVY393264 I589860:Q589872 IY458788:JM458800 SU458788:TI458800 ACQ458788:ADE458800 AMM458788:ANA458800 AWI458788:AWW458800 BGE458788:BGS458800 BQA458788:BQO458800 BZW458788:CAK458800 CJS458788:CKG458800 CTO458788:CUC458800 DDK458788:DDY458800 DNG458788:DNU458800 DXC458788:DXQ458800 EGY458788:EHM458800 EQU458788:ERI458800 FAQ458788:FBE458800 FKM458788:FLA458800 FUI458788:FUW458800 GEE458788:GES458800 GOA458788:GOO458800 GXW458788:GYK458800 HHS458788:HIG458800 HRO458788:HSC458800 IBK458788:IBY458800 ILG458788:ILU458800 IVC458788:IVQ458800 JEY458788:JFM458800 JOU458788:JPI458800 JYQ458788:JZE458800 KIM458788:KJA458800 KSI458788:KSW458800 LCE458788:LCS458800 LMA458788:LMO458800 LVW458788:LWK458800 MFS458788:MGG458800 MPO458788:MQC458800 MZK458788:MZY458800 NJG458788:NJU458800 NTC458788:NTQ458800 OCY458788:ODM458800 OMU458788:ONI458800 OWQ458788:OXE458800 PGM458788:PHA458800 PQI458788:PQW458800 QAE458788:QAS458800 QKA458788:QKO458800 QTW458788:QUK458800 RDS458788:REG458800 RNO458788:ROC458800 RXK458788:RXY458800 SHG458788:SHU458800 SRC458788:SRQ458800 TAY458788:TBM458800 TKU458788:TLI458800 TUQ458788:TVE458800 UEM458788:UFA458800 UOI458788:UOW458800 UYE458788:UYS458800 VIA458788:VIO458800 VRW458788:VSK458800 WBS458788:WCG458800 WLO458788:WMC458800 WVK458788:WVY458800 I655396:Q655408 IY524324:JM524336 SU524324:TI524336 ACQ524324:ADE524336 AMM524324:ANA524336 AWI524324:AWW524336 BGE524324:BGS524336 BQA524324:BQO524336 BZW524324:CAK524336 CJS524324:CKG524336 CTO524324:CUC524336 DDK524324:DDY524336 DNG524324:DNU524336 DXC524324:DXQ524336 EGY524324:EHM524336 EQU524324:ERI524336 FAQ524324:FBE524336 FKM524324:FLA524336 FUI524324:FUW524336 GEE524324:GES524336 GOA524324:GOO524336 GXW524324:GYK524336 HHS524324:HIG524336 HRO524324:HSC524336 IBK524324:IBY524336 ILG524324:ILU524336 IVC524324:IVQ524336 JEY524324:JFM524336 JOU524324:JPI524336 JYQ524324:JZE524336 KIM524324:KJA524336 KSI524324:KSW524336 LCE524324:LCS524336 LMA524324:LMO524336 LVW524324:LWK524336 MFS524324:MGG524336 MPO524324:MQC524336 MZK524324:MZY524336 NJG524324:NJU524336 NTC524324:NTQ524336 OCY524324:ODM524336 OMU524324:ONI524336 OWQ524324:OXE524336 PGM524324:PHA524336 PQI524324:PQW524336 QAE524324:QAS524336 QKA524324:QKO524336 QTW524324:QUK524336 RDS524324:REG524336 RNO524324:ROC524336 RXK524324:RXY524336 SHG524324:SHU524336 SRC524324:SRQ524336 TAY524324:TBM524336 TKU524324:TLI524336 TUQ524324:TVE524336 UEM524324:UFA524336 UOI524324:UOW524336 UYE524324:UYS524336 VIA524324:VIO524336 VRW524324:VSK524336 WBS524324:WCG524336 WLO524324:WMC524336 WVK524324:WVY524336 I720932:Q720944 IY589860:JM589872 SU589860:TI589872 ACQ589860:ADE589872 AMM589860:ANA589872 AWI589860:AWW589872 BGE589860:BGS589872 BQA589860:BQO589872 BZW589860:CAK589872 CJS589860:CKG589872 CTO589860:CUC589872 DDK589860:DDY589872 DNG589860:DNU589872 DXC589860:DXQ589872 EGY589860:EHM589872 EQU589860:ERI589872 FAQ589860:FBE589872 FKM589860:FLA589872 FUI589860:FUW589872 GEE589860:GES589872 GOA589860:GOO589872 GXW589860:GYK589872 HHS589860:HIG589872 HRO589860:HSC589872 IBK589860:IBY589872 ILG589860:ILU589872 IVC589860:IVQ589872 JEY589860:JFM589872 JOU589860:JPI589872 JYQ589860:JZE589872 KIM589860:KJA589872 KSI589860:KSW589872 LCE589860:LCS589872 LMA589860:LMO589872 LVW589860:LWK589872 MFS589860:MGG589872 MPO589860:MQC589872 MZK589860:MZY589872 NJG589860:NJU589872 NTC589860:NTQ589872 OCY589860:ODM589872 OMU589860:ONI589872 OWQ589860:OXE589872 PGM589860:PHA589872 PQI589860:PQW589872 QAE589860:QAS589872 QKA589860:QKO589872 QTW589860:QUK589872 RDS589860:REG589872 RNO589860:ROC589872 RXK589860:RXY589872 SHG589860:SHU589872 SRC589860:SRQ589872 TAY589860:TBM589872 TKU589860:TLI589872 TUQ589860:TVE589872 UEM589860:UFA589872 UOI589860:UOW589872 UYE589860:UYS589872 VIA589860:VIO589872 VRW589860:VSK589872 WBS589860:WCG589872 WLO589860:WMC589872 WVK589860:WVY589872 I786468:Q786480 IY655396:JM655408 SU655396:TI655408 ACQ655396:ADE655408 AMM655396:ANA655408 AWI655396:AWW655408 BGE655396:BGS655408 BQA655396:BQO655408 BZW655396:CAK655408 CJS655396:CKG655408 CTO655396:CUC655408 DDK655396:DDY655408 DNG655396:DNU655408 DXC655396:DXQ655408 EGY655396:EHM655408 EQU655396:ERI655408 FAQ655396:FBE655408 FKM655396:FLA655408 FUI655396:FUW655408 GEE655396:GES655408 GOA655396:GOO655408 GXW655396:GYK655408 HHS655396:HIG655408 HRO655396:HSC655408 IBK655396:IBY655408 ILG655396:ILU655408 IVC655396:IVQ655408 JEY655396:JFM655408 JOU655396:JPI655408 JYQ655396:JZE655408 KIM655396:KJA655408 KSI655396:KSW655408 LCE655396:LCS655408 LMA655396:LMO655408 LVW655396:LWK655408 MFS655396:MGG655408 MPO655396:MQC655408 MZK655396:MZY655408 NJG655396:NJU655408 NTC655396:NTQ655408 OCY655396:ODM655408 OMU655396:ONI655408 OWQ655396:OXE655408 PGM655396:PHA655408 PQI655396:PQW655408 QAE655396:QAS655408 QKA655396:QKO655408 QTW655396:QUK655408 RDS655396:REG655408 RNO655396:ROC655408 RXK655396:RXY655408 SHG655396:SHU655408 SRC655396:SRQ655408 TAY655396:TBM655408 TKU655396:TLI655408 TUQ655396:TVE655408 UEM655396:UFA655408 UOI655396:UOW655408 UYE655396:UYS655408 VIA655396:VIO655408 VRW655396:VSK655408 WBS655396:WCG655408 WLO655396:WMC655408 WVK655396:WVY655408 I852004:Q852016 IY720932:JM720944 SU720932:TI720944 ACQ720932:ADE720944 AMM720932:ANA720944 AWI720932:AWW720944 BGE720932:BGS720944 BQA720932:BQO720944 BZW720932:CAK720944 CJS720932:CKG720944 CTO720932:CUC720944 DDK720932:DDY720944 DNG720932:DNU720944 DXC720932:DXQ720944 EGY720932:EHM720944 EQU720932:ERI720944 FAQ720932:FBE720944 FKM720932:FLA720944 FUI720932:FUW720944 GEE720932:GES720944 GOA720932:GOO720944 GXW720932:GYK720944 HHS720932:HIG720944 HRO720932:HSC720944 IBK720932:IBY720944 ILG720932:ILU720944 IVC720932:IVQ720944 JEY720932:JFM720944 JOU720932:JPI720944 JYQ720932:JZE720944 KIM720932:KJA720944 KSI720932:KSW720944 LCE720932:LCS720944 LMA720932:LMO720944 LVW720932:LWK720944 MFS720932:MGG720944 MPO720932:MQC720944 MZK720932:MZY720944 NJG720932:NJU720944 NTC720932:NTQ720944 OCY720932:ODM720944 OMU720932:ONI720944 OWQ720932:OXE720944 PGM720932:PHA720944 PQI720932:PQW720944 QAE720932:QAS720944 QKA720932:QKO720944 QTW720932:QUK720944 RDS720932:REG720944 RNO720932:ROC720944 RXK720932:RXY720944 SHG720932:SHU720944 SRC720932:SRQ720944 TAY720932:TBM720944 TKU720932:TLI720944 TUQ720932:TVE720944 UEM720932:UFA720944 UOI720932:UOW720944 UYE720932:UYS720944 VIA720932:VIO720944 VRW720932:VSK720944 WBS720932:WCG720944 WLO720932:WMC720944 WVK720932:WVY720944 I917540:Q917552 IY786468:JM786480 SU786468:TI786480 ACQ786468:ADE786480 AMM786468:ANA786480 AWI786468:AWW786480 BGE786468:BGS786480 BQA786468:BQO786480 BZW786468:CAK786480 CJS786468:CKG786480 CTO786468:CUC786480 DDK786468:DDY786480 DNG786468:DNU786480 DXC786468:DXQ786480 EGY786468:EHM786480 EQU786468:ERI786480 FAQ786468:FBE786480 FKM786468:FLA786480 FUI786468:FUW786480 GEE786468:GES786480 GOA786468:GOO786480 GXW786468:GYK786480 HHS786468:HIG786480 HRO786468:HSC786480 IBK786468:IBY786480 ILG786468:ILU786480 IVC786468:IVQ786480 JEY786468:JFM786480 JOU786468:JPI786480 JYQ786468:JZE786480 KIM786468:KJA786480 KSI786468:KSW786480 LCE786468:LCS786480 LMA786468:LMO786480 LVW786468:LWK786480 MFS786468:MGG786480 MPO786468:MQC786480 MZK786468:MZY786480 NJG786468:NJU786480 NTC786468:NTQ786480 OCY786468:ODM786480 OMU786468:ONI786480 OWQ786468:OXE786480 PGM786468:PHA786480 PQI786468:PQW786480 QAE786468:QAS786480 QKA786468:QKO786480 QTW786468:QUK786480 RDS786468:REG786480 RNO786468:ROC786480 RXK786468:RXY786480 SHG786468:SHU786480 SRC786468:SRQ786480 TAY786468:TBM786480 TKU786468:TLI786480 TUQ786468:TVE786480 UEM786468:UFA786480 UOI786468:UOW786480 UYE786468:UYS786480 VIA786468:VIO786480 VRW786468:VSK786480 WBS786468:WCG786480 WLO786468:WMC786480 WVK786468:WVY786480 I983076:Q983088 IY852004:JM852016 SU852004:TI852016 ACQ852004:ADE852016 AMM852004:ANA852016 AWI852004:AWW852016 BGE852004:BGS852016 BQA852004:BQO852016 BZW852004:CAK852016 CJS852004:CKG852016 CTO852004:CUC852016 DDK852004:DDY852016 DNG852004:DNU852016 DXC852004:DXQ852016 EGY852004:EHM852016 EQU852004:ERI852016 FAQ852004:FBE852016 FKM852004:FLA852016 FUI852004:FUW852016 GEE852004:GES852016 GOA852004:GOO852016 GXW852004:GYK852016 HHS852004:HIG852016 HRO852004:HSC852016 IBK852004:IBY852016 ILG852004:ILU852016 IVC852004:IVQ852016 JEY852004:JFM852016 JOU852004:JPI852016 JYQ852004:JZE852016 KIM852004:KJA852016 KSI852004:KSW852016 LCE852004:LCS852016 LMA852004:LMO852016 LVW852004:LWK852016 MFS852004:MGG852016 MPO852004:MQC852016 MZK852004:MZY852016 NJG852004:NJU852016 NTC852004:NTQ852016 OCY852004:ODM852016 OMU852004:ONI852016 OWQ852004:OXE852016 PGM852004:PHA852016 PQI852004:PQW852016 QAE852004:QAS852016 QKA852004:QKO852016 QTW852004:QUK852016 RDS852004:REG852016 RNO852004:ROC852016 RXK852004:RXY852016 SHG852004:SHU852016 SRC852004:SRQ852016 TAY852004:TBM852016 TKU852004:TLI852016 TUQ852004:TVE852016 UEM852004:UFA852016 UOI852004:UOW852016 UYE852004:UYS852016 VIA852004:VIO852016 VRW852004:VSK852016 WBS852004:WCG852016 WLO852004:WMC852016 WVK852004:WVY852016 IY917540:JM917552 SU917540:TI917552 ACQ917540:ADE917552 AMM917540:ANA917552 AWI917540:AWW917552 BGE917540:BGS917552 BQA917540:BQO917552 BZW917540:CAK917552 CJS917540:CKG917552 CTO917540:CUC917552 DDK917540:DDY917552 DNG917540:DNU917552 DXC917540:DXQ917552 EGY917540:EHM917552 EQU917540:ERI917552 FAQ917540:FBE917552 FKM917540:FLA917552 FUI917540:FUW917552 GEE917540:GES917552 GOA917540:GOO917552 GXW917540:GYK917552 HHS917540:HIG917552 HRO917540:HSC917552 IBK917540:IBY917552 ILG917540:ILU917552 IVC917540:IVQ917552 JEY917540:JFM917552 JOU917540:JPI917552 JYQ917540:JZE917552 KIM917540:KJA917552 KSI917540:KSW917552 LCE917540:LCS917552 LMA917540:LMO917552 LVW917540:LWK917552 MFS917540:MGG917552 MPO917540:MQC917552 MZK917540:MZY917552 NJG917540:NJU917552 NTC917540:NTQ917552 OCY917540:ODM917552 OMU917540:ONI917552 OWQ917540:OXE917552 PGM917540:PHA917552 PQI917540:PQW917552 QAE917540:QAS917552 QKA917540:QKO917552 QTW917540:QUK917552 RDS917540:REG917552 RNO917540:ROC917552 RXK917540:RXY917552 SHG917540:SHU917552 SRC917540:SRQ917552 TAY917540:TBM917552 TKU917540:TLI917552 TUQ917540:TVE917552 UEM917540:UFA917552 UOI917540:UOW917552 UYE917540:UYS917552 VIA917540:VIO917552 VRW917540:VSK917552 WBS917540:WCG917552 WLO917540:WMC917552 WVK917540:WVY917552 IY983076:JM983088 SU983076:TI983088 ACQ983076:ADE983088 AMM983076:ANA983088 AWI983076:AWW983088 BGE983076:BGS983088 BQA983076:BQO983088 BZW983076:CAK983088 CJS983076:CKG983088 CTO983076:CUC983088 DDK983076:DDY983088 DNG983076:DNU983088 DXC983076:DXQ983088 EGY983076:EHM983088 EQU983076:ERI983088 FAQ983076:FBE983088 FKM983076:FLA983088 FUI983076:FUW983088 GEE983076:GES983088 GOA983076:GOO983088 GXW983076:GYK983088 HHS983076:HIG983088 HRO983076:HSC983088 IBK983076:IBY983088 ILG983076:ILU983088 IVC983076:IVQ983088 JEY983076:JFM983088 JOU983076:JPI983088 JYQ983076:JZE983088 KIM983076:KJA983088 KSI983076:KSW983088 LCE983076:LCS983088 LMA983076:LMO983088 LVW983076:LWK983088 MFS983076:MGG983088 MPO983076:MQC983088 MZK983076:MZY983088 NJG983076:NJU983088 NTC983076:NTQ983088 OCY983076:ODM983088 OMU983076:ONI983088 OWQ983076:OXE983088 PGM983076:PHA983088 PQI983076:PQW983088 QAE983076:QAS983088 QKA983076:QKO983088 QTW983076:QUK983088 RDS983076:REG983088 RNO983076:ROC983088 RXK983076:RXY983088 SHG983076:SHU983088 SRC983076:SRQ983088 TAY983076:TBM983088 TKU983076:TLI983088 TUQ983076:TVE983088 UEM983076:UFA983088 UOI983076:UOW983088 UYE983076:UYS983088 VIA983076:VIO983088 VRW983076:VSK983088 WBS983076:WCG983088 WLO983076:WMC983088 WVK983076:WVY983088 JN48:JS48 TJ48:TO48 ADF48:ADK48 ANB48:ANG48 AWX48:AXC48 BGT48:BGY48 BQP48:BQU48 CAL48:CAQ48 CKH48:CKM48 CUD48:CUI48 DDZ48:DEE48 DNV48:DOA48 DXR48:DXW48 EHN48:EHS48 ERJ48:ERO48 FBF48:FBK48 FLB48:FLG48 FUX48:FVC48 GET48:GEY48 GOP48:GOU48 GYL48:GYQ48 HIH48:HIM48 HSD48:HSI48 IBZ48:ICE48 ILV48:IMA48 IVR48:IVW48 JFN48:JFS48 JPJ48:JPO48 JZF48:JZK48 KJB48:KJG48 KSX48:KTC48 LCT48:LCY48 LMP48:LMU48 LWL48:LWQ48 MGH48:MGM48 MQD48:MQI48 MZZ48:NAE48 NJV48:NKA48 NTR48:NTW48 ODN48:ODS48 ONJ48:ONO48 OXF48:OXK48 PHB48:PHG48 PQX48:PRC48 QAT48:QAY48 QKP48:QKU48 QUL48:QUQ48 REH48:REM48 ROD48:ROI48 RXZ48:RYE48 SHV48:SIA48 SRR48:SRW48 TBN48:TBS48 TLJ48:TLO48 TVF48:TVK48 UFB48:UFG48 UOX48:UPC48 UYT48:UYY48 VIP48:VIU48 VSL48:VSQ48 WCH48:WCM48 WMD48:WMI48 WVZ48:WWE48 R65584:W65584 JN65584:JS65584 TJ65584:TO65584 ADF65584:ADK65584 ANB65584:ANG65584 AWX65584:AXC65584 BGT65584:BGY65584 BQP65584:BQU65584 CAL65584:CAQ65584 CKH65584:CKM65584 CUD65584:CUI65584 DDZ65584:DEE65584 DNV65584:DOA65584 DXR65584:DXW65584 EHN65584:EHS65584 ERJ65584:ERO65584 FBF65584:FBK65584 FLB65584:FLG65584 FUX65584:FVC65584 GET65584:GEY65584 GOP65584:GOU65584 GYL65584:GYQ65584 HIH65584:HIM65584 HSD65584:HSI65584 IBZ65584:ICE65584 ILV65584:IMA65584 IVR65584:IVW65584 JFN65584:JFS65584 JPJ65584:JPO65584 JZF65584:JZK65584 KJB65584:KJG65584 KSX65584:KTC65584 LCT65584:LCY65584 LMP65584:LMU65584 LWL65584:LWQ65584 MGH65584:MGM65584 MQD65584:MQI65584 MZZ65584:NAE65584 NJV65584:NKA65584 NTR65584:NTW65584 ODN65584:ODS65584 ONJ65584:ONO65584 OXF65584:OXK65584 PHB65584:PHG65584 PQX65584:PRC65584 QAT65584:QAY65584 QKP65584:QKU65584 QUL65584:QUQ65584 REH65584:REM65584 ROD65584:ROI65584 RXZ65584:RYE65584 SHV65584:SIA65584 SRR65584:SRW65584 TBN65584:TBS65584 TLJ65584:TLO65584 TVF65584:TVK65584 UFB65584:UFG65584 UOX65584:UPC65584 UYT65584:UYY65584 VIP65584:VIU65584 VSL65584:VSQ65584 WCH65584:WCM65584 WMD65584:WMI65584 WVZ65584:WWE65584 R131120:W131120 JN131120:JS131120 TJ131120:TO131120 ADF131120:ADK131120 ANB131120:ANG131120 AWX131120:AXC131120 BGT131120:BGY131120 BQP131120:BQU131120 CAL131120:CAQ131120 CKH131120:CKM131120 CUD131120:CUI131120 DDZ131120:DEE131120 DNV131120:DOA131120 DXR131120:DXW131120 EHN131120:EHS131120 ERJ131120:ERO131120 FBF131120:FBK131120 FLB131120:FLG131120 FUX131120:FVC131120 GET131120:GEY131120 GOP131120:GOU131120 GYL131120:GYQ131120 HIH131120:HIM131120 HSD131120:HSI131120 IBZ131120:ICE131120 ILV131120:IMA131120 IVR131120:IVW131120 JFN131120:JFS131120 JPJ131120:JPO131120 JZF131120:JZK131120 KJB131120:KJG131120 KSX131120:KTC131120 LCT131120:LCY131120 LMP131120:LMU131120 LWL131120:LWQ131120 MGH131120:MGM131120 MQD131120:MQI131120 MZZ131120:NAE131120 NJV131120:NKA131120 NTR131120:NTW131120 ODN131120:ODS131120 ONJ131120:ONO131120 OXF131120:OXK131120 PHB131120:PHG131120 PQX131120:PRC131120 QAT131120:QAY131120 QKP131120:QKU131120 QUL131120:QUQ131120 REH131120:REM131120 ROD131120:ROI131120 RXZ131120:RYE131120 SHV131120:SIA131120 SRR131120:SRW131120 TBN131120:TBS131120 TLJ131120:TLO131120 TVF131120:TVK131120 UFB131120:UFG131120 UOX131120:UPC131120 UYT131120:UYY131120 VIP131120:VIU131120 VSL131120:VSQ131120 WCH131120:WCM131120 WMD131120:WMI131120 WVZ131120:WWE131120 R196656:W196656 JN196656:JS196656 TJ196656:TO196656 ADF196656:ADK196656 ANB196656:ANG196656 AWX196656:AXC196656 BGT196656:BGY196656 BQP196656:BQU196656 CAL196656:CAQ196656 CKH196656:CKM196656 CUD196656:CUI196656 DDZ196656:DEE196656 DNV196656:DOA196656 DXR196656:DXW196656 EHN196656:EHS196656 ERJ196656:ERO196656 FBF196656:FBK196656 FLB196656:FLG196656 FUX196656:FVC196656 GET196656:GEY196656 GOP196656:GOU196656 GYL196656:GYQ196656 HIH196656:HIM196656 HSD196656:HSI196656 IBZ196656:ICE196656 ILV196656:IMA196656 IVR196656:IVW196656 JFN196656:JFS196656 JPJ196656:JPO196656 JZF196656:JZK196656 KJB196656:KJG196656 KSX196656:KTC196656 LCT196656:LCY196656 LMP196656:LMU196656 LWL196656:LWQ196656 MGH196656:MGM196656 MQD196656:MQI196656 MZZ196656:NAE196656 NJV196656:NKA196656 NTR196656:NTW196656 ODN196656:ODS196656 ONJ196656:ONO196656 OXF196656:OXK196656 PHB196656:PHG196656 PQX196656:PRC196656 QAT196656:QAY196656 QKP196656:QKU196656 QUL196656:QUQ196656 REH196656:REM196656 ROD196656:ROI196656 RXZ196656:RYE196656 SHV196656:SIA196656 SRR196656:SRW196656 TBN196656:TBS196656 TLJ196656:TLO196656 TVF196656:TVK196656 UFB196656:UFG196656 UOX196656:UPC196656 UYT196656:UYY196656 VIP196656:VIU196656 VSL196656:VSQ196656 WCH196656:WCM196656 WMD196656:WMI196656 WVZ196656:WWE196656 R262192:W262192 JN262192:JS262192 TJ262192:TO262192 ADF262192:ADK262192 ANB262192:ANG262192 AWX262192:AXC262192 BGT262192:BGY262192 BQP262192:BQU262192 CAL262192:CAQ262192 CKH262192:CKM262192 CUD262192:CUI262192 DDZ262192:DEE262192 DNV262192:DOA262192 DXR262192:DXW262192 EHN262192:EHS262192 ERJ262192:ERO262192 FBF262192:FBK262192 FLB262192:FLG262192 FUX262192:FVC262192 GET262192:GEY262192 GOP262192:GOU262192 GYL262192:GYQ262192 HIH262192:HIM262192 HSD262192:HSI262192 IBZ262192:ICE262192 ILV262192:IMA262192 IVR262192:IVW262192 JFN262192:JFS262192 JPJ262192:JPO262192 JZF262192:JZK262192 KJB262192:KJG262192 KSX262192:KTC262192 LCT262192:LCY262192 LMP262192:LMU262192 LWL262192:LWQ262192 MGH262192:MGM262192 MQD262192:MQI262192 MZZ262192:NAE262192 NJV262192:NKA262192 NTR262192:NTW262192 ODN262192:ODS262192 ONJ262192:ONO262192 OXF262192:OXK262192 PHB262192:PHG262192 PQX262192:PRC262192 QAT262192:QAY262192 QKP262192:QKU262192 QUL262192:QUQ262192 REH262192:REM262192 ROD262192:ROI262192 RXZ262192:RYE262192 SHV262192:SIA262192 SRR262192:SRW262192 TBN262192:TBS262192 TLJ262192:TLO262192 TVF262192:TVK262192 UFB262192:UFG262192 UOX262192:UPC262192 UYT262192:UYY262192 VIP262192:VIU262192 VSL262192:VSQ262192 WCH262192:WCM262192 WMD262192:WMI262192 WVZ262192:WWE262192 R327728:W327728 JN327728:JS327728 TJ327728:TO327728 ADF327728:ADK327728 ANB327728:ANG327728 AWX327728:AXC327728 BGT327728:BGY327728 BQP327728:BQU327728 CAL327728:CAQ327728 CKH327728:CKM327728 CUD327728:CUI327728 DDZ327728:DEE327728 DNV327728:DOA327728 DXR327728:DXW327728 EHN327728:EHS327728 ERJ327728:ERO327728 FBF327728:FBK327728 FLB327728:FLG327728 FUX327728:FVC327728 GET327728:GEY327728 GOP327728:GOU327728 GYL327728:GYQ327728 HIH327728:HIM327728 HSD327728:HSI327728 IBZ327728:ICE327728 ILV327728:IMA327728 IVR327728:IVW327728 JFN327728:JFS327728 JPJ327728:JPO327728 JZF327728:JZK327728 KJB327728:KJG327728 KSX327728:KTC327728 LCT327728:LCY327728 LMP327728:LMU327728 LWL327728:LWQ327728 MGH327728:MGM327728 MQD327728:MQI327728 MZZ327728:NAE327728 NJV327728:NKA327728 NTR327728:NTW327728 ODN327728:ODS327728 ONJ327728:ONO327728 OXF327728:OXK327728 PHB327728:PHG327728 PQX327728:PRC327728 QAT327728:QAY327728 QKP327728:QKU327728 QUL327728:QUQ327728 REH327728:REM327728 ROD327728:ROI327728 RXZ327728:RYE327728 SHV327728:SIA327728 SRR327728:SRW327728 TBN327728:TBS327728 TLJ327728:TLO327728 TVF327728:TVK327728 UFB327728:UFG327728 UOX327728:UPC327728 UYT327728:UYY327728 VIP327728:VIU327728 VSL327728:VSQ327728 WCH327728:WCM327728 WMD327728:WMI327728 WVZ327728:WWE327728 R393264:W393264 JN393264:JS393264 TJ393264:TO393264 ADF393264:ADK393264 ANB393264:ANG393264 AWX393264:AXC393264 BGT393264:BGY393264 BQP393264:BQU393264 CAL393264:CAQ393264 CKH393264:CKM393264 CUD393264:CUI393264 DDZ393264:DEE393264 DNV393264:DOA393264 DXR393264:DXW393264 EHN393264:EHS393264 ERJ393264:ERO393264 FBF393264:FBK393264 FLB393264:FLG393264 FUX393264:FVC393264 GET393264:GEY393264 GOP393264:GOU393264 GYL393264:GYQ393264 HIH393264:HIM393264 HSD393264:HSI393264 IBZ393264:ICE393264 ILV393264:IMA393264 IVR393264:IVW393264 JFN393264:JFS393264 JPJ393264:JPO393264 JZF393264:JZK393264 KJB393264:KJG393264 KSX393264:KTC393264 LCT393264:LCY393264 LMP393264:LMU393264 LWL393264:LWQ393264 MGH393264:MGM393264 MQD393264:MQI393264 MZZ393264:NAE393264 NJV393264:NKA393264 NTR393264:NTW393264 ODN393264:ODS393264 ONJ393264:ONO393264 OXF393264:OXK393264 PHB393264:PHG393264 PQX393264:PRC393264 QAT393264:QAY393264 QKP393264:QKU393264 QUL393264:QUQ393264 REH393264:REM393264 ROD393264:ROI393264 RXZ393264:RYE393264 SHV393264:SIA393264 SRR393264:SRW393264 TBN393264:TBS393264 TLJ393264:TLO393264 TVF393264:TVK393264 UFB393264:UFG393264 UOX393264:UPC393264 UYT393264:UYY393264 VIP393264:VIU393264 VSL393264:VSQ393264 WCH393264:WCM393264 WMD393264:WMI393264 WVZ393264:WWE393264 R458800:W458800 JN458800:JS458800 TJ458800:TO458800 ADF458800:ADK458800 ANB458800:ANG458800 AWX458800:AXC458800 BGT458800:BGY458800 BQP458800:BQU458800 CAL458800:CAQ458800 CKH458800:CKM458800 CUD458800:CUI458800 DDZ458800:DEE458800 DNV458800:DOA458800 DXR458800:DXW458800 EHN458800:EHS458800 ERJ458800:ERO458800 FBF458800:FBK458800 FLB458800:FLG458800 FUX458800:FVC458800 GET458800:GEY458800 GOP458800:GOU458800 GYL458800:GYQ458800 HIH458800:HIM458800 HSD458800:HSI458800 IBZ458800:ICE458800 ILV458800:IMA458800 IVR458800:IVW458800 JFN458800:JFS458800 JPJ458800:JPO458800 JZF458800:JZK458800 KJB458800:KJG458800 KSX458800:KTC458800 LCT458800:LCY458800 LMP458800:LMU458800 LWL458800:LWQ458800 MGH458800:MGM458800 MQD458800:MQI458800 MZZ458800:NAE458800 NJV458800:NKA458800 NTR458800:NTW458800 ODN458800:ODS458800 ONJ458800:ONO458800 OXF458800:OXK458800 PHB458800:PHG458800 PQX458800:PRC458800 QAT458800:QAY458800 QKP458800:QKU458800 QUL458800:QUQ458800 REH458800:REM458800 ROD458800:ROI458800 RXZ458800:RYE458800 SHV458800:SIA458800 SRR458800:SRW458800 TBN458800:TBS458800 TLJ458800:TLO458800 TVF458800:TVK458800 UFB458800:UFG458800 UOX458800:UPC458800 UYT458800:UYY458800 VIP458800:VIU458800 VSL458800:VSQ458800 WCH458800:WCM458800 WMD458800:WMI458800 WVZ458800:WWE458800 R524336:W524336 JN524336:JS524336 TJ524336:TO524336 ADF524336:ADK524336 ANB524336:ANG524336 AWX524336:AXC524336 BGT524336:BGY524336 BQP524336:BQU524336 CAL524336:CAQ524336 CKH524336:CKM524336 CUD524336:CUI524336 DDZ524336:DEE524336 DNV524336:DOA524336 DXR524336:DXW524336 EHN524336:EHS524336 ERJ524336:ERO524336 FBF524336:FBK524336 FLB524336:FLG524336 FUX524336:FVC524336 GET524336:GEY524336 GOP524336:GOU524336 GYL524336:GYQ524336 HIH524336:HIM524336 HSD524336:HSI524336 IBZ524336:ICE524336 ILV524336:IMA524336 IVR524336:IVW524336 JFN524336:JFS524336 JPJ524336:JPO524336 JZF524336:JZK524336 KJB524336:KJG524336 KSX524336:KTC524336 LCT524336:LCY524336 LMP524336:LMU524336 LWL524336:LWQ524336 MGH524336:MGM524336 MQD524336:MQI524336 MZZ524336:NAE524336 NJV524336:NKA524336 NTR524336:NTW524336 ODN524336:ODS524336 ONJ524336:ONO524336 OXF524336:OXK524336 PHB524336:PHG524336 PQX524336:PRC524336 QAT524336:QAY524336 QKP524336:QKU524336 QUL524336:QUQ524336 REH524336:REM524336 ROD524336:ROI524336 RXZ524336:RYE524336 SHV524336:SIA524336 SRR524336:SRW524336 TBN524336:TBS524336 TLJ524336:TLO524336 TVF524336:TVK524336 UFB524336:UFG524336 UOX524336:UPC524336 UYT524336:UYY524336 VIP524336:VIU524336 VSL524336:VSQ524336 WCH524336:WCM524336 WMD524336:WMI524336 WVZ524336:WWE524336 R589872:W589872 JN589872:JS589872 TJ589872:TO589872 ADF589872:ADK589872 ANB589872:ANG589872 AWX589872:AXC589872 BGT589872:BGY589872 BQP589872:BQU589872 CAL589872:CAQ589872 CKH589872:CKM589872 CUD589872:CUI589872 DDZ589872:DEE589872 DNV589872:DOA589872 DXR589872:DXW589872 EHN589872:EHS589872 ERJ589872:ERO589872 FBF589872:FBK589872 FLB589872:FLG589872 FUX589872:FVC589872 GET589872:GEY589872 GOP589872:GOU589872 GYL589872:GYQ589872 HIH589872:HIM589872 HSD589872:HSI589872 IBZ589872:ICE589872 ILV589872:IMA589872 IVR589872:IVW589872 JFN589872:JFS589872 JPJ589872:JPO589872 JZF589872:JZK589872 KJB589872:KJG589872 KSX589872:KTC589872 LCT589872:LCY589872 LMP589872:LMU589872 LWL589872:LWQ589872 MGH589872:MGM589872 MQD589872:MQI589872 MZZ589872:NAE589872 NJV589872:NKA589872 NTR589872:NTW589872 ODN589872:ODS589872 ONJ589872:ONO589872 OXF589872:OXK589872 PHB589872:PHG589872 PQX589872:PRC589872 QAT589872:QAY589872 QKP589872:QKU589872 QUL589872:QUQ589872 REH589872:REM589872 ROD589872:ROI589872 RXZ589872:RYE589872 SHV589872:SIA589872 SRR589872:SRW589872 TBN589872:TBS589872 TLJ589872:TLO589872 TVF589872:TVK589872 UFB589872:UFG589872 UOX589872:UPC589872 UYT589872:UYY589872 VIP589872:VIU589872 VSL589872:VSQ589872 WCH589872:WCM589872 WMD589872:WMI589872 WVZ589872:WWE589872 R655408:W655408 JN655408:JS655408 TJ655408:TO655408 ADF655408:ADK655408 ANB655408:ANG655408 AWX655408:AXC655408 BGT655408:BGY655408 BQP655408:BQU655408 CAL655408:CAQ655408 CKH655408:CKM655408 CUD655408:CUI655408 DDZ655408:DEE655408 DNV655408:DOA655408 DXR655408:DXW655408 EHN655408:EHS655408 ERJ655408:ERO655408 FBF655408:FBK655408 FLB655408:FLG655408 FUX655408:FVC655408 GET655408:GEY655408 GOP655408:GOU655408 GYL655408:GYQ655408 HIH655408:HIM655408 HSD655408:HSI655408 IBZ655408:ICE655408 ILV655408:IMA655408 IVR655408:IVW655408 JFN655408:JFS655408 JPJ655408:JPO655408 JZF655408:JZK655408 KJB655408:KJG655408 KSX655408:KTC655408 LCT655408:LCY655408 LMP655408:LMU655408 LWL655408:LWQ655408 MGH655408:MGM655408 MQD655408:MQI655408 MZZ655408:NAE655408 NJV655408:NKA655408 NTR655408:NTW655408 ODN655408:ODS655408 ONJ655408:ONO655408 OXF655408:OXK655408 PHB655408:PHG655408 PQX655408:PRC655408 QAT655408:QAY655408 QKP655408:QKU655408 QUL655408:QUQ655408 REH655408:REM655408 ROD655408:ROI655408 RXZ655408:RYE655408 SHV655408:SIA655408 SRR655408:SRW655408 TBN655408:TBS655408 TLJ655408:TLO655408 TVF655408:TVK655408 UFB655408:UFG655408 UOX655408:UPC655408 UYT655408:UYY655408 VIP655408:VIU655408 VSL655408:VSQ655408 WCH655408:WCM655408 WMD655408:WMI655408 WVZ655408:WWE655408 R720944:W720944 JN720944:JS720944 TJ720944:TO720944 ADF720944:ADK720944 ANB720944:ANG720944 AWX720944:AXC720944 BGT720944:BGY720944 BQP720944:BQU720944 CAL720944:CAQ720944 CKH720944:CKM720944 CUD720944:CUI720944 DDZ720944:DEE720944 DNV720944:DOA720944 DXR720944:DXW720944 EHN720944:EHS720944 ERJ720944:ERO720944 FBF720944:FBK720944 FLB720944:FLG720944 FUX720944:FVC720944 GET720944:GEY720944 GOP720944:GOU720944 GYL720944:GYQ720944 HIH720944:HIM720944 HSD720944:HSI720944 IBZ720944:ICE720944 ILV720944:IMA720944 IVR720944:IVW720944 JFN720944:JFS720944 JPJ720944:JPO720944 JZF720944:JZK720944 KJB720944:KJG720944 KSX720944:KTC720944 LCT720944:LCY720944 LMP720944:LMU720944 LWL720944:LWQ720944 MGH720944:MGM720944 MQD720944:MQI720944 MZZ720944:NAE720944 NJV720944:NKA720944 NTR720944:NTW720944 ODN720944:ODS720944 ONJ720944:ONO720944 OXF720944:OXK720944 PHB720944:PHG720944 PQX720944:PRC720944 QAT720944:QAY720944 QKP720944:QKU720944 QUL720944:QUQ720944 REH720944:REM720944 ROD720944:ROI720944 RXZ720944:RYE720944 SHV720944:SIA720944 SRR720944:SRW720944 TBN720944:TBS720944 TLJ720944:TLO720944 TVF720944:TVK720944 UFB720944:UFG720944 UOX720944:UPC720944 UYT720944:UYY720944 VIP720944:VIU720944 VSL720944:VSQ720944 WCH720944:WCM720944 WMD720944:WMI720944 WVZ720944:WWE720944 R786480:W786480 JN786480:JS786480 TJ786480:TO786480 ADF786480:ADK786480 ANB786480:ANG786480 AWX786480:AXC786480 BGT786480:BGY786480 BQP786480:BQU786480 CAL786480:CAQ786480 CKH786480:CKM786480 CUD786480:CUI786480 DDZ786480:DEE786480 DNV786480:DOA786480 DXR786480:DXW786480 EHN786480:EHS786480 ERJ786480:ERO786480 FBF786480:FBK786480 FLB786480:FLG786480 FUX786480:FVC786480 GET786480:GEY786480 GOP786480:GOU786480 GYL786480:GYQ786480 HIH786480:HIM786480 HSD786480:HSI786480 IBZ786480:ICE786480 ILV786480:IMA786480 IVR786480:IVW786480 JFN786480:JFS786480 JPJ786480:JPO786480 JZF786480:JZK786480 KJB786480:KJG786480 KSX786480:KTC786480 LCT786480:LCY786480 LMP786480:LMU786480 LWL786480:LWQ786480 MGH786480:MGM786480 MQD786480:MQI786480 MZZ786480:NAE786480 NJV786480:NKA786480 NTR786480:NTW786480 ODN786480:ODS786480 ONJ786480:ONO786480 OXF786480:OXK786480 PHB786480:PHG786480 PQX786480:PRC786480 QAT786480:QAY786480 QKP786480:QKU786480 QUL786480:QUQ786480 REH786480:REM786480 ROD786480:ROI786480 RXZ786480:RYE786480 SHV786480:SIA786480 SRR786480:SRW786480 TBN786480:TBS786480 TLJ786480:TLO786480 TVF786480:TVK786480 UFB786480:UFG786480 UOX786480:UPC786480 UYT786480:UYY786480 VIP786480:VIU786480 VSL786480:VSQ786480 WCH786480:WCM786480 WMD786480:WMI786480 WVZ786480:WWE786480 R852016:W852016 JN852016:JS852016 TJ852016:TO852016 ADF852016:ADK852016 ANB852016:ANG852016 AWX852016:AXC852016 BGT852016:BGY852016 BQP852016:BQU852016 CAL852016:CAQ852016 CKH852016:CKM852016 CUD852016:CUI852016 DDZ852016:DEE852016 DNV852016:DOA852016 DXR852016:DXW852016 EHN852016:EHS852016 ERJ852016:ERO852016 FBF852016:FBK852016 FLB852016:FLG852016 FUX852016:FVC852016 GET852016:GEY852016 GOP852016:GOU852016 GYL852016:GYQ852016 HIH852016:HIM852016 HSD852016:HSI852016 IBZ852016:ICE852016 ILV852016:IMA852016 IVR852016:IVW852016 JFN852016:JFS852016 JPJ852016:JPO852016 JZF852016:JZK852016 KJB852016:KJG852016 KSX852016:KTC852016 LCT852016:LCY852016 LMP852016:LMU852016 LWL852016:LWQ852016 MGH852016:MGM852016 MQD852016:MQI852016 MZZ852016:NAE852016 NJV852016:NKA852016 NTR852016:NTW852016 ODN852016:ODS852016 ONJ852016:ONO852016 OXF852016:OXK852016 PHB852016:PHG852016 PQX852016:PRC852016 QAT852016:QAY852016 QKP852016:QKU852016 QUL852016:QUQ852016 REH852016:REM852016 ROD852016:ROI852016 RXZ852016:RYE852016 SHV852016:SIA852016 SRR852016:SRW852016 TBN852016:TBS852016 TLJ852016:TLO852016 TVF852016:TVK852016 UFB852016:UFG852016 UOX852016:UPC852016 UYT852016:UYY852016 VIP852016:VIU852016 VSL852016:VSQ852016 WCH852016:WCM852016 WMD852016:WMI852016 WVZ852016:WWE852016 R917552:W917552 JN917552:JS917552 TJ917552:TO917552 ADF917552:ADK917552 ANB917552:ANG917552 AWX917552:AXC917552 BGT917552:BGY917552 BQP917552:BQU917552 CAL917552:CAQ917552 CKH917552:CKM917552 CUD917552:CUI917552 DDZ917552:DEE917552 DNV917552:DOA917552 DXR917552:DXW917552 EHN917552:EHS917552 ERJ917552:ERO917552 FBF917552:FBK917552 FLB917552:FLG917552 FUX917552:FVC917552 GET917552:GEY917552 GOP917552:GOU917552 GYL917552:GYQ917552 HIH917552:HIM917552 HSD917552:HSI917552 IBZ917552:ICE917552 ILV917552:IMA917552 IVR917552:IVW917552 JFN917552:JFS917552 JPJ917552:JPO917552 JZF917552:JZK917552 KJB917552:KJG917552 KSX917552:KTC917552 LCT917552:LCY917552 LMP917552:LMU917552 LWL917552:LWQ917552 MGH917552:MGM917552 MQD917552:MQI917552 MZZ917552:NAE917552 NJV917552:NKA917552 NTR917552:NTW917552 ODN917552:ODS917552 ONJ917552:ONO917552 OXF917552:OXK917552 PHB917552:PHG917552 PQX917552:PRC917552 QAT917552:QAY917552 QKP917552:QKU917552 QUL917552:QUQ917552 REH917552:REM917552 ROD917552:ROI917552 RXZ917552:RYE917552 SHV917552:SIA917552 SRR917552:SRW917552 TBN917552:TBS917552 TLJ917552:TLO917552 TVF917552:TVK917552 UFB917552:UFG917552 UOX917552:UPC917552 UYT917552:UYY917552 VIP917552:VIU917552 VSL917552:VSQ917552 WCH917552:WCM917552 WMD917552:WMI917552 WVZ917552:WWE917552 R983088:W983088 JN983088:JS983088 TJ983088:TO983088 ADF983088:ADK983088 ANB983088:ANG983088 AWX983088:AXC983088 BGT983088:BGY983088 BQP983088:BQU983088 CAL983088:CAQ983088 CKH983088:CKM983088 CUD983088:CUI983088 DDZ983088:DEE983088 DNV983088:DOA983088 DXR983088:DXW983088 EHN983088:EHS983088 ERJ983088:ERO983088 FBF983088:FBK983088 FLB983088:FLG983088 FUX983088:FVC983088 GET983088:GEY983088 GOP983088:GOU983088 GYL983088:GYQ983088 HIH983088:HIM983088 HSD983088:HSI983088 IBZ983088:ICE983088 ILV983088:IMA983088 IVR983088:IVW983088 JFN983088:JFS983088 JPJ983088:JPO983088 JZF983088:JZK983088 KJB983088:KJG983088 KSX983088:KTC983088 LCT983088:LCY983088 LMP983088:LMU983088 LWL983088:LWQ983088 MGH983088:MGM983088 MQD983088:MQI983088 MZZ983088:NAE983088 NJV983088:NKA983088 NTR983088:NTW983088 ODN983088:ODS983088 ONJ983088:ONO983088 OXF983088:OXK983088 PHB983088:PHG983088 PQX983088:PRC983088 QAT983088:QAY983088 QKP983088:QKU983088 QUL983088:QUQ983088 REH983088:REM983088 ROD983088:ROI983088 RXZ983088:RYE983088 SHV983088:SIA983088 SRR983088:SRW983088 TBN983088:TBS983088 TLJ983088:TLO983088 TVF983088:TVK983088 UFB983088:UFG983088 UOX983088:UPC983088 UYT983088:UYY983088 VIP983088:VIU983088 VSL983088:VSQ983088 WCH983088:WCM983088 WMD983088:WMI983088 WVZ983088:WWE983088 I48:W48 JN36:JV47 TJ36:TR47 ADF36:ADN47 ANB36:ANJ47 AWX36:AXF47 BGT36:BHB47 BQP36:BQX47 CAL36:CAT47 CKH36:CKP47 CUD36:CUL47 DDZ36:DEH47 DNV36:DOD47 DXR36:DXZ47 EHN36:EHV47 ERJ36:ERR47 FBF36:FBN47 FLB36:FLJ47 FUX36:FVF47 GET36:GFB47 GOP36:GOX47 GYL36:GYT47 HIH36:HIP47 HSD36:HSL47 IBZ36:ICH47 ILV36:IMD47 IVR36:IVZ47 JFN36:JFV47 JPJ36:JPR47 JZF36:JZN47 KJB36:KJJ47 KSX36:KTF47 LCT36:LDB47 LMP36:LMX47 LWL36:LWT47 MGH36:MGP47 MQD36:MQL47 MZZ36:NAH47 NJV36:NKD47 NTR36:NTZ47 ODN36:ODV47 ONJ36:ONR47 OXF36:OXN47 PHB36:PHJ47 PQX36:PRF47 QAT36:QBB47 QKP36:QKX47 QUL36:QUT47 REH36:REP47 ROD36:ROL47 RXZ36:RYH47 SHV36:SID47 SRR36:SRZ47 TBN36:TBV47 TLJ36:TLR47 TVF36:TVN47 UFB36:UFJ47 UOX36:UPF47 UYT36:UZB47 VIP36:VIX47 VSL36:VST47 WCH36:WCP47 WMD36:WML47 WVZ36:WWH47 R65572:Z65583 JN65572:JV65583 TJ65572:TR65583 ADF65572:ADN65583 ANB65572:ANJ65583 AWX65572:AXF65583 BGT65572:BHB65583 BQP65572:BQX65583 CAL65572:CAT65583 CKH65572:CKP65583 CUD65572:CUL65583 DDZ65572:DEH65583 DNV65572:DOD65583 DXR65572:DXZ65583 EHN65572:EHV65583 ERJ65572:ERR65583 FBF65572:FBN65583 FLB65572:FLJ65583 FUX65572:FVF65583 GET65572:GFB65583 GOP65572:GOX65583 GYL65572:GYT65583 HIH65572:HIP65583 HSD65572:HSL65583 IBZ65572:ICH65583 ILV65572:IMD65583 IVR65572:IVZ65583 JFN65572:JFV65583 JPJ65572:JPR65583 JZF65572:JZN65583 KJB65572:KJJ65583 KSX65572:KTF65583 LCT65572:LDB65583 LMP65572:LMX65583 LWL65572:LWT65583 MGH65572:MGP65583 MQD65572:MQL65583 MZZ65572:NAH65583 NJV65572:NKD65583 NTR65572:NTZ65583 ODN65572:ODV65583 ONJ65572:ONR65583 OXF65572:OXN65583 PHB65572:PHJ65583 PQX65572:PRF65583 QAT65572:QBB65583 QKP65572:QKX65583 QUL65572:QUT65583 REH65572:REP65583 ROD65572:ROL65583 RXZ65572:RYH65583 SHV65572:SID65583 SRR65572:SRZ65583 TBN65572:TBV65583 TLJ65572:TLR65583 TVF65572:TVN65583 UFB65572:UFJ65583 UOX65572:UPF65583 UYT65572:UZB65583 VIP65572:VIX65583 VSL65572:VST65583 WCH65572:WCP65583 WMD65572:WML65583 WVZ65572:WWH65583 R131108:Z131119 JN131108:JV131119 TJ131108:TR131119 ADF131108:ADN131119 ANB131108:ANJ131119 AWX131108:AXF131119 BGT131108:BHB131119 BQP131108:BQX131119 CAL131108:CAT131119 CKH131108:CKP131119 CUD131108:CUL131119 DDZ131108:DEH131119 DNV131108:DOD131119 DXR131108:DXZ131119 EHN131108:EHV131119 ERJ131108:ERR131119 FBF131108:FBN131119 FLB131108:FLJ131119 FUX131108:FVF131119 GET131108:GFB131119 GOP131108:GOX131119 GYL131108:GYT131119 HIH131108:HIP131119 HSD131108:HSL131119 IBZ131108:ICH131119 ILV131108:IMD131119 IVR131108:IVZ131119 JFN131108:JFV131119 JPJ131108:JPR131119 JZF131108:JZN131119 KJB131108:KJJ131119 KSX131108:KTF131119 LCT131108:LDB131119 LMP131108:LMX131119 LWL131108:LWT131119 MGH131108:MGP131119 MQD131108:MQL131119 MZZ131108:NAH131119 NJV131108:NKD131119 NTR131108:NTZ131119 ODN131108:ODV131119 ONJ131108:ONR131119 OXF131108:OXN131119 PHB131108:PHJ131119 PQX131108:PRF131119 QAT131108:QBB131119 QKP131108:QKX131119 QUL131108:QUT131119 REH131108:REP131119 ROD131108:ROL131119 RXZ131108:RYH131119 SHV131108:SID131119 SRR131108:SRZ131119 TBN131108:TBV131119 TLJ131108:TLR131119 TVF131108:TVN131119 UFB131108:UFJ131119 UOX131108:UPF131119 UYT131108:UZB131119 VIP131108:VIX131119 VSL131108:VST131119 WCH131108:WCP131119 WMD131108:WML131119 WVZ131108:WWH131119 R196644:Z196655 JN196644:JV196655 TJ196644:TR196655 ADF196644:ADN196655 ANB196644:ANJ196655 AWX196644:AXF196655 BGT196644:BHB196655 BQP196644:BQX196655 CAL196644:CAT196655 CKH196644:CKP196655 CUD196644:CUL196655 DDZ196644:DEH196655 DNV196644:DOD196655 DXR196644:DXZ196655 EHN196644:EHV196655 ERJ196644:ERR196655 FBF196644:FBN196655 FLB196644:FLJ196655 FUX196644:FVF196655 GET196644:GFB196655 GOP196644:GOX196655 GYL196644:GYT196655 HIH196644:HIP196655 HSD196644:HSL196655 IBZ196644:ICH196655 ILV196644:IMD196655 IVR196644:IVZ196655 JFN196644:JFV196655 JPJ196644:JPR196655 JZF196644:JZN196655 KJB196644:KJJ196655 KSX196644:KTF196655 LCT196644:LDB196655 LMP196644:LMX196655 LWL196644:LWT196655 MGH196644:MGP196655 MQD196644:MQL196655 MZZ196644:NAH196655 NJV196644:NKD196655 NTR196644:NTZ196655 ODN196644:ODV196655 ONJ196644:ONR196655 OXF196644:OXN196655 PHB196644:PHJ196655 PQX196644:PRF196655 QAT196644:QBB196655 QKP196644:QKX196655 QUL196644:QUT196655 REH196644:REP196655 ROD196644:ROL196655 RXZ196644:RYH196655 SHV196644:SID196655 SRR196644:SRZ196655 TBN196644:TBV196655 TLJ196644:TLR196655 TVF196644:TVN196655 UFB196644:UFJ196655 UOX196644:UPF196655 UYT196644:UZB196655 VIP196644:VIX196655 VSL196644:VST196655 WCH196644:WCP196655 WMD196644:WML196655 WVZ196644:WWH196655 R262180:Z262191 JN262180:JV262191 TJ262180:TR262191 ADF262180:ADN262191 ANB262180:ANJ262191 AWX262180:AXF262191 BGT262180:BHB262191 BQP262180:BQX262191 CAL262180:CAT262191 CKH262180:CKP262191 CUD262180:CUL262191 DDZ262180:DEH262191 DNV262180:DOD262191 DXR262180:DXZ262191 EHN262180:EHV262191 ERJ262180:ERR262191 FBF262180:FBN262191 FLB262180:FLJ262191 FUX262180:FVF262191 GET262180:GFB262191 GOP262180:GOX262191 GYL262180:GYT262191 HIH262180:HIP262191 HSD262180:HSL262191 IBZ262180:ICH262191 ILV262180:IMD262191 IVR262180:IVZ262191 JFN262180:JFV262191 JPJ262180:JPR262191 JZF262180:JZN262191 KJB262180:KJJ262191 KSX262180:KTF262191 LCT262180:LDB262191 LMP262180:LMX262191 LWL262180:LWT262191 MGH262180:MGP262191 MQD262180:MQL262191 MZZ262180:NAH262191 NJV262180:NKD262191 NTR262180:NTZ262191 ODN262180:ODV262191 ONJ262180:ONR262191 OXF262180:OXN262191 PHB262180:PHJ262191 PQX262180:PRF262191 QAT262180:QBB262191 QKP262180:QKX262191 QUL262180:QUT262191 REH262180:REP262191 ROD262180:ROL262191 RXZ262180:RYH262191 SHV262180:SID262191 SRR262180:SRZ262191 TBN262180:TBV262191 TLJ262180:TLR262191 TVF262180:TVN262191 UFB262180:UFJ262191 UOX262180:UPF262191 UYT262180:UZB262191 VIP262180:VIX262191 VSL262180:VST262191 WCH262180:WCP262191 WMD262180:WML262191 WVZ262180:WWH262191 R327716:Z327727 JN327716:JV327727 TJ327716:TR327727 ADF327716:ADN327727 ANB327716:ANJ327727 AWX327716:AXF327727 BGT327716:BHB327727 BQP327716:BQX327727 CAL327716:CAT327727 CKH327716:CKP327727 CUD327716:CUL327727 DDZ327716:DEH327727 DNV327716:DOD327727 DXR327716:DXZ327727 EHN327716:EHV327727 ERJ327716:ERR327727 FBF327716:FBN327727 FLB327716:FLJ327727 FUX327716:FVF327727 GET327716:GFB327727 GOP327716:GOX327727 GYL327716:GYT327727 HIH327716:HIP327727 HSD327716:HSL327727 IBZ327716:ICH327727 ILV327716:IMD327727 IVR327716:IVZ327727 JFN327716:JFV327727 JPJ327716:JPR327727 JZF327716:JZN327727 KJB327716:KJJ327727 KSX327716:KTF327727 LCT327716:LDB327727 LMP327716:LMX327727 LWL327716:LWT327727 MGH327716:MGP327727 MQD327716:MQL327727 MZZ327716:NAH327727 NJV327716:NKD327727 NTR327716:NTZ327727 ODN327716:ODV327727 ONJ327716:ONR327727 OXF327716:OXN327727 PHB327716:PHJ327727 PQX327716:PRF327727 QAT327716:QBB327727 QKP327716:QKX327727 QUL327716:QUT327727 REH327716:REP327727 ROD327716:ROL327727 RXZ327716:RYH327727 SHV327716:SID327727 SRR327716:SRZ327727 TBN327716:TBV327727 TLJ327716:TLR327727 TVF327716:TVN327727 UFB327716:UFJ327727 UOX327716:UPF327727 UYT327716:UZB327727 VIP327716:VIX327727 VSL327716:VST327727 WCH327716:WCP327727 WMD327716:WML327727 WVZ327716:WWH327727 R393252:Z393263 JN393252:JV393263 TJ393252:TR393263 ADF393252:ADN393263 ANB393252:ANJ393263 AWX393252:AXF393263 BGT393252:BHB393263 BQP393252:BQX393263 CAL393252:CAT393263 CKH393252:CKP393263 CUD393252:CUL393263 DDZ393252:DEH393263 DNV393252:DOD393263 DXR393252:DXZ393263 EHN393252:EHV393263 ERJ393252:ERR393263 FBF393252:FBN393263 FLB393252:FLJ393263 FUX393252:FVF393263 GET393252:GFB393263 GOP393252:GOX393263 GYL393252:GYT393263 HIH393252:HIP393263 HSD393252:HSL393263 IBZ393252:ICH393263 ILV393252:IMD393263 IVR393252:IVZ393263 JFN393252:JFV393263 JPJ393252:JPR393263 JZF393252:JZN393263 KJB393252:KJJ393263 KSX393252:KTF393263 LCT393252:LDB393263 LMP393252:LMX393263 LWL393252:LWT393263 MGH393252:MGP393263 MQD393252:MQL393263 MZZ393252:NAH393263 NJV393252:NKD393263 NTR393252:NTZ393263 ODN393252:ODV393263 ONJ393252:ONR393263 OXF393252:OXN393263 PHB393252:PHJ393263 PQX393252:PRF393263 QAT393252:QBB393263 QKP393252:QKX393263 QUL393252:QUT393263 REH393252:REP393263 ROD393252:ROL393263 RXZ393252:RYH393263 SHV393252:SID393263 SRR393252:SRZ393263 TBN393252:TBV393263 TLJ393252:TLR393263 TVF393252:TVN393263 UFB393252:UFJ393263 UOX393252:UPF393263 UYT393252:UZB393263 VIP393252:VIX393263 VSL393252:VST393263 WCH393252:WCP393263 WMD393252:WML393263 WVZ393252:WWH393263 R458788:Z458799 JN458788:JV458799 TJ458788:TR458799 ADF458788:ADN458799 ANB458788:ANJ458799 AWX458788:AXF458799 BGT458788:BHB458799 BQP458788:BQX458799 CAL458788:CAT458799 CKH458788:CKP458799 CUD458788:CUL458799 DDZ458788:DEH458799 DNV458788:DOD458799 DXR458788:DXZ458799 EHN458788:EHV458799 ERJ458788:ERR458799 FBF458788:FBN458799 FLB458788:FLJ458799 FUX458788:FVF458799 GET458788:GFB458799 GOP458788:GOX458799 GYL458788:GYT458799 HIH458788:HIP458799 HSD458788:HSL458799 IBZ458788:ICH458799 ILV458788:IMD458799 IVR458788:IVZ458799 JFN458788:JFV458799 JPJ458788:JPR458799 JZF458788:JZN458799 KJB458788:KJJ458799 KSX458788:KTF458799 LCT458788:LDB458799 LMP458788:LMX458799 LWL458788:LWT458799 MGH458788:MGP458799 MQD458788:MQL458799 MZZ458788:NAH458799 NJV458788:NKD458799 NTR458788:NTZ458799 ODN458788:ODV458799 ONJ458788:ONR458799 OXF458788:OXN458799 PHB458788:PHJ458799 PQX458788:PRF458799 QAT458788:QBB458799 QKP458788:QKX458799 QUL458788:QUT458799 REH458788:REP458799 ROD458788:ROL458799 RXZ458788:RYH458799 SHV458788:SID458799 SRR458788:SRZ458799 TBN458788:TBV458799 TLJ458788:TLR458799 TVF458788:TVN458799 UFB458788:UFJ458799 UOX458788:UPF458799 UYT458788:UZB458799 VIP458788:VIX458799 VSL458788:VST458799 WCH458788:WCP458799 WMD458788:WML458799 WVZ458788:WWH458799 R524324:Z524335 JN524324:JV524335 TJ524324:TR524335 ADF524324:ADN524335 ANB524324:ANJ524335 AWX524324:AXF524335 BGT524324:BHB524335 BQP524324:BQX524335 CAL524324:CAT524335 CKH524324:CKP524335 CUD524324:CUL524335 DDZ524324:DEH524335 DNV524324:DOD524335 DXR524324:DXZ524335 EHN524324:EHV524335 ERJ524324:ERR524335 FBF524324:FBN524335 FLB524324:FLJ524335 FUX524324:FVF524335 GET524324:GFB524335 GOP524324:GOX524335 GYL524324:GYT524335 HIH524324:HIP524335 HSD524324:HSL524335 IBZ524324:ICH524335 ILV524324:IMD524335 IVR524324:IVZ524335 JFN524324:JFV524335 JPJ524324:JPR524335 JZF524324:JZN524335 KJB524324:KJJ524335 KSX524324:KTF524335 LCT524324:LDB524335 LMP524324:LMX524335 LWL524324:LWT524335 MGH524324:MGP524335 MQD524324:MQL524335 MZZ524324:NAH524335 NJV524324:NKD524335 NTR524324:NTZ524335 ODN524324:ODV524335 ONJ524324:ONR524335 OXF524324:OXN524335 PHB524324:PHJ524335 PQX524324:PRF524335 QAT524324:QBB524335 QKP524324:QKX524335 QUL524324:QUT524335 REH524324:REP524335 ROD524324:ROL524335 RXZ524324:RYH524335 SHV524324:SID524335 SRR524324:SRZ524335 TBN524324:TBV524335 TLJ524324:TLR524335 TVF524324:TVN524335 UFB524324:UFJ524335 UOX524324:UPF524335 UYT524324:UZB524335 VIP524324:VIX524335 VSL524324:VST524335 WCH524324:WCP524335 WMD524324:WML524335 WVZ524324:WWH524335 R589860:Z589871 JN589860:JV589871 TJ589860:TR589871 ADF589860:ADN589871 ANB589860:ANJ589871 AWX589860:AXF589871 BGT589860:BHB589871 BQP589860:BQX589871 CAL589860:CAT589871 CKH589860:CKP589871 CUD589860:CUL589871 DDZ589860:DEH589871 DNV589860:DOD589871 DXR589860:DXZ589871 EHN589860:EHV589871 ERJ589860:ERR589871 FBF589860:FBN589871 FLB589860:FLJ589871 FUX589860:FVF589871 GET589860:GFB589871 GOP589860:GOX589871 GYL589860:GYT589871 HIH589860:HIP589871 HSD589860:HSL589871 IBZ589860:ICH589871 ILV589860:IMD589871 IVR589860:IVZ589871 JFN589860:JFV589871 JPJ589860:JPR589871 JZF589860:JZN589871 KJB589860:KJJ589871 KSX589860:KTF589871 LCT589860:LDB589871 LMP589860:LMX589871 LWL589860:LWT589871 MGH589860:MGP589871 MQD589860:MQL589871 MZZ589860:NAH589871 NJV589860:NKD589871 NTR589860:NTZ589871 ODN589860:ODV589871 ONJ589860:ONR589871 OXF589860:OXN589871 PHB589860:PHJ589871 PQX589860:PRF589871 QAT589860:QBB589871 QKP589860:QKX589871 QUL589860:QUT589871 REH589860:REP589871 ROD589860:ROL589871 RXZ589860:RYH589871 SHV589860:SID589871 SRR589860:SRZ589871 TBN589860:TBV589871 TLJ589860:TLR589871 TVF589860:TVN589871 UFB589860:UFJ589871 UOX589860:UPF589871 UYT589860:UZB589871 VIP589860:VIX589871 VSL589860:VST589871 WCH589860:WCP589871 WMD589860:WML589871 WVZ589860:WWH589871 R655396:Z655407 JN655396:JV655407 TJ655396:TR655407 ADF655396:ADN655407 ANB655396:ANJ655407 AWX655396:AXF655407 BGT655396:BHB655407 BQP655396:BQX655407 CAL655396:CAT655407 CKH655396:CKP655407 CUD655396:CUL655407 DDZ655396:DEH655407 DNV655396:DOD655407 DXR655396:DXZ655407 EHN655396:EHV655407 ERJ655396:ERR655407 FBF655396:FBN655407 FLB655396:FLJ655407 FUX655396:FVF655407 GET655396:GFB655407 GOP655396:GOX655407 GYL655396:GYT655407 HIH655396:HIP655407 HSD655396:HSL655407 IBZ655396:ICH655407 ILV655396:IMD655407 IVR655396:IVZ655407 JFN655396:JFV655407 JPJ655396:JPR655407 JZF655396:JZN655407 KJB655396:KJJ655407 KSX655396:KTF655407 LCT655396:LDB655407 LMP655396:LMX655407 LWL655396:LWT655407 MGH655396:MGP655407 MQD655396:MQL655407 MZZ655396:NAH655407 NJV655396:NKD655407 NTR655396:NTZ655407 ODN655396:ODV655407 ONJ655396:ONR655407 OXF655396:OXN655407 PHB655396:PHJ655407 PQX655396:PRF655407 QAT655396:QBB655407 QKP655396:QKX655407 QUL655396:QUT655407 REH655396:REP655407 ROD655396:ROL655407 RXZ655396:RYH655407 SHV655396:SID655407 SRR655396:SRZ655407 TBN655396:TBV655407 TLJ655396:TLR655407 TVF655396:TVN655407 UFB655396:UFJ655407 UOX655396:UPF655407 UYT655396:UZB655407 VIP655396:VIX655407 VSL655396:VST655407 WCH655396:WCP655407 WMD655396:WML655407 WVZ655396:WWH655407 R720932:Z720943 JN720932:JV720943 TJ720932:TR720943 ADF720932:ADN720943 ANB720932:ANJ720943 AWX720932:AXF720943 BGT720932:BHB720943 BQP720932:BQX720943 CAL720932:CAT720943 CKH720932:CKP720943 CUD720932:CUL720943 DDZ720932:DEH720943 DNV720932:DOD720943 DXR720932:DXZ720943 EHN720932:EHV720943 ERJ720932:ERR720943 FBF720932:FBN720943 FLB720932:FLJ720943 FUX720932:FVF720943 GET720932:GFB720943 GOP720932:GOX720943 GYL720932:GYT720943 HIH720932:HIP720943 HSD720932:HSL720943 IBZ720932:ICH720943 ILV720932:IMD720943 IVR720932:IVZ720943 JFN720932:JFV720943 JPJ720932:JPR720943 JZF720932:JZN720943 KJB720932:KJJ720943 KSX720932:KTF720943 LCT720932:LDB720943 LMP720932:LMX720943 LWL720932:LWT720943 MGH720932:MGP720943 MQD720932:MQL720943 MZZ720932:NAH720943 NJV720932:NKD720943 NTR720932:NTZ720943 ODN720932:ODV720943 ONJ720932:ONR720943 OXF720932:OXN720943 PHB720932:PHJ720943 PQX720932:PRF720943 QAT720932:QBB720943 QKP720932:QKX720943 QUL720932:QUT720943 REH720932:REP720943 ROD720932:ROL720943 RXZ720932:RYH720943 SHV720932:SID720943 SRR720932:SRZ720943 TBN720932:TBV720943 TLJ720932:TLR720943 TVF720932:TVN720943 UFB720932:UFJ720943 UOX720932:UPF720943 UYT720932:UZB720943 VIP720932:VIX720943 VSL720932:VST720943 WCH720932:WCP720943 WMD720932:WML720943 WVZ720932:WWH720943 R786468:Z786479 JN786468:JV786479 TJ786468:TR786479 ADF786468:ADN786479 ANB786468:ANJ786479 AWX786468:AXF786479 BGT786468:BHB786479 BQP786468:BQX786479 CAL786468:CAT786479 CKH786468:CKP786479 CUD786468:CUL786479 DDZ786468:DEH786479 DNV786468:DOD786479 DXR786468:DXZ786479 EHN786468:EHV786479 ERJ786468:ERR786479 FBF786468:FBN786479 FLB786468:FLJ786479 FUX786468:FVF786479 GET786468:GFB786479 GOP786468:GOX786479 GYL786468:GYT786479 HIH786468:HIP786479 HSD786468:HSL786479 IBZ786468:ICH786479 ILV786468:IMD786479 IVR786468:IVZ786479 JFN786468:JFV786479 JPJ786468:JPR786479 JZF786468:JZN786479 KJB786468:KJJ786479 KSX786468:KTF786479 LCT786468:LDB786479 LMP786468:LMX786479 LWL786468:LWT786479 MGH786468:MGP786479 MQD786468:MQL786479 MZZ786468:NAH786479 NJV786468:NKD786479 NTR786468:NTZ786479 ODN786468:ODV786479 ONJ786468:ONR786479 OXF786468:OXN786479 PHB786468:PHJ786479 PQX786468:PRF786479 QAT786468:QBB786479 QKP786468:QKX786479 QUL786468:QUT786479 REH786468:REP786479 ROD786468:ROL786479 RXZ786468:RYH786479 SHV786468:SID786479 SRR786468:SRZ786479 TBN786468:TBV786479 TLJ786468:TLR786479 TVF786468:TVN786479 UFB786468:UFJ786479 UOX786468:UPF786479 UYT786468:UZB786479 VIP786468:VIX786479 VSL786468:VST786479 WCH786468:WCP786479 WMD786468:WML786479 WVZ786468:WWH786479 R852004:Z852015 JN852004:JV852015 TJ852004:TR852015 ADF852004:ADN852015 ANB852004:ANJ852015 AWX852004:AXF852015 BGT852004:BHB852015 BQP852004:BQX852015 CAL852004:CAT852015 CKH852004:CKP852015 CUD852004:CUL852015 DDZ852004:DEH852015 DNV852004:DOD852015 DXR852004:DXZ852015 EHN852004:EHV852015 ERJ852004:ERR852015 FBF852004:FBN852015 FLB852004:FLJ852015 FUX852004:FVF852015 GET852004:GFB852015 GOP852004:GOX852015 GYL852004:GYT852015 HIH852004:HIP852015 HSD852004:HSL852015 IBZ852004:ICH852015 ILV852004:IMD852015 IVR852004:IVZ852015 JFN852004:JFV852015 JPJ852004:JPR852015 JZF852004:JZN852015 KJB852004:KJJ852015 KSX852004:KTF852015 LCT852004:LDB852015 LMP852004:LMX852015 LWL852004:LWT852015 MGH852004:MGP852015 MQD852004:MQL852015 MZZ852004:NAH852015 NJV852004:NKD852015 NTR852004:NTZ852015 ODN852004:ODV852015 ONJ852004:ONR852015 OXF852004:OXN852015 PHB852004:PHJ852015 PQX852004:PRF852015 QAT852004:QBB852015 QKP852004:QKX852015 QUL852004:QUT852015 REH852004:REP852015 ROD852004:ROL852015 RXZ852004:RYH852015 SHV852004:SID852015 SRR852004:SRZ852015 TBN852004:TBV852015 TLJ852004:TLR852015 TVF852004:TVN852015 UFB852004:UFJ852015 UOX852004:UPF852015 UYT852004:UZB852015 VIP852004:VIX852015 VSL852004:VST852015 WCH852004:WCP852015 WMD852004:WML852015 WVZ852004:WWH852015 R917540:Z917551 JN917540:JV917551 TJ917540:TR917551 ADF917540:ADN917551 ANB917540:ANJ917551 AWX917540:AXF917551 BGT917540:BHB917551 BQP917540:BQX917551 CAL917540:CAT917551 CKH917540:CKP917551 CUD917540:CUL917551 DDZ917540:DEH917551 DNV917540:DOD917551 DXR917540:DXZ917551 EHN917540:EHV917551 ERJ917540:ERR917551 FBF917540:FBN917551 FLB917540:FLJ917551 FUX917540:FVF917551 GET917540:GFB917551 GOP917540:GOX917551 GYL917540:GYT917551 HIH917540:HIP917551 HSD917540:HSL917551 IBZ917540:ICH917551 ILV917540:IMD917551 IVR917540:IVZ917551 JFN917540:JFV917551 JPJ917540:JPR917551 JZF917540:JZN917551 KJB917540:KJJ917551 KSX917540:KTF917551 LCT917540:LDB917551 LMP917540:LMX917551 LWL917540:LWT917551 MGH917540:MGP917551 MQD917540:MQL917551 MZZ917540:NAH917551 NJV917540:NKD917551 NTR917540:NTZ917551 ODN917540:ODV917551 ONJ917540:ONR917551 OXF917540:OXN917551 PHB917540:PHJ917551 PQX917540:PRF917551 QAT917540:QBB917551 QKP917540:QKX917551 QUL917540:QUT917551 REH917540:REP917551 ROD917540:ROL917551 RXZ917540:RYH917551 SHV917540:SID917551 SRR917540:SRZ917551 TBN917540:TBV917551 TLJ917540:TLR917551 TVF917540:TVN917551 UFB917540:UFJ917551 UOX917540:UPF917551 UYT917540:UZB917551 VIP917540:VIX917551 VSL917540:VST917551 WCH917540:WCP917551 WMD917540:WML917551 WVZ917540:WWH917551 R983076:Z983087 JN983076:JV983087 TJ983076:TR983087 ADF983076:ADN983087 ANB983076:ANJ983087 AWX983076:AXF983087 BGT983076:BHB983087 BQP983076:BQX983087 CAL983076:CAT983087 CKH983076:CKP983087 CUD983076:CUL983087 DDZ983076:DEH983087 DNV983076:DOD983087 DXR983076:DXZ983087 EHN983076:EHV983087 ERJ983076:ERR983087 FBF983076:FBN983087 FLB983076:FLJ983087 FUX983076:FVF983087 GET983076:GFB983087 GOP983076:GOX983087 GYL983076:GYT983087 HIH983076:HIP983087 HSD983076:HSL983087 IBZ983076:ICH983087 ILV983076:IMD983087 IVR983076:IVZ983087 JFN983076:JFV983087 JPJ983076:JPR983087 JZF983076:JZN983087 KJB983076:KJJ983087 KSX983076:KTF983087 LCT983076:LDB983087 LMP983076:LMX983087 LWL983076:LWT983087 MGH983076:MGP983087 MQD983076:MQL983087 MZZ983076:NAH983087 NJV983076:NKD983087 NTR983076:NTZ983087 ODN983076:ODV983087 ONJ983076:ONR983087 OXF983076:OXN983087 PHB983076:PHJ983087 PQX983076:PRF983087 QAT983076:QBB983087 QKP983076:QKX983087 QUL983076:QUT983087 REH983076:REP983087 ROD983076:ROL983087 RXZ983076:RYH983087 SHV983076:SID983087 SRR983076:SRZ983087 TBN983076:TBV983087 TLJ983076:TLR983087 TVF983076:TVN983087 UFB983076:UFJ983087 UOX983076:UPF983087 UYT983076:UZB983087 VIP983076:VIX983087 VSL983076:VST983087 WCH983076:WCP983087 I24:Z24 I983052:Z983064 I917516:Z917528 I851980:Z851992 I786444:Z786456 I720908:Z720920 I655372:Z655384 I589836:Z589848 I524300:Z524312 I458764:Z458776 I393228:Z393240 I327692:Z327704 I262156:Z262168 I196620:Z196632 I131084:Z131096 I65548:Z65560 B65548:G65560 B131084:G131096 B196620:G196632 B262156:G262168 B327692:G327704 B393228:G393240 B458764:G458776 B524300:G524312 B589836:G589848 B655372:G655384 B720908:G720920 B786444:G786456 B851980:G851992 B917516:G917528 B983052:G983064 B24:G24 B48:G48 B983076:G983088 B917540:G917552 B852004:G852016 B786468:G786480 B720932:G720944 B655396:G655408 B589860:G589872 B524324:G524336 B458788:G458800 B393252:G393264 B327716:G327728 B262180:G262192 B196644:G196656 B131108:G131120 B65572:G65584 I65572:Q65584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3" orientation="portrait" r:id="rId1"/>
  <colBreaks count="2" manualBreakCount="2">
    <brk id="7" max="1048575" man="1"/>
    <brk id="1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view="pageBreakPreview" zoomScale="85" zoomScaleNormal="75" zoomScaleSheetLayoutView="85" workbookViewId="0">
      <selection sqref="A1:G1"/>
    </sheetView>
  </sheetViews>
  <sheetFormatPr defaultRowHeight="13.5" x14ac:dyDescent="0.15"/>
  <cols>
    <col min="1" max="1" width="15.625" style="1" customWidth="1"/>
    <col min="2" max="16" width="6.875" style="1" customWidth="1"/>
    <col min="17" max="17" width="15.625" style="1" customWidth="1"/>
    <col min="18" max="26" width="6.875" style="3" customWidth="1"/>
    <col min="27" max="257" width="9" style="3"/>
    <col min="258" max="258" width="15.625" style="3" customWidth="1"/>
    <col min="259" max="282" width="6.875" style="3" customWidth="1"/>
    <col min="283" max="513" width="9" style="3"/>
    <col min="514" max="514" width="15.625" style="3" customWidth="1"/>
    <col min="515" max="538" width="6.875" style="3" customWidth="1"/>
    <col min="539" max="769" width="9" style="3"/>
    <col min="770" max="770" width="15.625" style="3" customWidth="1"/>
    <col min="771" max="794" width="6.875" style="3" customWidth="1"/>
    <col min="795" max="1025" width="9" style="3"/>
    <col min="1026" max="1026" width="15.625" style="3" customWidth="1"/>
    <col min="1027" max="1050" width="6.875" style="3" customWidth="1"/>
    <col min="1051" max="1281" width="9" style="3"/>
    <col min="1282" max="1282" width="15.625" style="3" customWidth="1"/>
    <col min="1283" max="1306" width="6.875" style="3" customWidth="1"/>
    <col min="1307" max="1537" width="9" style="3"/>
    <col min="1538" max="1538" width="15.625" style="3" customWidth="1"/>
    <col min="1539" max="1562" width="6.875" style="3" customWidth="1"/>
    <col min="1563" max="1793" width="9" style="3"/>
    <col min="1794" max="1794" width="15.625" style="3" customWidth="1"/>
    <col min="1795" max="1818" width="6.875" style="3" customWidth="1"/>
    <col min="1819" max="2049" width="9" style="3"/>
    <col min="2050" max="2050" width="15.625" style="3" customWidth="1"/>
    <col min="2051" max="2074" width="6.875" style="3" customWidth="1"/>
    <col min="2075" max="2305" width="9" style="3"/>
    <col min="2306" max="2306" width="15.625" style="3" customWidth="1"/>
    <col min="2307" max="2330" width="6.875" style="3" customWidth="1"/>
    <col min="2331" max="2561" width="9" style="3"/>
    <col min="2562" max="2562" width="15.625" style="3" customWidth="1"/>
    <col min="2563" max="2586" width="6.875" style="3" customWidth="1"/>
    <col min="2587" max="2817" width="9" style="3"/>
    <col min="2818" max="2818" width="15.625" style="3" customWidth="1"/>
    <col min="2819" max="2842" width="6.875" style="3" customWidth="1"/>
    <col min="2843" max="3073" width="9" style="3"/>
    <col min="3074" max="3074" width="15.625" style="3" customWidth="1"/>
    <col min="3075" max="3098" width="6.875" style="3" customWidth="1"/>
    <col min="3099" max="3329" width="9" style="3"/>
    <col min="3330" max="3330" width="15.625" style="3" customWidth="1"/>
    <col min="3331" max="3354" width="6.875" style="3" customWidth="1"/>
    <col min="3355" max="3585" width="9" style="3"/>
    <col min="3586" max="3586" width="15.625" style="3" customWidth="1"/>
    <col min="3587" max="3610" width="6.875" style="3" customWidth="1"/>
    <col min="3611" max="3841" width="9" style="3"/>
    <col min="3842" max="3842" width="15.625" style="3" customWidth="1"/>
    <col min="3843" max="3866" width="6.875" style="3" customWidth="1"/>
    <col min="3867" max="4097" width="9" style="3"/>
    <col min="4098" max="4098" width="15.625" style="3" customWidth="1"/>
    <col min="4099" max="4122" width="6.875" style="3" customWidth="1"/>
    <col min="4123" max="4353" width="9" style="3"/>
    <col min="4354" max="4354" width="15.625" style="3" customWidth="1"/>
    <col min="4355" max="4378" width="6.875" style="3" customWidth="1"/>
    <col min="4379" max="4609" width="9" style="3"/>
    <col min="4610" max="4610" width="15.625" style="3" customWidth="1"/>
    <col min="4611" max="4634" width="6.875" style="3" customWidth="1"/>
    <col min="4635" max="4865" width="9" style="3"/>
    <col min="4866" max="4866" width="15.625" style="3" customWidth="1"/>
    <col min="4867" max="4890" width="6.875" style="3" customWidth="1"/>
    <col min="4891" max="5121" width="9" style="3"/>
    <col min="5122" max="5122" width="15.625" style="3" customWidth="1"/>
    <col min="5123" max="5146" width="6.875" style="3" customWidth="1"/>
    <col min="5147" max="5377" width="9" style="3"/>
    <col min="5378" max="5378" width="15.625" style="3" customWidth="1"/>
    <col min="5379" max="5402" width="6.875" style="3" customWidth="1"/>
    <col min="5403" max="5633" width="9" style="3"/>
    <col min="5634" max="5634" width="15.625" style="3" customWidth="1"/>
    <col min="5635" max="5658" width="6.875" style="3" customWidth="1"/>
    <col min="5659" max="5889" width="9" style="3"/>
    <col min="5890" max="5890" width="15.625" style="3" customWidth="1"/>
    <col min="5891" max="5914" width="6.875" style="3" customWidth="1"/>
    <col min="5915" max="6145" width="9" style="3"/>
    <col min="6146" max="6146" width="15.625" style="3" customWidth="1"/>
    <col min="6147" max="6170" width="6.875" style="3" customWidth="1"/>
    <col min="6171" max="6401" width="9" style="3"/>
    <col min="6402" max="6402" width="15.625" style="3" customWidth="1"/>
    <col min="6403" max="6426" width="6.875" style="3" customWidth="1"/>
    <col min="6427" max="6657" width="9" style="3"/>
    <col min="6658" max="6658" width="15.625" style="3" customWidth="1"/>
    <col min="6659" max="6682" width="6.875" style="3" customWidth="1"/>
    <col min="6683" max="6913" width="9" style="3"/>
    <col min="6914" max="6914" width="15.625" style="3" customWidth="1"/>
    <col min="6915" max="6938" width="6.875" style="3" customWidth="1"/>
    <col min="6939" max="7169" width="9" style="3"/>
    <col min="7170" max="7170" width="15.625" style="3" customWidth="1"/>
    <col min="7171" max="7194" width="6.875" style="3" customWidth="1"/>
    <col min="7195" max="7425" width="9" style="3"/>
    <col min="7426" max="7426" width="15.625" style="3" customWidth="1"/>
    <col min="7427" max="7450" width="6.875" style="3" customWidth="1"/>
    <col min="7451" max="7681" width="9" style="3"/>
    <col min="7682" max="7682" width="15.625" style="3" customWidth="1"/>
    <col min="7683" max="7706" width="6.875" style="3" customWidth="1"/>
    <col min="7707" max="7937" width="9" style="3"/>
    <col min="7938" max="7938" width="15.625" style="3" customWidth="1"/>
    <col min="7939" max="7962" width="6.875" style="3" customWidth="1"/>
    <col min="7963" max="8193" width="9" style="3"/>
    <col min="8194" max="8194" width="15.625" style="3" customWidth="1"/>
    <col min="8195" max="8218" width="6.875" style="3" customWidth="1"/>
    <col min="8219" max="8449" width="9" style="3"/>
    <col min="8450" max="8450" width="15.625" style="3" customWidth="1"/>
    <col min="8451" max="8474" width="6.875" style="3" customWidth="1"/>
    <col min="8475" max="8705" width="9" style="3"/>
    <col min="8706" max="8706" width="15.625" style="3" customWidth="1"/>
    <col min="8707" max="8730" width="6.875" style="3" customWidth="1"/>
    <col min="8731" max="8961" width="9" style="3"/>
    <col min="8962" max="8962" width="15.625" style="3" customWidth="1"/>
    <col min="8963" max="8986" width="6.875" style="3" customWidth="1"/>
    <col min="8987" max="9217" width="9" style="3"/>
    <col min="9218" max="9218" width="15.625" style="3" customWidth="1"/>
    <col min="9219" max="9242" width="6.875" style="3" customWidth="1"/>
    <col min="9243" max="9473" width="9" style="3"/>
    <col min="9474" max="9474" width="15.625" style="3" customWidth="1"/>
    <col min="9475" max="9498" width="6.875" style="3" customWidth="1"/>
    <col min="9499" max="9729" width="9" style="3"/>
    <col min="9730" max="9730" width="15.625" style="3" customWidth="1"/>
    <col min="9731" max="9754" width="6.875" style="3" customWidth="1"/>
    <col min="9755" max="9985" width="9" style="3"/>
    <col min="9986" max="9986" width="15.625" style="3" customWidth="1"/>
    <col min="9987" max="10010" width="6.875" style="3" customWidth="1"/>
    <col min="10011" max="10241" width="9" style="3"/>
    <col min="10242" max="10242" width="15.625" style="3" customWidth="1"/>
    <col min="10243" max="10266" width="6.875" style="3" customWidth="1"/>
    <col min="10267" max="10497" width="9" style="3"/>
    <col min="10498" max="10498" width="15.625" style="3" customWidth="1"/>
    <col min="10499" max="10522" width="6.875" style="3" customWidth="1"/>
    <col min="10523" max="10753" width="9" style="3"/>
    <col min="10754" max="10754" width="15.625" style="3" customWidth="1"/>
    <col min="10755" max="10778" width="6.875" style="3" customWidth="1"/>
    <col min="10779" max="11009" width="9" style="3"/>
    <col min="11010" max="11010" width="15.625" style="3" customWidth="1"/>
    <col min="11011" max="11034" width="6.875" style="3" customWidth="1"/>
    <col min="11035" max="11265" width="9" style="3"/>
    <col min="11266" max="11266" width="15.625" style="3" customWidth="1"/>
    <col min="11267" max="11290" width="6.875" style="3" customWidth="1"/>
    <col min="11291" max="11521" width="9" style="3"/>
    <col min="11522" max="11522" width="15.625" style="3" customWidth="1"/>
    <col min="11523" max="11546" width="6.875" style="3" customWidth="1"/>
    <col min="11547" max="11777" width="9" style="3"/>
    <col min="11778" max="11778" width="15.625" style="3" customWidth="1"/>
    <col min="11779" max="11802" width="6.875" style="3" customWidth="1"/>
    <col min="11803" max="12033" width="9" style="3"/>
    <col min="12034" max="12034" width="15.625" style="3" customWidth="1"/>
    <col min="12035" max="12058" width="6.875" style="3" customWidth="1"/>
    <col min="12059" max="12289" width="9" style="3"/>
    <col min="12290" max="12290" width="15.625" style="3" customWidth="1"/>
    <col min="12291" max="12314" width="6.875" style="3" customWidth="1"/>
    <col min="12315" max="12545" width="9" style="3"/>
    <col min="12546" max="12546" width="15.625" style="3" customWidth="1"/>
    <col min="12547" max="12570" width="6.875" style="3" customWidth="1"/>
    <col min="12571" max="12801" width="9" style="3"/>
    <col min="12802" max="12802" width="15.625" style="3" customWidth="1"/>
    <col min="12803" max="12826" width="6.875" style="3" customWidth="1"/>
    <col min="12827" max="13057" width="9" style="3"/>
    <col min="13058" max="13058" width="15.625" style="3" customWidth="1"/>
    <col min="13059" max="13082" width="6.875" style="3" customWidth="1"/>
    <col min="13083" max="13313" width="9" style="3"/>
    <col min="13314" max="13314" width="15.625" style="3" customWidth="1"/>
    <col min="13315" max="13338" width="6.875" style="3" customWidth="1"/>
    <col min="13339" max="13569" width="9" style="3"/>
    <col min="13570" max="13570" width="15.625" style="3" customWidth="1"/>
    <col min="13571" max="13594" width="6.875" style="3" customWidth="1"/>
    <col min="13595" max="13825" width="9" style="3"/>
    <col min="13826" max="13826" width="15.625" style="3" customWidth="1"/>
    <col min="13827" max="13850" width="6.875" style="3" customWidth="1"/>
    <col min="13851" max="14081" width="9" style="3"/>
    <col min="14082" max="14082" width="15.625" style="3" customWidth="1"/>
    <col min="14083" max="14106" width="6.875" style="3" customWidth="1"/>
    <col min="14107" max="14337" width="9" style="3"/>
    <col min="14338" max="14338" width="15.625" style="3" customWidth="1"/>
    <col min="14339" max="14362" width="6.875" style="3" customWidth="1"/>
    <col min="14363" max="14593" width="9" style="3"/>
    <col min="14594" max="14594" width="15.625" style="3" customWidth="1"/>
    <col min="14595" max="14618" width="6.875" style="3" customWidth="1"/>
    <col min="14619" max="14849" width="9" style="3"/>
    <col min="14850" max="14850" width="15.625" style="3" customWidth="1"/>
    <col min="14851" max="14874" width="6.875" style="3" customWidth="1"/>
    <col min="14875" max="15105" width="9" style="3"/>
    <col min="15106" max="15106" width="15.625" style="3" customWidth="1"/>
    <col min="15107" max="15130" width="6.875" style="3" customWidth="1"/>
    <col min="15131" max="15361" width="9" style="3"/>
    <col min="15362" max="15362" width="15.625" style="3" customWidth="1"/>
    <col min="15363" max="15386" width="6.875" style="3" customWidth="1"/>
    <col min="15387" max="15617" width="9" style="3"/>
    <col min="15618" max="15618" width="15.625" style="3" customWidth="1"/>
    <col min="15619" max="15642" width="6.875" style="3" customWidth="1"/>
    <col min="15643" max="15873" width="9" style="3"/>
    <col min="15874" max="15874" width="15.625" style="3" customWidth="1"/>
    <col min="15875" max="15898" width="6.875" style="3" customWidth="1"/>
    <col min="15899" max="16129" width="9" style="3"/>
    <col min="16130" max="16130" width="15.625" style="3" customWidth="1"/>
    <col min="16131" max="16154" width="6.875" style="3" customWidth="1"/>
    <col min="16155" max="16384" width="9" style="3"/>
  </cols>
  <sheetData>
    <row r="1" spans="1:26" ht="13.5" customHeight="1" x14ac:dyDescent="0.15">
      <c r="A1" s="55" t="s">
        <v>46</v>
      </c>
      <c r="B1" s="55"/>
      <c r="C1" s="55"/>
      <c r="D1" s="55"/>
      <c r="E1" s="55"/>
      <c r="F1" s="55"/>
      <c r="G1" s="55"/>
      <c r="Q1" s="2"/>
    </row>
    <row r="2" spans="1:26" ht="13.5" customHeight="1" x14ac:dyDescent="0.15">
      <c r="A2" s="4"/>
      <c r="Q2" s="4"/>
    </row>
    <row r="3" spans="1:26" s="7" customFormat="1" ht="13.5" customHeight="1" x14ac:dyDescent="0.15">
      <c r="A3" s="5" t="s">
        <v>47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P3" s="40" t="s">
        <v>48</v>
      </c>
      <c r="Q3" s="5" t="s">
        <v>47</v>
      </c>
      <c r="X3" s="56" t="s">
        <v>49</v>
      </c>
      <c r="Y3" s="56"/>
      <c r="Z3" s="56"/>
    </row>
    <row r="4" spans="1:26" s="7" customFormat="1" ht="36" customHeight="1" x14ac:dyDescent="0.15">
      <c r="A4" s="10" t="s">
        <v>4</v>
      </c>
      <c r="B4" s="57" t="s">
        <v>5</v>
      </c>
      <c r="C4" s="57"/>
      <c r="D4" s="57"/>
      <c r="E4" s="57" t="s">
        <v>6</v>
      </c>
      <c r="F4" s="57"/>
      <c r="G4" s="57"/>
      <c r="H4" s="58" t="s">
        <v>7</v>
      </c>
      <c r="I4" s="58"/>
      <c r="J4" s="58"/>
      <c r="K4" s="59" t="s">
        <v>8</v>
      </c>
      <c r="L4" s="60"/>
      <c r="M4" s="60"/>
      <c r="N4" s="60" t="s">
        <v>9</v>
      </c>
      <c r="O4" s="60"/>
      <c r="P4" s="60"/>
      <c r="Q4" s="11" t="s">
        <v>4</v>
      </c>
      <c r="R4" s="61" t="s">
        <v>10</v>
      </c>
      <c r="S4" s="57"/>
      <c r="T4" s="57"/>
      <c r="U4" s="57" t="s">
        <v>11</v>
      </c>
      <c r="V4" s="57"/>
      <c r="W4" s="57"/>
      <c r="X4" s="58" t="s">
        <v>12</v>
      </c>
      <c r="Y4" s="58"/>
      <c r="Z4" s="58"/>
    </row>
    <row r="5" spans="1:26" s="7" customFormat="1" ht="24.75" customHeight="1" x14ac:dyDescent="0.15">
      <c r="A5" s="12" t="s">
        <v>13</v>
      </c>
      <c r="B5" s="13" t="s">
        <v>14</v>
      </c>
      <c r="C5" s="13" t="s">
        <v>15</v>
      </c>
      <c r="D5" s="13" t="s">
        <v>16</v>
      </c>
      <c r="E5" s="13" t="s">
        <v>14</v>
      </c>
      <c r="F5" s="13" t="s">
        <v>15</v>
      </c>
      <c r="G5" s="13" t="s">
        <v>16</v>
      </c>
      <c r="H5" s="14" t="s">
        <v>14</v>
      </c>
      <c r="I5" s="14" t="s">
        <v>15</v>
      </c>
      <c r="J5" s="14" t="s">
        <v>16</v>
      </c>
      <c r="K5" s="14" t="s">
        <v>14</v>
      </c>
      <c r="L5" s="14" t="s">
        <v>15</v>
      </c>
      <c r="M5" s="14" t="s">
        <v>16</v>
      </c>
      <c r="N5" s="14" t="s">
        <v>14</v>
      </c>
      <c r="O5" s="14" t="s">
        <v>15</v>
      </c>
      <c r="P5" s="14" t="s">
        <v>16</v>
      </c>
      <c r="Q5" s="15" t="s">
        <v>13</v>
      </c>
      <c r="R5" s="16" t="s">
        <v>17</v>
      </c>
      <c r="S5" s="13" t="s">
        <v>18</v>
      </c>
      <c r="T5" s="13" t="s">
        <v>19</v>
      </c>
      <c r="U5" s="13" t="s">
        <v>17</v>
      </c>
      <c r="V5" s="13" t="s">
        <v>18</v>
      </c>
      <c r="W5" s="13" t="s">
        <v>19</v>
      </c>
      <c r="X5" s="14" t="s">
        <v>17</v>
      </c>
      <c r="Y5" s="14" t="s">
        <v>18</v>
      </c>
      <c r="Z5" s="14" t="s">
        <v>19</v>
      </c>
    </row>
    <row r="6" spans="1:26" s="7" customFormat="1" ht="13.5" customHeight="1" x14ac:dyDescent="0.15">
      <c r="A6" s="1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8"/>
    </row>
    <row r="7" spans="1:26" s="7" customFormat="1" ht="13.5" customHeight="1" x14ac:dyDescent="0.15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</row>
    <row r="8" spans="1:26" x14ac:dyDescent="0.15">
      <c r="A8" s="22" t="s">
        <v>20</v>
      </c>
      <c r="B8" s="41">
        <v>141.69999999999999</v>
      </c>
      <c r="C8" s="42">
        <v>158.19999999999999</v>
      </c>
      <c r="D8" s="42">
        <v>122.2</v>
      </c>
      <c r="E8" s="42">
        <v>160</v>
      </c>
      <c r="F8" s="42">
        <v>167.5</v>
      </c>
      <c r="G8" s="42">
        <v>128.69999999999999</v>
      </c>
      <c r="H8" s="42">
        <v>161</v>
      </c>
      <c r="I8" s="42">
        <v>166.4</v>
      </c>
      <c r="J8" s="42">
        <v>146.19999999999999</v>
      </c>
      <c r="K8" s="42">
        <v>150.4</v>
      </c>
      <c r="L8" s="42">
        <v>154</v>
      </c>
      <c r="M8" s="42">
        <v>129.4</v>
      </c>
      <c r="N8" s="42">
        <v>154.19999999999999</v>
      </c>
      <c r="O8" s="42">
        <v>162.30000000000001</v>
      </c>
      <c r="P8" s="42">
        <v>124.5</v>
      </c>
      <c r="Q8" s="21" t="s">
        <v>20</v>
      </c>
      <c r="R8" s="43">
        <v>157</v>
      </c>
      <c r="S8" s="44">
        <v>179.3</v>
      </c>
      <c r="T8" s="44">
        <v>111.2</v>
      </c>
      <c r="U8" s="44">
        <v>131.69999999999999</v>
      </c>
      <c r="V8" s="44">
        <v>153.5</v>
      </c>
      <c r="W8" s="44">
        <v>113.4</v>
      </c>
      <c r="X8" s="44">
        <v>147.5</v>
      </c>
      <c r="Y8" s="44">
        <v>156.69999999999999</v>
      </c>
      <c r="Z8" s="44">
        <v>137.9</v>
      </c>
    </row>
    <row r="9" spans="1:26" x14ac:dyDescent="0.15">
      <c r="A9" s="22" t="s">
        <v>21</v>
      </c>
      <c r="B9" s="41">
        <v>140.30000000000001</v>
      </c>
      <c r="C9" s="42">
        <v>156.30000000000001</v>
      </c>
      <c r="D9" s="42">
        <v>120.2</v>
      </c>
      <c r="E9" s="42">
        <v>167.2</v>
      </c>
      <c r="F9" s="42">
        <v>174.1</v>
      </c>
      <c r="G9" s="42">
        <v>135.80000000000001</v>
      </c>
      <c r="H9" s="42">
        <v>155</v>
      </c>
      <c r="I9" s="42">
        <v>162.1</v>
      </c>
      <c r="J9" s="42">
        <v>136.9</v>
      </c>
      <c r="K9" s="42">
        <v>149.9</v>
      </c>
      <c r="L9" s="42">
        <v>154.5</v>
      </c>
      <c r="M9" s="42">
        <v>124.5</v>
      </c>
      <c r="N9" s="42">
        <v>157.80000000000001</v>
      </c>
      <c r="O9" s="42">
        <v>164.9</v>
      </c>
      <c r="P9" s="42">
        <v>132.1</v>
      </c>
      <c r="Q9" s="21" t="s">
        <v>21</v>
      </c>
      <c r="R9" s="42">
        <v>174.6</v>
      </c>
      <c r="S9" s="42">
        <v>189</v>
      </c>
      <c r="T9" s="42">
        <v>126.5</v>
      </c>
      <c r="U9" s="42">
        <v>123.9</v>
      </c>
      <c r="V9" s="42">
        <v>146.69999999999999</v>
      </c>
      <c r="W9" s="42">
        <v>104.7</v>
      </c>
      <c r="X9" s="42">
        <v>142.69999999999999</v>
      </c>
      <c r="Y9" s="42">
        <v>158.80000000000001</v>
      </c>
      <c r="Z9" s="42">
        <v>128.19999999999999</v>
      </c>
    </row>
    <row r="10" spans="1:26" s="7" customFormat="1" ht="13.5" customHeight="1" x14ac:dyDescent="0.15">
      <c r="A10" s="22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21"/>
      <c r="R10" s="42"/>
      <c r="S10" s="42"/>
      <c r="T10" s="42"/>
      <c r="U10" s="42"/>
      <c r="V10" s="42"/>
      <c r="W10" s="42"/>
      <c r="X10" s="42"/>
      <c r="Y10" s="42"/>
      <c r="Z10" s="42"/>
    </row>
    <row r="11" spans="1:26" ht="13.5" customHeight="1" x14ac:dyDescent="0.15">
      <c r="A11" s="22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21"/>
      <c r="R11" s="42"/>
      <c r="S11" s="42"/>
      <c r="T11" s="42"/>
      <c r="U11" s="42"/>
      <c r="V11" s="42"/>
      <c r="W11" s="42"/>
      <c r="X11" s="42"/>
      <c r="Y11" s="42"/>
      <c r="Z11" s="42"/>
    </row>
    <row r="12" spans="1:26" s="7" customFormat="1" ht="13.5" customHeight="1" x14ac:dyDescent="0.15">
      <c r="A12" s="25" t="s">
        <v>22</v>
      </c>
      <c r="B12" s="41">
        <v>137</v>
      </c>
      <c r="C12" s="42">
        <v>152.30000000000001</v>
      </c>
      <c r="D12" s="42">
        <v>117</v>
      </c>
      <c r="E12" s="42">
        <v>166.2</v>
      </c>
      <c r="F12" s="42">
        <v>174.3</v>
      </c>
      <c r="G12" s="42">
        <v>130.6</v>
      </c>
      <c r="H12" s="42">
        <v>147.9</v>
      </c>
      <c r="I12" s="42">
        <v>154.19999999999999</v>
      </c>
      <c r="J12" s="42">
        <v>132.1</v>
      </c>
      <c r="K12" s="42">
        <v>145.19999999999999</v>
      </c>
      <c r="L12" s="42">
        <v>149</v>
      </c>
      <c r="M12" s="42">
        <v>125.5</v>
      </c>
      <c r="N12" s="42">
        <v>153.6</v>
      </c>
      <c r="O12" s="42">
        <v>159.69999999999999</v>
      </c>
      <c r="P12" s="42">
        <v>133.6</v>
      </c>
      <c r="Q12" s="26" t="s">
        <v>22</v>
      </c>
      <c r="R12" s="42">
        <v>182.8</v>
      </c>
      <c r="S12" s="42">
        <v>197.1</v>
      </c>
      <c r="T12" s="42">
        <v>128.69999999999999</v>
      </c>
      <c r="U12" s="42">
        <v>121.5</v>
      </c>
      <c r="V12" s="42">
        <v>140.30000000000001</v>
      </c>
      <c r="W12" s="42">
        <v>105</v>
      </c>
      <c r="X12" s="42">
        <v>134.69999999999999</v>
      </c>
      <c r="Y12" s="42">
        <v>150</v>
      </c>
      <c r="Z12" s="42">
        <v>120.8</v>
      </c>
    </row>
    <row r="13" spans="1:26" s="7" customFormat="1" ht="13.5" customHeight="1" x14ac:dyDescent="0.15">
      <c r="A13" s="25" t="s">
        <v>23</v>
      </c>
      <c r="B13" s="41">
        <v>139.9</v>
      </c>
      <c r="C13" s="42">
        <v>156.4</v>
      </c>
      <c r="D13" s="42">
        <v>118.7</v>
      </c>
      <c r="E13" s="42">
        <v>164.2</v>
      </c>
      <c r="F13" s="42">
        <v>172.7</v>
      </c>
      <c r="G13" s="42">
        <v>125.8</v>
      </c>
      <c r="H13" s="42">
        <v>159.69999999999999</v>
      </c>
      <c r="I13" s="42">
        <v>167</v>
      </c>
      <c r="J13" s="42">
        <v>140.30000000000001</v>
      </c>
      <c r="K13" s="42">
        <v>138.19999999999999</v>
      </c>
      <c r="L13" s="42">
        <v>142.80000000000001</v>
      </c>
      <c r="M13" s="42">
        <v>114.3</v>
      </c>
      <c r="N13" s="42">
        <v>155.30000000000001</v>
      </c>
      <c r="O13" s="42">
        <v>160.30000000000001</v>
      </c>
      <c r="P13" s="42">
        <v>140.19999999999999</v>
      </c>
      <c r="Q13" s="26" t="s">
        <v>23</v>
      </c>
      <c r="R13" s="42">
        <v>182.1</v>
      </c>
      <c r="S13" s="42">
        <v>194.2</v>
      </c>
      <c r="T13" s="42">
        <v>140</v>
      </c>
      <c r="U13" s="42">
        <v>121.8</v>
      </c>
      <c r="V13" s="42">
        <v>143.30000000000001</v>
      </c>
      <c r="W13" s="42">
        <v>103</v>
      </c>
      <c r="X13" s="42">
        <v>126.5</v>
      </c>
      <c r="Y13" s="42">
        <v>141.4</v>
      </c>
      <c r="Z13" s="42">
        <v>112.6</v>
      </c>
    </row>
    <row r="14" spans="1:26" s="7" customFormat="1" ht="13.5" customHeight="1" x14ac:dyDescent="0.15">
      <c r="A14" s="25" t="s">
        <v>24</v>
      </c>
      <c r="B14" s="41">
        <v>142.5</v>
      </c>
      <c r="C14" s="42">
        <v>159.80000000000001</v>
      </c>
      <c r="D14" s="42">
        <v>119.9</v>
      </c>
      <c r="E14" s="42">
        <v>165.8</v>
      </c>
      <c r="F14" s="42">
        <v>173.4</v>
      </c>
      <c r="G14" s="42">
        <v>130.6</v>
      </c>
      <c r="H14" s="42">
        <v>159.5</v>
      </c>
      <c r="I14" s="42">
        <v>167.3</v>
      </c>
      <c r="J14" s="42">
        <v>140</v>
      </c>
      <c r="K14" s="42">
        <v>153.30000000000001</v>
      </c>
      <c r="L14" s="42">
        <v>158.19999999999999</v>
      </c>
      <c r="M14" s="42">
        <v>127.8</v>
      </c>
      <c r="N14" s="42">
        <v>179.5</v>
      </c>
      <c r="O14" s="42">
        <v>181.3</v>
      </c>
      <c r="P14" s="42">
        <v>170.7</v>
      </c>
      <c r="Q14" s="26" t="s">
        <v>24</v>
      </c>
      <c r="R14" s="42">
        <v>183.4</v>
      </c>
      <c r="S14" s="42">
        <v>197.7</v>
      </c>
      <c r="T14" s="42">
        <v>134.19999999999999</v>
      </c>
      <c r="U14" s="42">
        <v>120.6</v>
      </c>
      <c r="V14" s="42">
        <v>144.30000000000001</v>
      </c>
      <c r="W14" s="42">
        <v>101.3</v>
      </c>
      <c r="X14" s="42">
        <v>148.69999999999999</v>
      </c>
      <c r="Y14" s="42">
        <v>167</v>
      </c>
      <c r="Z14" s="42">
        <v>132</v>
      </c>
    </row>
    <row r="15" spans="1:26" s="7" customFormat="1" ht="13.5" customHeight="1" x14ac:dyDescent="0.15">
      <c r="A15" s="25" t="s">
        <v>25</v>
      </c>
      <c r="B15" s="41">
        <v>145.1</v>
      </c>
      <c r="C15" s="42">
        <v>162.5</v>
      </c>
      <c r="D15" s="42">
        <v>122.8</v>
      </c>
      <c r="E15" s="42">
        <v>163.9</v>
      </c>
      <c r="F15" s="42">
        <v>171.1</v>
      </c>
      <c r="G15" s="42">
        <v>130.30000000000001</v>
      </c>
      <c r="H15" s="42">
        <v>165.2</v>
      </c>
      <c r="I15" s="42">
        <v>172.5</v>
      </c>
      <c r="J15" s="42">
        <v>146.69999999999999</v>
      </c>
      <c r="K15" s="42">
        <v>155.69999999999999</v>
      </c>
      <c r="L15" s="42">
        <v>162</v>
      </c>
      <c r="M15" s="42">
        <v>124.2</v>
      </c>
      <c r="N15" s="42">
        <v>153.5</v>
      </c>
      <c r="O15" s="42">
        <v>164.6</v>
      </c>
      <c r="P15" s="42">
        <v>117</v>
      </c>
      <c r="Q15" s="26" t="s">
        <v>25</v>
      </c>
      <c r="R15" s="42">
        <v>183.9</v>
      </c>
      <c r="S15" s="42">
        <v>198.8</v>
      </c>
      <c r="T15" s="42">
        <v>132</v>
      </c>
      <c r="U15" s="42">
        <v>124.5</v>
      </c>
      <c r="V15" s="42">
        <v>150.30000000000001</v>
      </c>
      <c r="W15" s="42">
        <v>103.6</v>
      </c>
      <c r="X15" s="42">
        <v>143.6</v>
      </c>
      <c r="Y15" s="42">
        <v>168.7</v>
      </c>
      <c r="Z15" s="42">
        <v>121.1</v>
      </c>
    </row>
    <row r="16" spans="1:26" s="7" customFormat="1" ht="13.5" customHeight="1" x14ac:dyDescent="0.15">
      <c r="A16" s="25" t="s">
        <v>26</v>
      </c>
      <c r="B16" s="41">
        <v>130.30000000000001</v>
      </c>
      <c r="C16" s="42">
        <v>145</v>
      </c>
      <c r="D16" s="42">
        <v>111.8</v>
      </c>
      <c r="E16" s="42">
        <v>159</v>
      </c>
      <c r="F16" s="42">
        <v>166.5</v>
      </c>
      <c r="G16" s="42">
        <v>122.9</v>
      </c>
      <c r="H16" s="42">
        <v>142.9</v>
      </c>
      <c r="I16" s="42">
        <v>148.69999999999999</v>
      </c>
      <c r="J16" s="42">
        <v>128.1</v>
      </c>
      <c r="K16" s="42">
        <v>146.4</v>
      </c>
      <c r="L16" s="42">
        <v>151.80000000000001</v>
      </c>
      <c r="M16" s="42">
        <v>117.9</v>
      </c>
      <c r="N16" s="42">
        <v>140.80000000000001</v>
      </c>
      <c r="O16" s="42">
        <v>151.4</v>
      </c>
      <c r="P16" s="42">
        <v>105.2</v>
      </c>
      <c r="Q16" s="26" t="s">
        <v>26</v>
      </c>
      <c r="R16" s="42">
        <v>159.9</v>
      </c>
      <c r="S16" s="42">
        <v>170.1</v>
      </c>
      <c r="T16" s="42">
        <v>124.2</v>
      </c>
      <c r="U16" s="42">
        <v>117.2</v>
      </c>
      <c r="V16" s="42">
        <v>139.4</v>
      </c>
      <c r="W16" s="42">
        <v>98.5</v>
      </c>
      <c r="X16" s="42">
        <v>121.3</v>
      </c>
      <c r="Y16" s="42">
        <v>144.69999999999999</v>
      </c>
      <c r="Z16" s="42">
        <v>100.7</v>
      </c>
    </row>
    <row r="17" spans="1:26" s="7" customFormat="1" ht="13.5" customHeight="1" x14ac:dyDescent="0.15">
      <c r="A17" s="25" t="s">
        <v>27</v>
      </c>
      <c r="B17" s="41">
        <v>142.30000000000001</v>
      </c>
      <c r="C17" s="42">
        <v>158</v>
      </c>
      <c r="D17" s="42">
        <v>123</v>
      </c>
      <c r="E17" s="42">
        <v>182.4</v>
      </c>
      <c r="F17" s="42">
        <v>190.9</v>
      </c>
      <c r="G17" s="42">
        <v>141.9</v>
      </c>
      <c r="H17" s="42">
        <v>149.6</v>
      </c>
      <c r="I17" s="42">
        <v>156.1</v>
      </c>
      <c r="J17" s="42">
        <v>133.30000000000001</v>
      </c>
      <c r="K17" s="42">
        <v>151.4</v>
      </c>
      <c r="L17" s="42">
        <v>156</v>
      </c>
      <c r="M17" s="42">
        <v>124.9</v>
      </c>
      <c r="N17" s="42">
        <v>161.80000000000001</v>
      </c>
      <c r="O17" s="42">
        <v>168.9</v>
      </c>
      <c r="P17" s="42">
        <v>137.9</v>
      </c>
      <c r="Q17" s="26" t="s">
        <v>27</v>
      </c>
      <c r="R17" s="42">
        <v>169</v>
      </c>
      <c r="S17" s="42">
        <v>179</v>
      </c>
      <c r="T17" s="42">
        <v>135.5</v>
      </c>
      <c r="U17" s="42">
        <v>125.7</v>
      </c>
      <c r="V17" s="42">
        <v>152.19999999999999</v>
      </c>
      <c r="W17" s="42">
        <v>102.9</v>
      </c>
      <c r="X17" s="42">
        <v>156</v>
      </c>
      <c r="Y17" s="42">
        <v>173.1</v>
      </c>
      <c r="Z17" s="42">
        <v>140.1</v>
      </c>
    </row>
    <row r="18" spans="1:26" s="7" customFormat="1" ht="13.5" customHeight="1" x14ac:dyDescent="0.15">
      <c r="A18" s="25" t="s">
        <v>28</v>
      </c>
      <c r="B18" s="41">
        <v>144.69999999999999</v>
      </c>
      <c r="C18" s="42">
        <v>160.30000000000001</v>
      </c>
      <c r="D18" s="42">
        <v>125.4</v>
      </c>
      <c r="E18" s="42">
        <v>169.3</v>
      </c>
      <c r="F18" s="42">
        <v>173.2</v>
      </c>
      <c r="G18" s="42">
        <v>151.30000000000001</v>
      </c>
      <c r="H18" s="42">
        <v>158.5</v>
      </c>
      <c r="I18" s="42">
        <v>165.8</v>
      </c>
      <c r="J18" s="42">
        <v>140.9</v>
      </c>
      <c r="K18" s="42">
        <v>158.19999999999999</v>
      </c>
      <c r="L18" s="42">
        <v>161.69999999999999</v>
      </c>
      <c r="M18" s="42">
        <v>137.9</v>
      </c>
      <c r="N18" s="42">
        <v>175.2</v>
      </c>
      <c r="O18" s="42">
        <v>177.2</v>
      </c>
      <c r="P18" s="42">
        <v>164.8</v>
      </c>
      <c r="Q18" s="26" t="s">
        <v>28</v>
      </c>
      <c r="R18" s="42">
        <v>172.7</v>
      </c>
      <c r="S18" s="42">
        <v>188.1</v>
      </c>
      <c r="T18" s="42">
        <v>123.8</v>
      </c>
      <c r="U18" s="42">
        <v>126.2</v>
      </c>
      <c r="V18" s="42">
        <v>148.80000000000001</v>
      </c>
      <c r="W18" s="42">
        <v>107</v>
      </c>
      <c r="X18" s="42">
        <v>151.80000000000001</v>
      </c>
      <c r="Y18" s="42">
        <v>167.8</v>
      </c>
      <c r="Z18" s="42">
        <v>137</v>
      </c>
    </row>
    <row r="19" spans="1:26" s="7" customFormat="1" ht="13.5" customHeight="1" x14ac:dyDescent="0.15">
      <c r="A19" s="25" t="s">
        <v>29</v>
      </c>
      <c r="B19" s="41">
        <v>131.19999999999999</v>
      </c>
      <c r="C19" s="42">
        <v>145.30000000000001</v>
      </c>
      <c r="D19" s="42">
        <v>114</v>
      </c>
      <c r="E19" s="42">
        <v>157.9</v>
      </c>
      <c r="F19" s="42">
        <v>163.6</v>
      </c>
      <c r="G19" s="42">
        <v>131.4</v>
      </c>
      <c r="H19" s="42">
        <v>140.5</v>
      </c>
      <c r="I19" s="42">
        <v>146.6</v>
      </c>
      <c r="J19" s="42">
        <v>125.9</v>
      </c>
      <c r="K19" s="42">
        <v>145.80000000000001</v>
      </c>
      <c r="L19" s="42">
        <v>150.19999999999999</v>
      </c>
      <c r="M19" s="42">
        <v>119.9</v>
      </c>
      <c r="N19" s="42">
        <v>150.9</v>
      </c>
      <c r="O19" s="42">
        <v>158.4</v>
      </c>
      <c r="P19" s="42">
        <v>124.8</v>
      </c>
      <c r="Q19" s="26" t="s">
        <v>29</v>
      </c>
      <c r="R19" s="42">
        <v>167</v>
      </c>
      <c r="S19" s="42">
        <v>183.7</v>
      </c>
      <c r="T19" s="42">
        <v>115.6</v>
      </c>
      <c r="U19" s="42">
        <v>122.4</v>
      </c>
      <c r="V19" s="42">
        <v>140.30000000000001</v>
      </c>
      <c r="W19" s="42">
        <v>107.2</v>
      </c>
      <c r="X19" s="42">
        <v>129.69999999999999</v>
      </c>
      <c r="Y19" s="42">
        <v>140.6</v>
      </c>
      <c r="Z19" s="42">
        <v>119.5</v>
      </c>
    </row>
    <row r="20" spans="1:26" s="7" customFormat="1" ht="13.5" customHeight="1" x14ac:dyDescent="0.15">
      <c r="A20" s="25" t="s">
        <v>30</v>
      </c>
      <c r="B20" s="41">
        <v>140.6</v>
      </c>
      <c r="C20" s="42">
        <v>155.5</v>
      </c>
      <c r="D20" s="42">
        <v>122.4</v>
      </c>
      <c r="E20" s="42">
        <v>165.9</v>
      </c>
      <c r="F20" s="42">
        <v>171.2</v>
      </c>
      <c r="G20" s="42">
        <v>140.80000000000001</v>
      </c>
      <c r="H20" s="42">
        <v>154.69999999999999</v>
      </c>
      <c r="I20" s="42">
        <v>161.9</v>
      </c>
      <c r="J20" s="42">
        <v>136.69999999999999</v>
      </c>
      <c r="K20" s="42">
        <v>141.5</v>
      </c>
      <c r="L20" s="42">
        <v>144.30000000000001</v>
      </c>
      <c r="M20" s="42">
        <v>125</v>
      </c>
      <c r="N20" s="42">
        <v>149.9</v>
      </c>
      <c r="O20" s="42">
        <v>157.5</v>
      </c>
      <c r="P20" s="42">
        <v>117.2</v>
      </c>
      <c r="Q20" s="26" t="s">
        <v>30</v>
      </c>
      <c r="R20" s="42">
        <v>167.9</v>
      </c>
      <c r="S20" s="42">
        <v>182.1</v>
      </c>
      <c r="T20" s="42">
        <v>123.6</v>
      </c>
      <c r="U20" s="42">
        <v>125.9</v>
      </c>
      <c r="V20" s="42">
        <v>148.69999999999999</v>
      </c>
      <c r="W20" s="42">
        <v>106.4</v>
      </c>
      <c r="X20" s="42">
        <v>150.1</v>
      </c>
      <c r="Y20" s="42">
        <v>159.5</v>
      </c>
      <c r="Z20" s="42">
        <v>141.30000000000001</v>
      </c>
    </row>
    <row r="21" spans="1:26" s="7" customFormat="1" ht="13.5" customHeight="1" x14ac:dyDescent="0.15">
      <c r="A21" s="25" t="s">
        <v>31</v>
      </c>
      <c r="B21" s="41">
        <v>145.5</v>
      </c>
      <c r="C21" s="42">
        <v>161.80000000000001</v>
      </c>
      <c r="D21" s="42">
        <v>125.4</v>
      </c>
      <c r="E21" s="42">
        <v>172.8</v>
      </c>
      <c r="F21" s="42">
        <v>178.3</v>
      </c>
      <c r="G21" s="42">
        <v>147</v>
      </c>
      <c r="H21" s="42">
        <v>162.30000000000001</v>
      </c>
      <c r="I21" s="42">
        <v>170</v>
      </c>
      <c r="J21" s="42">
        <v>142.4</v>
      </c>
      <c r="K21" s="42">
        <v>162.30000000000001</v>
      </c>
      <c r="L21" s="42">
        <v>167.6</v>
      </c>
      <c r="M21" s="42">
        <v>130.69999999999999</v>
      </c>
      <c r="N21" s="42">
        <v>163.1</v>
      </c>
      <c r="O21" s="42">
        <v>170.9</v>
      </c>
      <c r="P21" s="42">
        <v>136.6</v>
      </c>
      <c r="Q21" s="26" t="s">
        <v>31</v>
      </c>
      <c r="R21" s="42">
        <v>170.7</v>
      </c>
      <c r="S21" s="42">
        <v>185.5</v>
      </c>
      <c r="T21" s="42">
        <v>124.1</v>
      </c>
      <c r="U21" s="42">
        <v>125.5</v>
      </c>
      <c r="V21" s="42">
        <v>149.1</v>
      </c>
      <c r="W21" s="42">
        <v>105.6</v>
      </c>
      <c r="X21" s="42">
        <v>160.6</v>
      </c>
      <c r="Y21" s="42">
        <v>170.3</v>
      </c>
      <c r="Z21" s="42">
        <v>151.9</v>
      </c>
    </row>
    <row r="22" spans="1:26" s="7" customFormat="1" ht="13.5" customHeight="1" x14ac:dyDescent="0.15">
      <c r="A22" s="25" t="s">
        <v>32</v>
      </c>
      <c r="B22" s="41">
        <v>142.9</v>
      </c>
      <c r="C22" s="42">
        <v>160.5</v>
      </c>
      <c r="D22" s="42">
        <v>121.5</v>
      </c>
      <c r="E22" s="42">
        <v>172.6</v>
      </c>
      <c r="F22" s="42">
        <v>180.2</v>
      </c>
      <c r="G22" s="42">
        <v>139.4</v>
      </c>
      <c r="H22" s="42">
        <v>161.4</v>
      </c>
      <c r="I22" s="42">
        <v>169.4</v>
      </c>
      <c r="J22" s="42">
        <v>140.4</v>
      </c>
      <c r="K22" s="42">
        <v>155.1</v>
      </c>
      <c r="L22" s="42">
        <v>159.69999999999999</v>
      </c>
      <c r="M22" s="42">
        <v>128.4</v>
      </c>
      <c r="N22" s="42">
        <v>152.9</v>
      </c>
      <c r="O22" s="42">
        <v>162.6</v>
      </c>
      <c r="P22" s="42">
        <v>122.3</v>
      </c>
      <c r="Q22" s="26" t="s">
        <v>32</v>
      </c>
      <c r="R22" s="42">
        <v>181.8</v>
      </c>
      <c r="S22" s="42">
        <v>201.9</v>
      </c>
      <c r="T22" s="42">
        <v>119.7</v>
      </c>
      <c r="U22" s="42">
        <v>126</v>
      </c>
      <c r="V22" s="42">
        <v>149.9</v>
      </c>
      <c r="W22" s="42">
        <v>105.6</v>
      </c>
      <c r="X22" s="42">
        <v>137.19999999999999</v>
      </c>
      <c r="Y22" s="42">
        <v>152.1</v>
      </c>
      <c r="Z22" s="42">
        <v>124.5</v>
      </c>
    </row>
    <row r="23" spans="1:26" s="7" customFormat="1" ht="13.5" customHeight="1" x14ac:dyDescent="0.15">
      <c r="A23" s="25" t="s">
        <v>33</v>
      </c>
      <c r="B23" s="41">
        <v>141.19999999999999</v>
      </c>
      <c r="C23" s="42">
        <v>158.69999999999999</v>
      </c>
      <c r="D23" s="42">
        <v>120.1</v>
      </c>
      <c r="E23" s="42">
        <v>166.9</v>
      </c>
      <c r="F23" s="42">
        <v>173.4</v>
      </c>
      <c r="G23" s="42">
        <v>137.80000000000001</v>
      </c>
      <c r="H23" s="42">
        <v>157.9</v>
      </c>
      <c r="I23" s="42">
        <v>165.8</v>
      </c>
      <c r="J23" s="42">
        <v>138.30000000000001</v>
      </c>
      <c r="K23" s="42">
        <v>146.80000000000001</v>
      </c>
      <c r="L23" s="42">
        <v>151.5</v>
      </c>
      <c r="M23" s="42">
        <v>119.2</v>
      </c>
      <c r="N23" s="42">
        <v>156.5</v>
      </c>
      <c r="O23" s="42">
        <v>164</v>
      </c>
      <c r="P23" s="42">
        <v>131.9</v>
      </c>
      <c r="Q23" s="26" t="s">
        <v>33</v>
      </c>
      <c r="R23" s="42">
        <v>172.6</v>
      </c>
      <c r="S23" s="42">
        <v>188.8</v>
      </c>
      <c r="T23" s="42">
        <v>119.4</v>
      </c>
      <c r="U23" s="42">
        <v>130.30000000000001</v>
      </c>
      <c r="V23" s="42">
        <v>153.1</v>
      </c>
      <c r="W23" s="42">
        <v>110.9</v>
      </c>
      <c r="X23" s="42">
        <v>151.69999999999999</v>
      </c>
      <c r="Y23" s="42">
        <v>169</v>
      </c>
      <c r="Z23" s="42">
        <v>137.19999999999999</v>
      </c>
    </row>
    <row r="24" spans="1:26" s="7" customFormat="1" ht="13.5" customHeight="1" x14ac:dyDescent="0.15">
      <c r="A24" s="25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6"/>
      <c r="R24" s="33"/>
    </row>
    <row r="25" spans="1:26" s="31" customFormat="1" ht="13.5" customHeight="1" x14ac:dyDescent="0.15">
      <c r="A25" s="27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0"/>
      <c r="R25" s="45"/>
      <c r="S25" s="45"/>
      <c r="T25" s="45"/>
      <c r="U25" s="45"/>
      <c r="V25" s="45"/>
      <c r="W25" s="45"/>
      <c r="X25" s="45"/>
      <c r="Y25" s="45"/>
      <c r="Z25" s="45"/>
    </row>
    <row r="26" spans="1:26" s="7" customFormat="1" ht="13.5" customHeight="1" x14ac:dyDescent="0.15">
      <c r="A26" s="3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32"/>
    </row>
    <row r="27" spans="1:26" s="7" customFormat="1" ht="13.5" customHeight="1" x14ac:dyDescent="0.15">
      <c r="A27" s="3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32"/>
    </row>
    <row r="28" spans="1:26" s="7" customFormat="1" ht="49.5" customHeight="1" x14ac:dyDescent="0.15">
      <c r="A28" s="10" t="s">
        <v>4</v>
      </c>
      <c r="B28" s="64" t="s">
        <v>34</v>
      </c>
      <c r="C28" s="58"/>
      <c r="D28" s="58"/>
      <c r="E28" s="65" t="s">
        <v>35</v>
      </c>
      <c r="F28" s="66"/>
      <c r="G28" s="67"/>
      <c r="H28" s="68" t="s">
        <v>36</v>
      </c>
      <c r="I28" s="63"/>
      <c r="J28" s="61"/>
      <c r="K28" s="68" t="s">
        <v>37</v>
      </c>
      <c r="L28" s="63"/>
      <c r="M28" s="61"/>
      <c r="N28" s="57" t="s">
        <v>38</v>
      </c>
      <c r="O28" s="57"/>
      <c r="P28" s="57"/>
      <c r="Q28" s="11" t="s">
        <v>4</v>
      </c>
      <c r="R28" s="61" t="s">
        <v>39</v>
      </c>
      <c r="S28" s="57"/>
      <c r="T28" s="57"/>
      <c r="U28" s="62" t="s">
        <v>40</v>
      </c>
      <c r="V28" s="63"/>
      <c r="W28" s="61"/>
      <c r="X28" s="57" t="s">
        <v>41</v>
      </c>
      <c r="Y28" s="57"/>
      <c r="Z28" s="57"/>
    </row>
    <row r="29" spans="1:26" s="7" customFormat="1" ht="24.75" customHeight="1" x14ac:dyDescent="0.15">
      <c r="A29" s="12" t="s">
        <v>13</v>
      </c>
      <c r="B29" s="14" t="s">
        <v>17</v>
      </c>
      <c r="C29" s="14" t="s">
        <v>18</v>
      </c>
      <c r="D29" s="14" t="s">
        <v>19</v>
      </c>
      <c r="E29" s="14" t="s">
        <v>17</v>
      </c>
      <c r="F29" s="14" t="s">
        <v>18</v>
      </c>
      <c r="G29" s="14" t="s">
        <v>19</v>
      </c>
      <c r="H29" s="13" t="s">
        <v>14</v>
      </c>
      <c r="I29" s="13" t="s">
        <v>15</v>
      </c>
      <c r="J29" s="13" t="s">
        <v>16</v>
      </c>
      <c r="K29" s="13" t="s">
        <v>14</v>
      </c>
      <c r="L29" s="13" t="s">
        <v>15</v>
      </c>
      <c r="M29" s="13" t="s">
        <v>16</v>
      </c>
      <c r="N29" s="13" t="s">
        <v>14</v>
      </c>
      <c r="O29" s="13" t="s">
        <v>15</v>
      </c>
      <c r="P29" s="13" t="s">
        <v>16</v>
      </c>
      <c r="Q29" s="15" t="s">
        <v>13</v>
      </c>
      <c r="R29" s="16" t="s">
        <v>17</v>
      </c>
      <c r="S29" s="13" t="s">
        <v>18</v>
      </c>
      <c r="T29" s="13" t="s">
        <v>19</v>
      </c>
      <c r="U29" s="13" t="s">
        <v>14</v>
      </c>
      <c r="V29" s="13" t="s">
        <v>15</v>
      </c>
      <c r="W29" s="13" t="s">
        <v>16</v>
      </c>
      <c r="X29" s="13" t="s">
        <v>17</v>
      </c>
      <c r="Y29" s="13" t="s">
        <v>18</v>
      </c>
      <c r="Z29" s="13" t="s">
        <v>19</v>
      </c>
    </row>
    <row r="30" spans="1:26" s="7" customFormat="1" ht="13.5" customHeight="1" x14ac:dyDescent="0.15">
      <c r="A30" s="46"/>
      <c r="B30" s="47"/>
      <c r="C30" s="6"/>
      <c r="D30" s="6"/>
      <c r="E30" s="6"/>
      <c r="F30" s="6"/>
      <c r="G30" s="6"/>
      <c r="Q30" s="18"/>
    </row>
    <row r="31" spans="1:26" s="7" customFormat="1" ht="13.5" customHeight="1" x14ac:dyDescent="0.15">
      <c r="A31" s="22"/>
      <c r="B31" s="48"/>
      <c r="C31" s="20"/>
      <c r="D31" s="20"/>
      <c r="E31" s="20"/>
      <c r="F31" s="20"/>
      <c r="G31" s="20"/>
      <c r="Q31" s="21"/>
    </row>
    <row r="32" spans="1:26" s="35" customFormat="1" x14ac:dyDescent="0.15">
      <c r="A32" s="22" t="s">
        <v>20</v>
      </c>
      <c r="B32" s="41">
        <v>144.1</v>
      </c>
      <c r="C32" s="42">
        <v>147.80000000000001</v>
      </c>
      <c r="D32" s="42">
        <v>140.6</v>
      </c>
      <c r="E32" s="42">
        <v>147.69999999999999</v>
      </c>
      <c r="F32" s="42">
        <v>156</v>
      </c>
      <c r="G32" s="42">
        <v>128.6</v>
      </c>
      <c r="H32" s="49">
        <v>85.4</v>
      </c>
      <c r="I32" s="49">
        <v>104.5</v>
      </c>
      <c r="J32" s="49">
        <v>76.8</v>
      </c>
      <c r="K32" s="49">
        <v>108.9</v>
      </c>
      <c r="L32" s="49">
        <v>130.69999999999999</v>
      </c>
      <c r="M32" s="49">
        <v>92.5</v>
      </c>
      <c r="N32" s="49">
        <v>135.5</v>
      </c>
      <c r="O32" s="49">
        <v>143.9</v>
      </c>
      <c r="P32" s="49">
        <v>129.19999999999999</v>
      </c>
      <c r="Q32" s="21" t="s">
        <v>20</v>
      </c>
      <c r="R32" s="49">
        <v>136.69999999999999</v>
      </c>
      <c r="S32" s="49">
        <v>149.30000000000001</v>
      </c>
      <c r="T32" s="49">
        <v>132.6</v>
      </c>
      <c r="U32" s="49">
        <v>149.6</v>
      </c>
      <c r="V32" s="49">
        <v>152</v>
      </c>
      <c r="W32" s="49">
        <v>147.6</v>
      </c>
      <c r="X32" s="49">
        <v>137.69999999999999</v>
      </c>
      <c r="Y32" s="49">
        <v>152</v>
      </c>
      <c r="Z32" s="49">
        <v>118.4</v>
      </c>
    </row>
    <row r="33" spans="1:26" x14ac:dyDescent="0.15">
      <c r="A33" s="22" t="s">
        <v>21</v>
      </c>
      <c r="B33" s="41">
        <v>158.5</v>
      </c>
      <c r="C33" s="42">
        <v>166.4</v>
      </c>
      <c r="D33" s="42">
        <v>151.30000000000001</v>
      </c>
      <c r="E33" s="42">
        <v>149.1</v>
      </c>
      <c r="F33" s="42">
        <v>154.9</v>
      </c>
      <c r="G33" s="42">
        <v>136</v>
      </c>
      <c r="H33" s="42">
        <v>75</v>
      </c>
      <c r="I33" s="42">
        <v>85.2</v>
      </c>
      <c r="J33" s="42">
        <v>68.8</v>
      </c>
      <c r="K33" s="42">
        <v>101.6</v>
      </c>
      <c r="L33" s="42">
        <v>127.1</v>
      </c>
      <c r="M33" s="42">
        <v>81.3</v>
      </c>
      <c r="N33" s="42">
        <v>139.4</v>
      </c>
      <c r="O33" s="42">
        <v>146.4</v>
      </c>
      <c r="P33" s="42">
        <v>133.9</v>
      </c>
      <c r="Q33" s="21" t="s">
        <v>21</v>
      </c>
      <c r="R33" s="42">
        <v>137.30000000000001</v>
      </c>
      <c r="S33" s="42">
        <v>151.1</v>
      </c>
      <c r="T33" s="42">
        <v>132.5</v>
      </c>
      <c r="U33" s="42">
        <v>142.4</v>
      </c>
      <c r="V33" s="42">
        <v>149.80000000000001</v>
      </c>
      <c r="W33" s="42">
        <v>133.1</v>
      </c>
      <c r="X33" s="42">
        <v>141.5</v>
      </c>
      <c r="Y33" s="42">
        <v>150.9</v>
      </c>
      <c r="Z33" s="42">
        <v>123.3</v>
      </c>
    </row>
    <row r="34" spans="1:26" s="7" customFormat="1" ht="13.5" customHeight="1" x14ac:dyDescent="0.15">
      <c r="A34" s="22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21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3.5" customHeight="1" x14ac:dyDescent="0.15">
      <c r="A35" s="22"/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21"/>
      <c r="R35" s="42"/>
      <c r="S35" s="42"/>
      <c r="T35" s="42"/>
      <c r="U35" s="42"/>
      <c r="V35" s="42"/>
      <c r="W35" s="42"/>
      <c r="X35" s="42"/>
      <c r="Y35" s="42"/>
      <c r="Z35" s="42"/>
    </row>
    <row r="36" spans="1:26" s="7" customFormat="1" ht="13.5" customHeight="1" x14ac:dyDescent="0.15">
      <c r="A36" s="25" t="s">
        <v>22</v>
      </c>
      <c r="B36" s="41">
        <v>150.6</v>
      </c>
      <c r="C36" s="42">
        <v>157.6</v>
      </c>
      <c r="D36" s="42">
        <v>145.30000000000001</v>
      </c>
      <c r="E36" s="42">
        <v>141.5</v>
      </c>
      <c r="F36" s="42">
        <v>148</v>
      </c>
      <c r="G36" s="42">
        <v>126.9</v>
      </c>
      <c r="H36" s="42">
        <v>76.599999999999994</v>
      </c>
      <c r="I36" s="42">
        <v>84.8</v>
      </c>
      <c r="J36" s="42">
        <v>71.099999999999994</v>
      </c>
      <c r="K36" s="42">
        <v>106.8</v>
      </c>
      <c r="L36" s="42">
        <v>133.5</v>
      </c>
      <c r="M36" s="42">
        <v>83.5</v>
      </c>
      <c r="N36" s="42">
        <v>144.1</v>
      </c>
      <c r="O36" s="42">
        <v>150.19999999999999</v>
      </c>
      <c r="P36" s="42">
        <v>138.9</v>
      </c>
      <c r="Q36" s="26" t="s">
        <v>22</v>
      </c>
      <c r="R36" s="42">
        <v>131.69999999999999</v>
      </c>
      <c r="S36" s="42">
        <v>147.4</v>
      </c>
      <c r="T36" s="42">
        <v>125.5</v>
      </c>
      <c r="U36" s="42">
        <v>134.19999999999999</v>
      </c>
      <c r="V36" s="42">
        <v>146.6</v>
      </c>
      <c r="W36" s="42">
        <v>117.9</v>
      </c>
      <c r="X36" s="42">
        <v>136.5</v>
      </c>
      <c r="Y36" s="42">
        <v>146.4</v>
      </c>
      <c r="Z36" s="42">
        <v>117.1</v>
      </c>
    </row>
    <row r="37" spans="1:26" s="7" customFormat="1" ht="13.5" customHeight="1" x14ac:dyDescent="0.15">
      <c r="A37" s="25" t="s">
        <v>23</v>
      </c>
      <c r="B37" s="41">
        <v>150</v>
      </c>
      <c r="C37" s="42">
        <v>155.9</v>
      </c>
      <c r="D37" s="42">
        <v>144.69999999999999</v>
      </c>
      <c r="E37" s="42">
        <v>143.6</v>
      </c>
      <c r="F37" s="42">
        <v>148.69999999999999</v>
      </c>
      <c r="G37" s="42">
        <v>131.69999999999999</v>
      </c>
      <c r="H37" s="42">
        <v>73.7</v>
      </c>
      <c r="I37" s="42">
        <v>84.5</v>
      </c>
      <c r="J37" s="42">
        <v>66.7</v>
      </c>
      <c r="K37" s="42">
        <v>104.4</v>
      </c>
      <c r="L37" s="42">
        <v>132.80000000000001</v>
      </c>
      <c r="M37" s="42">
        <v>85.7</v>
      </c>
      <c r="N37" s="42">
        <v>141.1</v>
      </c>
      <c r="O37" s="42">
        <v>148.30000000000001</v>
      </c>
      <c r="P37" s="42">
        <v>135.19999999999999</v>
      </c>
      <c r="Q37" s="26" t="s">
        <v>23</v>
      </c>
      <c r="R37" s="42">
        <v>135.6</v>
      </c>
      <c r="S37" s="42">
        <v>148</v>
      </c>
      <c r="T37" s="42">
        <v>130.80000000000001</v>
      </c>
      <c r="U37" s="42">
        <v>138.19999999999999</v>
      </c>
      <c r="V37" s="42">
        <v>142.19999999999999</v>
      </c>
      <c r="W37" s="42">
        <v>132.80000000000001</v>
      </c>
      <c r="X37" s="42">
        <v>137.6</v>
      </c>
      <c r="Y37" s="42">
        <v>148.30000000000001</v>
      </c>
      <c r="Z37" s="42">
        <v>116.3</v>
      </c>
    </row>
    <row r="38" spans="1:26" s="7" customFormat="1" ht="13.5" customHeight="1" x14ac:dyDescent="0.15">
      <c r="A38" s="25" t="s">
        <v>24</v>
      </c>
      <c r="B38" s="41">
        <v>158.6</v>
      </c>
      <c r="C38" s="42">
        <v>166.7</v>
      </c>
      <c r="D38" s="42">
        <v>151.6</v>
      </c>
      <c r="E38" s="42">
        <v>158.5</v>
      </c>
      <c r="F38" s="42">
        <v>163.30000000000001</v>
      </c>
      <c r="G38" s="42">
        <v>146.5</v>
      </c>
      <c r="H38" s="42">
        <v>73.900000000000006</v>
      </c>
      <c r="I38" s="42">
        <v>85.8</v>
      </c>
      <c r="J38" s="42">
        <v>65.8</v>
      </c>
      <c r="K38" s="42">
        <v>103.7</v>
      </c>
      <c r="L38" s="42">
        <v>128.6</v>
      </c>
      <c r="M38" s="42">
        <v>79.5</v>
      </c>
      <c r="N38" s="42">
        <v>147.1</v>
      </c>
      <c r="O38" s="42">
        <v>160.5</v>
      </c>
      <c r="P38" s="42">
        <v>136.4</v>
      </c>
      <c r="Q38" s="26" t="s">
        <v>24</v>
      </c>
      <c r="R38" s="42">
        <v>135.5</v>
      </c>
      <c r="S38" s="42">
        <v>149.30000000000001</v>
      </c>
      <c r="T38" s="42">
        <v>130.30000000000001</v>
      </c>
      <c r="U38" s="42">
        <v>143.5</v>
      </c>
      <c r="V38" s="42">
        <v>157</v>
      </c>
      <c r="W38" s="42">
        <v>125.8</v>
      </c>
      <c r="X38" s="42">
        <v>144.6</v>
      </c>
      <c r="Y38" s="42">
        <v>152</v>
      </c>
      <c r="Z38" s="42">
        <v>127.1</v>
      </c>
    </row>
    <row r="39" spans="1:26" s="7" customFormat="1" ht="13.5" customHeight="1" x14ac:dyDescent="0.15">
      <c r="A39" s="25" t="s">
        <v>25</v>
      </c>
      <c r="B39" s="41">
        <v>158.5</v>
      </c>
      <c r="C39" s="42">
        <v>162.30000000000001</v>
      </c>
      <c r="D39" s="42">
        <v>155.6</v>
      </c>
      <c r="E39" s="42">
        <v>155.69999999999999</v>
      </c>
      <c r="F39" s="42">
        <v>158</v>
      </c>
      <c r="G39" s="42">
        <v>150</v>
      </c>
      <c r="H39" s="42">
        <v>65.599999999999994</v>
      </c>
      <c r="I39" s="42">
        <v>73.599999999999994</v>
      </c>
      <c r="J39" s="42">
        <v>60.7</v>
      </c>
      <c r="K39" s="42">
        <v>99.6</v>
      </c>
      <c r="L39" s="42">
        <v>125.8</v>
      </c>
      <c r="M39" s="42">
        <v>73.8</v>
      </c>
      <c r="N39" s="42">
        <v>150</v>
      </c>
      <c r="O39" s="42">
        <v>167.6</v>
      </c>
      <c r="P39" s="42">
        <v>135.30000000000001</v>
      </c>
      <c r="Q39" s="26" t="s">
        <v>25</v>
      </c>
      <c r="R39" s="42">
        <v>144.6</v>
      </c>
      <c r="S39" s="42">
        <v>156.6</v>
      </c>
      <c r="T39" s="42">
        <v>139.9</v>
      </c>
      <c r="U39" s="42">
        <v>150.69999999999999</v>
      </c>
      <c r="V39" s="42">
        <v>155.4</v>
      </c>
      <c r="W39" s="42">
        <v>144.4</v>
      </c>
      <c r="X39" s="42">
        <v>144.1</v>
      </c>
      <c r="Y39" s="42">
        <v>154.30000000000001</v>
      </c>
      <c r="Z39" s="42">
        <v>125.6</v>
      </c>
    </row>
    <row r="40" spans="1:26" s="7" customFormat="1" ht="13.5" customHeight="1" x14ac:dyDescent="0.15">
      <c r="A40" s="25" t="s">
        <v>26</v>
      </c>
      <c r="B40" s="41">
        <v>145.80000000000001</v>
      </c>
      <c r="C40" s="42">
        <v>145.9</v>
      </c>
      <c r="D40" s="42">
        <v>145.6</v>
      </c>
      <c r="E40" s="42">
        <v>137.1</v>
      </c>
      <c r="F40" s="42">
        <v>141.80000000000001</v>
      </c>
      <c r="G40" s="42">
        <v>126.2</v>
      </c>
      <c r="H40" s="42">
        <v>67</v>
      </c>
      <c r="I40" s="42">
        <v>75.8</v>
      </c>
      <c r="J40" s="42">
        <v>61.4</v>
      </c>
      <c r="K40" s="42">
        <v>95.1</v>
      </c>
      <c r="L40" s="42">
        <v>121.5</v>
      </c>
      <c r="M40" s="42">
        <v>76.099999999999994</v>
      </c>
      <c r="N40" s="42">
        <v>117.8</v>
      </c>
      <c r="O40" s="42">
        <v>124.2</v>
      </c>
      <c r="P40" s="42">
        <v>112.6</v>
      </c>
      <c r="Q40" s="26" t="s">
        <v>26</v>
      </c>
      <c r="R40" s="42">
        <v>132.4</v>
      </c>
      <c r="S40" s="42">
        <v>146.6</v>
      </c>
      <c r="T40" s="42">
        <v>127.1</v>
      </c>
      <c r="U40" s="42">
        <v>135</v>
      </c>
      <c r="V40" s="42">
        <v>139.5</v>
      </c>
      <c r="W40" s="42">
        <v>128.9</v>
      </c>
      <c r="X40" s="42">
        <v>136.1</v>
      </c>
      <c r="Y40" s="42">
        <v>144.69999999999999</v>
      </c>
      <c r="Z40" s="42">
        <v>120.1</v>
      </c>
    </row>
    <row r="41" spans="1:26" s="7" customFormat="1" ht="13.5" customHeight="1" x14ac:dyDescent="0.15">
      <c r="A41" s="25" t="s">
        <v>27</v>
      </c>
      <c r="B41" s="41">
        <v>149</v>
      </c>
      <c r="C41" s="42">
        <v>153.80000000000001</v>
      </c>
      <c r="D41" s="42">
        <v>144.6</v>
      </c>
      <c r="E41" s="42">
        <v>160.1</v>
      </c>
      <c r="F41" s="42">
        <v>165.2</v>
      </c>
      <c r="G41" s="42">
        <v>148.4</v>
      </c>
      <c r="H41" s="42">
        <v>73</v>
      </c>
      <c r="I41" s="42">
        <v>77.8</v>
      </c>
      <c r="J41" s="42">
        <v>70.2</v>
      </c>
      <c r="K41" s="42">
        <v>105.4</v>
      </c>
      <c r="L41" s="42">
        <v>130.1</v>
      </c>
      <c r="M41" s="42">
        <v>89.4</v>
      </c>
      <c r="N41" s="42">
        <v>153</v>
      </c>
      <c r="O41" s="42">
        <v>155.6</v>
      </c>
      <c r="P41" s="42">
        <v>150.9</v>
      </c>
      <c r="Q41" s="26" t="s">
        <v>27</v>
      </c>
      <c r="R41" s="42">
        <v>140</v>
      </c>
      <c r="S41" s="42">
        <v>156.69999999999999</v>
      </c>
      <c r="T41" s="42">
        <v>134.9</v>
      </c>
      <c r="U41" s="42">
        <v>156.5</v>
      </c>
      <c r="V41" s="42">
        <v>163</v>
      </c>
      <c r="W41" s="42">
        <v>148.19999999999999</v>
      </c>
      <c r="X41" s="42">
        <v>144.80000000000001</v>
      </c>
      <c r="Y41" s="42">
        <v>157.1</v>
      </c>
      <c r="Z41" s="42">
        <v>121.2</v>
      </c>
    </row>
    <row r="42" spans="1:26" s="7" customFormat="1" ht="13.5" customHeight="1" x14ac:dyDescent="0.15">
      <c r="A42" s="25" t="s">
        <v>28</v>
      </c>
      <c r="B42" s="41">
        <v>169.9</v>
      </c>
      <c r="C42" s="42">
        <v>177.9</v>
      </c>
      <c r="D42" s="42">
        <v>161.6</v>
      </c>
      <c r="E42" s="42">
        <v>158.4</v>
      </c>
      <c r="F42" s="42">
        <v>163.9</v>
      </c>
      <c r="G42" s="42">
        <v>146.4</v>
      </c>
      <c r="H42" s="42">
        <v>78.5</v>
      </c>
      <c r="I42" s="42">
        <v>89.1</v>
      </c>
      <c r="J42" s="42">
        <v>71.900000000000006</v>
      </c>
      <c r="K42" s="42">
        <v>101.8</v>
      </c>
      <c r="L42" s="42">
        <v>126.2</v>
      </c>
      <c r="M42" s="42">
        <v>83.5</v>
      </c>
      <c r="N42" s="42">
        <v>152.30000000000001</v>
      </c>
      <c r="O42" s="42">
        <v>156.5</v>
      </c>
      <c r="P42" s="42">
        <v>149.19999999999999</v>
      </c>
      <c r="Q42" s="26" t="s">
        <v>28</v>
      </c>
      <c r="R42" s="42">
        <v>141.9</v>
      </c>
      <c r="S42" s="42">
        <v>159.5</v>
      </c>
      <c r="T42" s="42">
        <v>136.5</v>
      </c>
      <c r="U42" s="42">
        <v>149.30000000000001</v>
      </c>
      <c r="V42" s="42">
        <v>159.69999999999999</v>
      </c>
      <c r="W42" s="42">
        <v>136.9</v>
      </c>
      <c r="X42" s="42">
        <v>144.5</v>
      </c>
      <c r="Y42" s="42">
        <v>153.30000000000001</v>
      </c>
      <c r="Z42" s="42">
        <v>128.5</v>
      </c>
    </row>
    <row r="43" spans="1:26" s="7" customFormat="1" ht="13.5" customHeight="1" x14ac:dyDescent="0.15">
      <c r="A43" s="25" t="s">
        <v>29</v>
      </c>
      <c r="B43" s="41">
        <v>160.1</v>
      </c>
      <c r="C43" s="42">
        <v>165.4</v>
      </c>
      <c r="D43" s="42">
        <v>154.69999999999999</v>
      </c>
      <c r="E43" s="42">
        <v>135.9</v>
      </c>
      <c r="F43" s="42">
        <v>141.19999999999999</v>
      </c>
      <c r="G43" s="42">
        <v>124.2</v>
      </c>
      <c r="H43" s="42">
        <v>79.8</v>
      </c>
      <c r="I43" s="42">
        <v>89.7</v>
      </c>
      <c r="J43" s="42">
        <v>73.599999999999994</v>
      </c>
      <c r="K43" s="42">
        <v>96.7</v>
      </c>
      <c r="L43" s="42">
        <v>130</v>
      </c>
      <c r="M43" s="42">
        <v>71.8</v>
      </c>
      <c r="N43" s="42">
        <v>103</v>
      </c>
      <c r="O43" s="42">
        <v>113.8</v>
      </c>
      <c r="P43" s="42">
        <v>94.6</v>
      </c>
      <c r="Q43" s="26" t="s">
        <v>29</v>
      </c>
      <c r="R43" s="42">
        <v>134.6</v>
      </c>
      <c r="S43" s="42">
        <v>145.6</v>
      </c>
      <c r="T43" s="42">
        <v>131.1</v>
      </c>
      <c r="U43" s="42">
        <v>137.1</v>
      </c>
      <c r="V43" s="42">
        <v>143.4</v>
      </c>
      <c r="W43" s="42">
        <v>129.5</v>
      </c>
      <c r="X43" s="42">
        <v>133.30000000000001</v>
      </c>
      <c r="Y43" s="42">
        <v>141.4</v>
      </c>
      <c r="Z43" s="42">
        <v>119</v>
      </c>
    </row>
    <row r="44" spans="1:26" s="7" customFormat="1" ht="13.5" customHeight="1" x14ac:dyDescent="0.15">
      <c r="A44" s="25" t="s">
        <v>30</v>
      </c>
      <c r="B44" s="41">
        <v>162.80000000000001</v>
      </c>
      <c r="C44" s="42">
        <v>169.6</v>
      </c>
      <c r="D44" s="42">
        <v>156</v>
      </c>
      <c r="E44" s="42">
        <v>149.1</v>
      </c>
      <c r="F44" s="42">
        <v>155.30000000000001</v>
      </c>
      <c r="G44" s="42">
        <v>135.30000000000001</v>
      </c>
      <c r="H44" s="42">
        <v>73.5</v>
      </c>
      <c r="I44" s="42">
        <v>81</v>
      </c>
      <c r="J44" s="42">
        <v>69</v>
      </c>
      <c r="K44" s="42">
        <v>96.4</v>
      </c>
      <c r="L44" s="42">
        <v>119.6</v>
      </c>
      <c r="M44" s="42">
        <v>77.400000000000006</v>
      </c>
      <c r="N44" s="42">
        <v>144.69999999999999</v>
      </c>
      <c r="O44" s="42">
        <v>147.6</v>
      </c>
      <c r="P44" s="42">
        <v>142.6</v>
      </c>
      <c r="Q44" s="26" t="s">
        <v>30</v>
      </c>
      <c r="R44" s="42">
        <v>139</v>
      </c>
      <c r="S44" s="42">
        <v>152.30000000000001</v>
      </c>
      <c r="T44" s="42">
        <v>134.80000000000001</v>
      </c>
      <c r="U44" s="42">
        <v>141.19999999999999</v>
      </c>
      <c r="V44" s="42">
        <v>145.69999999999999</v>
      </c>
      <c r="W44" s="42">
        <v>136</v>
      </c>
      <c r="X44" s="42">
        <v>142.5</v>
      </c>
      <c r="Y44" s="42">
        <v>150.4</v>
      </c>
      <c r="Z44" s="42">
        <v>128.1</v>
      </c>
    </row>
    <row r="45" spans="1:26" s="7" customFormat="1" ht="13.5" customHeight="1" x14ac:dyDescent="0.15">
      <c r="A45" s="25" t="s">
        <v>31</v>
      </c>
      <c r="B45" s="41">
        <v>166.5</v>
      </c>
      <c r="C45" s="42">
        <v>175.1</v>
      </c>
      <c r="D45" s="42">
        <v>157.6</v>
      </c>
      <c r="E45" s="42">
        <v>155.5</v>
      </c>
      <c r="F45" s="42">
        <v>163.6</v>
      </c>
      <c r="G45" s="42">
        <v>137.80000000000001</v>
      </c>
      <c r="H45" s="42">
        <v>79</v>
      </c>
      <c r="I45" s="42">
        <v>91.5</v>
      </c>
      <c r="J45" s="42">
        <v>71.5</v>
      </c>
      <c r="K45" s="42">
        <v>107.6</v>
      </c>
      <c r="L45" s="42">
        <v>128.19999999999999</v>
      </c>
      <c r="M45" s="42">
        <v>90.3</v>
      </c>
      <c r="N45" s="42">
        <v>155.1</v>
      </c>
      <c r="O45" s="42">
        <v>159.1</v>
      </c>
      <c r="P45" s="42">
        <v>152.1</v>
      </c>
      <c r="Q45" s="26" t="s">
        <v>31</v>
      </c>
      <c r="R45" s="42">
        <v>139.4</v>
      </c>
      <c r="S45" s="42">
        <v>152.1</v>
      </c>
      <c r="T45" s="42">
        <v>135.4</v>
      </c>
      <c r="U45" s="42">
        <v>148.1</v>
      </c>
      <c r="V45" s="42">
        <v>155.1</v>
      </c>
      <c r="W45" s="42">
        <v>139.69999999999999</v>
      </c>
      <c r="X45" s="42">
        <v>145.9</v>
      </c>
      <c r="Y45" s="42">
        <v>156.4</v>
      </c>
      <c r="Z45" s="42">
        <v>125.9</v>
      </c>
    </row>
    <row r="46" spans="1:26" s="7" customFormat="1" ht="13.5" customHeight="1" x14ac:dyDescent="0.15">
      <c r="A46" s="25" t="s">
        <v>32</v>
      </c>
      <c r="B46" s="41">
        <v>167.6</v>
      </c>
      <c r="C46" s="42">
        <v>185.3</v>
      </c>
      <c r="D46" s="42">
        <v>150.19999999999999</v>
      </c>
      <c r="E46" s="42">
        <v>147.80000000000001</v>
      </c>
      <c r="F46" s="42">
        <v>156.6</v>
      </c>
      <c r="G46" s="42">
        <v>129.5</v>
      </c>
      <c r="H46" s="42">
        <v>78.5</v>
      </c>
      <c r="I46" s="42">
        <v>93.6</v>
      </c>
      <c r="J46" s="42">
        <v>69.5</v>
      </c>
      <c r="K46" s="42">
        <v>99.9</v>
      </c>
      <c r="L46" s="42">
        <v>124.2</v>
      </c>
      <c r="M46" s="42">
        <v>80.099999999999994</v>
      </c>
      <c r="N46" s="42">
        <v>132.1</v>
      </c>
      <c r="O46" s="42">
        <v>136</v>
      </c>
      <c r="P46" s="42">
        <v>129.5</v>
      </c>
      <c r="Q46" s="26" t="s">
        <v>32</v>
      </c>
      <c r="R46" s="42">
        <v>140.69999999999999</v>
      </c>
      <c r="S46" s="42">
        <v>149.4</v>
      </c>
      <c r="T46" s="42">
        <v>137.9</v>
      </c>
      <c r="U46" s="42">
        <v>135.80000000000001</v>
      </c>
      <c r="V46" s="42">
        <v>139.4</v>
      </c>
      <c r="W46" s="42">
        <v>131.4</v>
      </c>
      <c r="X46" s="42">
        <v>143.4</v>
      </c>
      <c r="Y46" s="42">
        <v>152.19999999999999</v>
      </c>
      <c r="Z46" s="42">
        <v>125.8</v>
      </c>
    </row>
    <row r="47" spans="1:26" s="7" customFormat="1" ht="13.5" customHeight="1" x14ac:dyDescent="0.15">
      <c r="A47" s="25" t="s">
        <v>33</v>
      </c>
      <c r="B47" s="41">
        <v>163.30000000000001</v>
      </c>
      <c r="C47" s="42">
        <v>176.5</v>
      </c>
      <c r="D47" s="42">
        <v>149.19999999999999</v>
      </c>
      <c r="E47" s="42">
        <v>146.4</v>
      </c>
      <c r="F47" s="42">
        <v>153.5</v>
      </c>
      <c r="G47" s="42">
        <v>131.19999999999999</v>
      </c>
      <c r="H47" s="42">
        <v>81.599999999999994</v>
      </c>
      <c r="I47" s="42">
        <v>94.6</v>
      </c>
      <c r="J47" s="42">
        <v>73.8</v>
      </c>
      <c r="K47" s="42">
        <v>101.6</v>
      </c>
      <c r="L47" s="42">
        <v>123.4</v>
      </c>
      <c r="M47" s="42">
        <v>83.7</v>
      </c>
      <c r="N47" s="42">
        <v>133</v>
      </c>
      <c r="O47" s="42">
        <v>136.69999999999999</v>
      </c>
      <c r="P47" s="42">
        <v>130.6</v>
      </c>
      <c r="Q47" s="26" t="s">
        <v>33</v>
      </c>
      <c r="R47" s="42">
        <v>131.5</v>
      </c>
      <c r="S47" s="42">
        <v>152.1</v>
      </c>
      <c r="T47" s="42">
        <v>125</v>
      </c>
      <c r="U47" s="42">
        <v>139</v>
      </c>
      <c r="V47" s="42">
        <v>150</v>
      </c>
      <c r="W47" s="42">
        <v>125.5</v>
      </c>
      <c r="X47" s="42">
        <v>144.4</v>
      </c>
      <c r="Y47" s="42">
        <v>154.30000000000001</v>
      </c>
      <c r="Z47" s="42">
        <v>124.5</v>
      </c>
    </row>
    <row r="48" spans="1:26" s="7" customFormat="1" ht="13.5" customHeight="1" x14ac:dyDescent="0.15">
      <c r="A48" s="25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6"/>
    </row>
    <row r="49" spans="1:26" s="39" customFormat="1" ht="13.5" customHeight="1" x14ac:dyDescent="0.15">
      <c r="A49" s="36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37"/>
      <c r="R49" s="38"/>
      <c r="S49" s="38"/>
      <c r="T49" s="38"/>
      <c r="U49" s="38"/>
      <c r="V49" s="38"/>
      <c r="W49" s="38"/>
      <c r="X49" s="38"/>
      <c r="Y49" s="38"/>
      <c r="Z49" s="38"/>
    </row>
    <row r="50" spans="1:26" ht="13.15" customHeight="1" x14ac:dyDescent="0.15">
      <c r="A50" s="4"/>
      <c r="Q50" s="4"/>
    </row>
  </sheetData>
  <mergeCells count="18">
    <mergeCell ref="U28:W28"/>
    <mergeCell ref="X28:Z28"/>
    <mergeCell ref="B28:D28"/>
    <mergeCell ref="E28:G28"/>
    <mergeCell ref="H28:J28"/>
    <mergeCell ref="K28:M28"/>
    <mergeCell ref="N28:P28"/>
    <mergeCell ref="R28:T28"/>
    <mergeCell ref="A1:G1"/>
    <mergeCell ref="X3:Z3"/>
    <mergeCell ref="B4:D4"/>
    <mergeCell ref="E4:G4"/>
    <mergeCell ref="H4:J4"/>
    <mergeCell ref="K4:M4"/>
    <mergeCell ref="N4:P4"/>
    <mergeCell ref="R4:T4"/>
    <mergeCell ref="U4:W4"/>
    <mergeCell ref="X4:Z4"/>
  </mergeCells>
  <phoneticPr fontId="4"/>
  <dataValidations count="1">
    <dataValidation type="whole" allowBlank="1" showInputMessage="1" showErrorMessage="1" errorTitle="入力エラー" error="入力した値に誤りがあります" sqref="WVK983088:WVY983088 IY12:JM24 SU12:TI24 ACQ12:ADE24 AMM12:ANA24 AWI12:AWW24 BGE12:BGS24 BQA12:BQO24 BZW12:CAK24 CJS12:CKG24 CTO12:CUC24 DDK12:DDY24 DNG12:DNU24 DXC12:DXQ24 EGY12:EHM24 EQU12:ERI24 FAQ12:FBE24 FKM12:FLA24 FUI12:FUW24 GEE12:GES24 GOA12:GOO24 GXW12:GYK24 HHS12:HIG24 HRO12:HSC24 IBK12:IBY24 ILG12:ILU24 IVC12:IVQ24 JEY12:JFM24 JOU12:JPI24 JYQ12:JZE24 KIM12:KJA24 KSI12:KSW24 LCE12:LCS24 LMA12:LMO24 LVW12:LWK24 MFS12:MGG24 MPO12:MQC24 MZK12:MZY24 NJG12:NJU24 NTC12:NTQ24 OCY12:ODM24 OMU12:ONI24 OWQ12:OXE24 PGM12:PHA24 PQI12:PQW24 QAE12:QAS24 QKA12:QKO24 QTW12:QUK24 RDS12:REG24 RNO12:ROC24 RXK12:RXY24 SHG12:SHU24 SRC12:SRQ24 TAY12:TBM24 TKU12:TLI24 TUQ12:TVE24 UEM12:UFA24 UOI12:UOW24 UYE12:UYS24 VIA12:VIO24 VRW12:VSK24 WBS12:WCG24 WLO12:WMC24 WVK12:WVY24 B131084:P131096 IY65548:JM65560 SU65548:TI65560 ACQ65548:ADE65560 AMM65548:ANA65560 AWI65548:AWW65560 BGE65548:BGS65560 BQA65548:BQO65560 BZW65548:CAK65560 CJS65548:CKG65560 CTO65548:CUC65560 DDK65548:DDY65560 DNG65548:DNU65560 DXC65548:DXQ65560 EGY65548:EHM65560 EQU65548:ERI65560 FAQ65548:FBE65560 FKM65548:FLA65560 FUI65548:FUW65560 GEE65548:GES65560 GOA65548:GOO65560 GXW65548:GYK65560 HHS65548:HIG65560 HRO65548:HSC65560 IBK65548:IBY65560 ILG65548:ILU65560 IVC65548:IVQ65560 JEY65548:JFM65560 JOU65548:JPI65560 JYQ65548:JZE65560 KIM65548:KJA65560 KSI65548:KSW65560 LCE65548:LCS65560 LMA65548:LMO65560 LVW65548:LWK65560 MFS65548:MGG65560 MPO65548:MQC65560 MZK65548:MZY65560 NJG65548:NJU65560 NTC65548:NTQ65560 OCY65548:ODM65560 OMU65548:ONI65560 OWQ65548:OXE65560 PGM65548:PHA65560 PQI65548:PQW65560 QAE65548:QAS65560 QKA65548:QKO65560 QTW65548:QUK65560 RDS65548:REG65560 RNO65548:ROC65560 RXK65548:RXY65560 SHG65548:SHU65560 SRC65548:SRQ65560 TAY65548:TBM65560 TKU65548:TLI65560 TUQ65548:TVE65560 UEM65548:UFA65560 UOI65548:UOW65560 UYE65548:UYS65560 VIA65548:VIO65560 VRW65548:VSK65560 WBS65548:WCG65560 WLO65548:WMC65560 WVK65548:WVY65560 B196620:P196632 IY131084:JM131096 SU131084:TI131096 ACQ131084:ADE131096 AMM131084:ANA131096 AWI131084:AWW131096 BGE131084:BGS131096 BQA131084:BQO131096 BZW131084:CAK131096 CJS131084:CKG131096 CTO131084:CUC131096 DDK131084:DDY131096 DNG131084:DNU131096 DXC131084:DXQ131096 EGY131084:EHM131096 EQU131084:ERI131096 FAQ131084:FBE131096 FKM131084:FLA131096 FUI131084:FUW131096 GEE131084:GES131096 GOA131084:GOO131096 GXW131084:GYK131096 HHS131084:HIG131096 HRO131084:HSC131096 IBK131084:IBY131096 ILG131084:ILU131096 IVC131084:IVQ131096 JEY131084:JFM131096 JOU131084:JPI131096 JYQ131084:JZE131096 KIM131084:KJA131096 KSI131084:KSW131096 LCE131084:LCS131096 LMA131084:LMO131096 LVW131084:LWK131096 MFS131084:MGG131096 MPO131084:MQC131096 MZK131084:MZY131096 NJG131084:NJU131096 NTC131084:NTQ131096 OCY131084:ODM131096 OMU131084:ONI131096 OWQ131084:OXE131096 PGM131084:PHA131096 PQI131084:PQW131096 QAE131084:QAS131096 QKA131084:QKO131096 QTW131084:QUK131096 RDS131084:REG131096 RNO131084:ROC131096 RXK131084:RXY131096 SHG131084:SHU131096 SRC131084:SRQ131096 TAY131084:TBM131096 TKU131084:TLI131096 TUQ131084:TVE131096 UEM131084:UFA131096 UOI131084:UOW131096 UYE131084:UYS131096 VIA131084:VIO131096 VRW131084:VSK131096 WBS131084:WCG131096 WLO131084:WMC131096 WVK131084:WVY131096 B262156:P262168 IY196620:JM196632 SU196620:TI196632 ACQ196620:ADE196632 AMM196620:ANA196632 AWI196620:AWW196632 BGE196620:BGS196632 BQA196620:BQO196632 BZW196620:CAK196632 CJS196620:CKG196632 CTO196620:CUC196632 DDK196620:DDY196632 DNG196620:DNU196632 DXC196620:DXQ196632 EGY196620:EHM196632 EQU196620:ERI196632 FAQ196620:FBE196632 FKM196620:FLA196632 FUI196620:FUW196632 GEE196620:GES196632 GOA196620:GOO196632 GXW196620:GYK196632 HHS196620:HIG196632 HRO196620:HSC196632 IBK196620:IBY196632 ILG196620:ILU196632 IVC196620:IVQ196632 JEY196620:JFM196632 JOU196620:JPI196632 JYQ196620:JZE196632 KIM196620:KJA196632 KSI196620:KSW196632 LCE196620:LCS196632 LMA196620:LMO196632 LVW196620:LWK196632 MFS196620:MGG196632 MPO196620:MQC196632 MZK196620:MZY196632 NJG196620:NJU196632 NTC196620:NTQ196632 OCY196620:ODM196632 OMU196620:ONI196632 OWQ196620:OXE196632 PGM196620:PHA196632 PQI196620:PQW196632 QAE196620:QAS196632 QKA196620:QKO196632 QTW196620:QUK196632 RDS196620:REG196632 RNO196620:ROC196632 RXK196620:RXY196632 SHG196620:SHU196632 SRC196620:SRQ196632 TAY196620:TBM196632 TKU196620:TLI196632 TUQ196620:TVE196632 UEM196620:UFA196632 UOI196620:UOW196632 UYE196620:UYS196632 VIA196620:VIO196632 VRW196620:VSK196632 WBS196620:WCG196632 WLO196620:WMC196632 WVK196620:WVY196632 B327692:P327704 IY262156:JM262168 SU262156:TI262168 ACQ262156:ADE262168 AMM262156:ANA262168 AWI262156:AWW262168 BGE262156:BGS262168 BQA262156:BQO262168 BZW262156:CAK262168 CJS262156:CKG262168 CTO262156:CUC262168 DDK262156:DDY262168 DNG262156:DNU262168 DXC262156:DXQ262168 EGY262156:EHM262168 EQU262156:ERI262168 FAQ262156:FBE262168 FKM262156:FLA262168 FUI262156:FUW262168 GEE262156:GES262168 GOA262156:GOO262168 GXW262156:GYK262168 HHS262156:HIG262168 HRO262156:HSC262168 IBK262156:IBY262168 ILG262156:ILU262168 IVC262156:IVQ262168 JEY262156:JFM262168 JOU262156:JPI262168 JYQ262156:JZE262168 KIM262156:KJA262168 KSI262156:KSW262168 LCE262156:LCS262168 LMA262156:LMO262168 LVW262156:LWK262168 MFS262156:MGG262168 MPO262156:MQC262168 MZK262156:MZY262168 NJG262156:NJU262168 NTC262156:NTQ262168 OCY262156:ODM262168 OMU262156:ONI262168 OWQ262156:OXE262168 PGM262156:PHA262168 PQI262156:PQW262168 QAE262156:QAS262168 QKA262156:QKO262168 QTW262156:QUK262168 RDS262156:REG262168 RNO262156:ROC262168 RXK262156:RXY262168 SHG262156:SHU262168 SRC262156:SRQ262168 TAY262156:TBM262168 TKU262156:TLI262168 TUQ262156:TVE262168 UEM262156:UFA262168 UOI262156:UOW262168 UYE262156:UYS262168 VIA262156:VIO262168 VRW262156:VSK262168 WBS262156:WCG262168 WLO262156:WMC262168 WVK262156:WVY262168 B393228:P393240 IY327692:JM327704 SU327692:TI327704 ACQ327692:ADE327704 AMM327692:ANA327704 AWI327692:AWW327704 BGE327692:BGS327704 BQA327692:BQO327704 BZW327692:CAK327704 CJS327692:CKG327704 CTO327692:CUC327704 DDK327692:DDY327704 DNG327692:DNU327704 DXC327692:DXQ327704 EGY327692:EHM327704 EQU327692:ERI327704 FAQ327692:FBE327704 FKM327692:FLA327704 FUI327692:FUW327704 GEE327692:GES327704 GOA327692:GOO327704 GXW327692:GYK327704 HHS327692:HIG327704 HRO327692:HSC327704 IBK327692:IBY327704 ILG327692:ILU327704 IVC327692:IVQ327704 JEY327692:JFM327704 JOU327692:JPI327704 JYQ327692:JZE327704 KIM327692:KJA327704 KSI327692:KSW327704 LCE327692:LCS327704 LMA327692:LMO327704 LVW327692:LWK327704 MFS327692:MGG327704 MPO327692:MQC327704 MZK327692:MZY327704 NJG327692:NJU327704 NTC327692:NTQ327704 OCY327692:ODM327704 OMU327692:ONI327704 OWQ327692:OXE327704 PGM327692:PHA327704 PQI327692:PQW327704 QAE327692:QAS327704 QKA327692:QKO327704 QTW327692:QUK327704 RDS327692:REG327704 RNO327692:ROC327704 RXK327692:RXY327704 SHG327692:SHU327704 SRC327692:SRQ327704 TAY327692:TBM327704 TKU327692:TLI327704 TUQ327692:TVE327704 UEM327692:UFA327704 UOI327692:UOW327704 UYE327692:UYS327704 VIA327692:VIO327704 VRW327692:VSK327704 WBS327692:WCG327704 WLO327692:WMC327704 WVK327692:WVY327704 B458764:P458776 IY393228:JM393240 SU393228:TI393240 ACQ393228:ADE393240 AMM393228:ANA393240 AWI393228:AWW393240 BGE393228:BGS393240 BQA393228:BQO393240 BZW393228:CAK393240 CJS393228:CKG393240 CTO393228:CUC393240 DDK393228:DDY393240 DNG393228:DNU393240 DXC393228:DXQ393240 EGY393228:EHM393240 EQU393228:ERI393240 FAQ393228:FBE393240 FKM393228:FLA393240 FUI393228:FUW393240 GEE393228:GES393240 GOA393228:GOO393240 GXW393228:GYK393240 HHS393228:HIG393240 HRO393228:HSC393240 IBK393228:IBY393240 ILG393228:ILU393240 IVC393228:IVQ393240 JEY393228:JFM393240 JOU393228:JPI393240 JYQ393228:JZE393240 KIM393228:KJA393240 KSI393228:KSW393240 LCE393228:LCS393240 LMA393228:LMO393240 LVW393228:LWK393240 MFS393228:MGG393240 MPO393228:MQC393240 MZK393228:MZY393240 NJG393228:NJU393240 NTC393228:NTQ393240 OCY393228:ODM393240 OMU393228:ONI393240 OWQ393228:OXE393240 PGM393228:PHA393240 PQI393228:PQW393240 QAE393228:QAS393240 QKA393228:QKO393240 QTW393228:QUK393240 RDS393228:REG393240 RNO393228:ROC393240 RXK393228:RXY393240 SHG393228:SHU393240 SRC393228:SRQ393240 TAY393228:TBM393240 TKU393228:TLI393240 TUQ393228:TVE393240 UEM393228:UFA393240 UOI393228:UOW393240 UYE393228:UYS393240 VIA393228:VIO393240 VRW393228:VSK393240 WBS393228:WCG393240 WLO393228:WMC393240 WVK393228:WVY393240 B524300:P524312 IY458764:JM458776 SU458764:TI458776 ACQ458764:ADE458776 AMM458764:ANA458776 AWI458764:AWW458776 BGE458764:BGS458776 BQA458764:BQO458776 BZW458764:CAK458776 CJS458764:CKG458776 CTO458764:CUC458776 DDK458764:DDY458776 DNG458764:DNU458776 DXC458764:DXQ458776 EGY458764:EHM458776 EQU458764:ERI458776 FAQ458764:FBE458776 FKM458764:FLA458776 FUI458764:FUW458776 GEE458764:GES458776 GOA458764:GOO458776 GXW458764:GYK458776 HHS458764:HIG458776 HRO458764:HSC458776 IBK458764:IBY458776 ILG458764:ILU458776 IVC458764:IVQ458776 JEY458764:JFM458776 JOU458764:JPI458776 JYQ458764:JZE458776 KIM458764:KJA458776 KSI458764:KSW458776 LCE458764:LCS458776 LMA458764:LMO458776 LVW458764:LWK458776 MFS458764:MGG458776 MPO458764:MQC458776 MZK458764:MZY458776 NJG458764:NJU458776 NTC458764:NTQ458776 OCY458764:ODM458776 OMU458764:ONI458776 OWQ458764:OXE458776 PGM458764:PHA458776 PQI458764:PQW458776 QAE458764:QAS458776 QKA458764:QKO458776 QTW458764:QUK458776 RDS458764:REG458776 RNO458764:ROC458776 RXK458764:RXY458776 SHG458764:SHU458776 SRC458764:SRQ458776 TAY458764:TBM458776 TKU458764:TLI458776 TUQ458764:TVE458776 UEM458764:UFA458776 UOI458764:UOW458776 UYE458764:UYS458776 VIA458764:VIO458776 VRW458764:VSK458776 WBS458764:WCG458776 WLO458764:WMC458776 WVK458764:WVY458776 B589836:P589848 IY524300:JM524312 SU524300:TI524312 ACQ524300:ADE524312 AMM524300:ANA524312 AWI524300:AWW524312 BGE524300:BGS524312 BQA524300:BQO524312 BZW524300:CAK524312 CJS524300:CKG524312 CTO524300:CUC524312 DDK524300:DDY524312 DNG524300:DNU524312 DXC524300:DXQ524312 EGY524300:EHM524312 EQU524300:ERI524312 FAQ524300:FBE524312 FKM524300:FLA524312 FUI524300:FUW524312 GEE524300:GES524312 GOA524300:GOO524312 GXW524300:GYK524312 HHS524300:HIG524312 HRO524300:HSC524312 IBK524300:IBY524312 ILG524300:ILU524312 IVC524300:IVQ524312 JEY524300:JFM524312 JOU524300:JPI524312 JYQ524300:JZE524312 KIM524300:KJA524312 KSI524300:KSW524312 LCE524300:LCS524312 LMA524300:LMO524312 LVW524300:LWK524312 MFS524300:MGG524312 MPO524300:MQC524312 MZK524300:MZY524312 NJG524300:NJU524312 NTC524300:NTQ524312 OCY524300:ODM524312 OMU524300:ONI524312 OWQ524300:OXE524312 PGM524300:PHA524312 PQI524300:PQW524312 QAE524300:QAS524312 QKA524300:QKO524312 QTW524300:QUK524312 RDS524300:REG524312 RNO524300:ROC524312 RXK524300:RXY524312 SHG524300:SHU524312 SRC524300:SRQ524312 TAY524300:TBM524312 TKU524300:TLI524312 TUQ524300:TVE524312 UEM524300:UFA524312 UOI524300:UOW524312 UYE524300:UYS524312 VIA524300:VIO524312 VRW524300:VSK524312 WBS524300:WCG524312 WLO524300:WMC524312 WVK524300:WVY524312 B655372:P655384 IY589836:JM589848 SU589836:TI589848 ACQ589836:ADE589848 AMM589836:ANA589848 AWI589836:AWW589848 BGE589836:BGS589848 BQA589836:BQO589848 BZW589836:CAK589848 CJS589836:CKG589848 CTO589836:CUC589848 DDK589836:DDY589848 DNG589836:DNU589848 DXC589836:DXQ589848 EGY589836:EHM589848 EQU589836:ERI589848 FAQ589836:FBE589848 FKM589836:FLA589848 FUI589836:FUW589848 GEE589836:GES589848 GOA589836:GOO589848 GXW589836:GYK589848 HHS589836:HIG589848 HRO589836:HSC589848 IBK589836:IBY589848 ILG589836:ILU589848 IVC589836:IVQ589848 JEY589836:JFM589848 JOU589836:JPI589848 JYQ589836:JZE589848 KIM589836:KJA589848 KSI589836:KSW589848 LCE589836:LCS589848 LMA589836:LMO589848 LVW589836:LWK589848 MFS589836:MGG589848 MPO589836:MQC589848 MZK589836:MZY589848 NJG589836:NJU589848 NTC589836:NTQ589848 OCY589836:ODM589848 OMU589836:ONI589848 OWQ589836:OXE589848 PGM589836:PHA589848 PQI589836:PQW589848 QAE589836:QAS589848 QKA589836:QKO589848 QTW589836:QUK589848 RDS589836:REG589848 RNO589836:ROC589848 RXK589836:RXY589848 SHG589836:SHU589848 SRC589836:SRQ589848 TAY589836:TBM589848 TKU589836:TLI589848 TUQ589836:TVE589848 UEM589836:UFA589848 UOI589836:UOW589848 UYE589836:UYS589848 VIA589836:VIO589848 VRW589836:VSK589848 WBS589836:WCG589848 WLO589836:WMC589848 WVK589836:WVY589848 B720908:P720920 IY655372:JM655384 SU655372:TI655384 ACQ655372:ADE655384 AMM655372:ANA655384 AWI655372:AWW655384 BGE655372:BGS655384 BQA655372:BQO655384 BZW655372:CAK655384 CJS655372:CKG655384 CTO655372:CUC655384 DDK655372:DDY655384 DNG655372:DNU655384 DXC655372:DXQ655384 EGY655372:EHM655384 EQU655372:ERI655384 FAQ655372:FBE655384 FKM655372:FLA655384 FUI655372:FUW655384 GEE655372:GES655384 GOA655372:GOO655384 GXW655372:GYK655384 HHS655372:HIG655384 HRO655372:HSC655384 IBK655372:IBY655384 ILG655372:ILU655384 IVC655372:IVQ655384 JEY655372:JFM655384 JOU655372:JPI655384 JYQ655372:JZE655384 KIM655372:KJA655384 KSI655372:KSW655384 LCE655372:LCS655384 LMA655372:LMO655384 LVW655372:LWK655384 MFS655372:MGG655384 MPO655372:MQC655384 MZK655372:MZY655384 NJG655372:NJU655384 NTC655372:NTQ655384 OCY655372:ODM655384 OMU655372:ONI655384 OWQ655372:OXE655384 PGM655372:PHA655384 PQI655372:PQW655384 QAE655372:QAS655384 QKA655372:QKO655384 QTW655372:QUK655384 RDS655372:REG655384 RNO655372:ROC655384 RXK655372:RXY655384 SHG655372:SHU655384 SRC655372:SRQ655384 TAY655372:TBM655384 TKU655372:TLI655384 TUQ655372:TVE655384 UEM655372:UFA655384 UOI655372:UOW655384 UYE655372:UYS655384 VIA655372:VIO655384 VRW655372:VSK655384 WBS655372:WCG655384 WLO655372:WMC655384 WVK655372:WVY655384 B786444:P786456 IY720908:JM720920 SU720908:TI720920 ACQ720908:ADE720920 AMM720908:ANA720920 AWI720908:AWW720920 BGE720908:BGS720920 BQA720908:BQO720920 BZW720908:CAK720920 CJS720908:CKG720920 CTO720908:CUC720920 DDK720908:DDY720920 DNG720908:DNU720920 DXC720908:DXQ720920 EGY720908:EHM720920 EQU720908:ERI720920 FAQ720908:FBE720920 FKM720908:FLA720920 FUI720908:FUW720920 GEE720908:GES720920 GOA720908:GOO720920 GXW720908:GYK720920 HHS720908:HIG720920 HRO720908:HSC720920 IBK720908:IBY720920 ILG720908:ILU720920 IVC720908:IVQ720920 JEY720908:JFM720920 JOU720908:JPI720920 JYQ720908:JZE720920 KIM720908:KJA720920 KSI720908:KSW720920 LCE720908:LCS720920 LMA720908:LMO720920 LVW720908:LWK720920 MFS720908:MGG720920 MPO720908:MQC720920 MZK720908:MZY720920 NJG720908:NJU720920 NTC720908:NTQ720920 OCY720908:ODM720920 OMU720908:ONI720920 OWQ720908:OXE720920 PGM720908:PHA720920 PQI720908:PQW720920 QAE720908:QAS720920 QKA720908:QKO720920 QTW720908:QUK720920 RDS720908:REG720920 RNO720908:ROC720920 RXK720908:RXY720920 SHG720908:SHU720920 SRC720908:SRQ720920 TAY720908:TBM720920 TKU720908:TLI720920 TUQ720908:TVE720920 UEM720908:UFA720920 UOI720908:UOW720920 UYE720908:UYS720920 VIA720908:VIO720920 VRW720908:VSK720920 WBS720908:WCG720920 WLO720908:WMC720920 WVK720908:WVY720920 B851980:P851992 IY786444:JM786456 SU786444:TI786456 ACQ786444:ADE786456 AMM786444:ANA786456 AWI786444:AWW786456 BGE786444:BGS786456 BQA786444:BQO786456 BZW786444:CAK786456 CJS786444:CKG786456 CTO786444:CUC786456 DDK786444:DDY786456 DNG786444:DNU786456 DXC786444:DXQ786456 EGY786444:EHM786456 EQU786444:ERI786456 FAQ786444:FBE786456 FKM786444:FLA786456 FUI786444:FUW786456 GEE786444:GES786456 GOA786444:GOO786456 GXW786444:GYK786456 HHS786444:HIG786456 HRO786444:HSC786456 IBK786444:IBY786456 ILG786444:ILU786456 IVC786444:IVQ786456 JEY786444:JFM786456 JOU786444:JPI786456 JYQ786444:JZE786456 KIM786444:KJA786456 KSI786444:KSW786456 LCE786444:LCS786456 LMA786444:LMO786456 LVW786444:LWK786456 MFS786444:MGG786456 MPO786444:MQC786456 MZK786444:MZY786456 NJG786444:NJU786456 NTC786444:NTQ786456 OCY786444:ODM786456 OMU786444:ONI786456 OWQ786444:OXE786456 PGM786444:PHA786456 PQI786444:PQW786456 QAE786444:QAS786456 QKA786444:QKO786456 QTW786444:QUK786456 RDS786444:REG786456 RNO786444:ROC786456 RXK786444:RXY786456 SHG786444:SHU786456 SRC786444:SRQ786456 TAY786444:TBM786456 TKU786444:TLI786456 TUQ786444:TVE786456 UEM786444:UFA786456 UOI786444:UOW786456 UYE786444:UYS786456 VIA786444:VIO786456 VRW786444:VSK786456 WBS786444:WCG786456 WLO786444:WMC786456 WVK786444:WVY786456 B917516:P917528 IY851980:JM851992 SU851980:TI851992 ACQ851980:ADE851992 AMM851980:ANA851992 AWI851980:AWW851992 BGE851980:BGS851992 BQA851980:BQO851992 BZW851980:CAK851992 CJS851980:CKG851992 CTO851980:CUC851992 DDK851980:DDY851992 DNG851980:DNU851992 DXC851980:DXQ851992 EGY851980:EHM851992 EQU851980:ERI851992 FAQ851980:FBE851992 FKM851980:FLA851992 FUI851980:FUW851992 GEE851980:GES851992 GOA851980:GOO851992 GXW851980:GYK851992 HHS851980:HIG851992 HRO851980:HSC851992 IBK851980:IBY851992 ILG851980:ILU851992 IVC851980:IVQ851992 JEY851980:JFM851992 JOU851980:JPI851992 JYQ851980:JZE851992 KIM851980:KJA851992 KSI851980:KSW851992 LCE851980:LCS851992 LMA851980:LMO851992 LVW851980:LWK851992 MFS851980:MGG851992 MPO851980:MQC851992 MZK851980:MZY851992 NJG851980:NJU851992 NTC851980:NTQ851992 OCY851980:ODM851992 OMU851980:ONI851992 OWQ851980:OXE851992 PGM851980:PHA851992 PQI851980:PQW851992 QAE851980:QAS851992 QKA851980:QKO851992 QTW851980:QUK851992 RDS851980:REG851992 RNO851980:ROC851992 RXK851980:RXY851992 SHG851980:SHU851992 SRC851980:SRQ851992 TAY851980:TBM851992 TKU851980:TLI851992 TUQ851980:TVE851992 UEM851980:UFA851992 UOI851980:UOW851992 UYE851980:UYS851992 VIA851980:VIO851992 VRW851980:VSK851992 WBS851980:WCG851992 WLO851980:WMC851992 WVK851980:WVY851992 B983052:P983064 IY917516:JM917528 SU917516:TI917528 ACQ917516:ADE917528 AMM917516:ANA917528 AWI917516:AWW917528 BGE917516:BGS917528 BQA917516:BQO917528 BZW917516:CAK917528 CJS917516:CKG917528 CTO917516:CUC917528 DDK917516:DDY917528 DNG917516:DNU917528 DXC917516:DXQ917528 EGY917516:EHM917528 EQU917516:ERI917528 FAQ917516:FBE917528 FKM917516:FLA917528 FUI917516:FUW917528 GEE917516:GES917528 GOA917516:GOO917528 GXW917516:GYK917528 HHS917516:HIG917528 HRO917516:HSC917528 IBK917516:IBY917528 ILG917516:ILU917528 IVC917516:IVQ917528 JEY917516:JFM917528 JOU917516:JPI917528 JYQ917516:JZE917528 KIM917516:KJA917528 KSI917516:KSW917528 LCE917516:LCS917528 LMA917516:LMO917528 LVW917516:LWK917528 MFS917516:MGG917528 MPO917516:MQC917528 MZK917516:MZY917528 NJG917516:NJU917528 NTC917516:NTQ917528 OCY917516:ODM917528 OMU917516:ONI917528 OWQ917516:OXE917528 PGM917516:PHA917528 PQI917516:PQW917528 QAE917516:QAS917528 QKA917516:QKO917528 QTW917516:QUK917528 RDS917516:REG917528 RNO917516:ROC917528 RXK917516:RXY917528 SHG917516:SHU917528 SRC917516:SRQ917528 TAY917516:TBM917528 TKU917516:TLI917528 TUQ917516:TVE917528 UEM917516:UFA917528 UOI917516:UOW917528 UYE917516:UYS917528 VIA917516:VIO917528 VRW917516:VSK917528 WBS917516:WCG917528 WLO917516:WMC917528 WVK917516:WVY917528 B24:P24 IY983052:JM983064 SU983052:TI983064 ACQ983052:ADE983064 AMM983052:ANA983064 AWI983052:AWW983064 BGE983052:BGS983064 BQA983052:BQO983064 BZW983052:CAK983064 CJS983052:CKG983064 CTO983052:CUC983064 DDK983052:DDY983064 DNG983052:DNU983064 DXC983052:DXQ983064 EGY983052:EHM983064 EQU983052:ERI983064 FAQ983052:FBE983064 FKM983052:FLA983064 FUI983052:FUW983064 GEE983052:GES983064 GOA983052:GOO983064 GXW983052:GYK983064 HHS983052:HIG983064 HRO983052:HSC983064 IBK983052:IBY983064 ILG983052:ILU983064 IVC983052:IVQ983064 JEY983052:JFM983064 JOU983052:JPI983064 JYQ983052:JZE983064 KIM983052:KJA983064 KSI983052:KSW983064 LCE983052:LCS983064 LMA983052:LMO983064 LVW983052:LWK983064 MFS983052:MGG983064 MPO983052:MQC983064 MZK983052:MZY983064 NJG983052:NJU983064 NTC983052:NTQ983064 OCY983052:ODM983064 OMU983052:ONI983064 OWQ983052:OXE983064 PGM983052:PHA983064 PQI983052:PQW983064 QAE983052:QAS983064 QKA983052:QKO983064 QTW983052:QUK983064 RDS983052:REG983064 RNO983052:ROC983064 RXK983052:RXY983064 SHG983052:SHU983064 SRC983052:SRQ983064 TAY983052:TBM983064 TKU983052:TLI983064 TUQ983052:TVE983064 UEM983052:UFA983064 UOI983052:UOW983064 UYE983052:UYS983064 VIA983052:VIO983064 VRW983052:VSK983064 WBS983052:WCG983064 WLO983052:WMC983064 WVK983052:WVY983064 B48:P48 IY36:JD47 SU36:SZ47 ACQ36:ACV47 AMM36:AMR47 AWI36:AWN47 BGE36:BGJ47 BQA36:BQF47 BZW36:CAB47 CJS36:CJX47 CTO36:CTT47 DDK36:DDP47 DNG36:DNL47 DXC36:DXH47 EGY36:EHD47 EQU36:EQZ47 FAQ36:FAV47 FKM36:FKR47 FUI36:FUN47 GEE36:GEJ47 GOA36:GOF47 GXW36:GYB47 HHS36:HHX47 HRO36:HRT47 IBK36:IBP47 ILG36:ILL47 IVC36:IVH47 JEY36:JFD47 JOU36:JOZ47 JYQ36:JYV47 KIM36:KIR47 KSI36:KSN47 LCE36:LCJ47 LMA36:LMF47 LVW36:LWB47 MFS36:MFX47 MPO36:MPT47 MZK36:MZP47 NJG36:NJL47 NTC36:NTH47 OCY36:ODD47 OMU36:OMZ47 OWQ36:OWV47 PGM36:PGR47 PQI36:PQN47 QAE36:QAJ47 QKA36:QKF47 QTW36:QUB47 RDS36:RDX47 RNO36:RNT47 RXK36:RXP47 SHG36:SHL47 SRC36:SRH47 TAY36:TBD47 TKU36:TKZ47 TUQ36:TUV47 UEM36:UER47 UOI36:UON47 UYE36:UYJ47 VIA36:VIF47 VRW36:VSB47 WBS36:WBX47 WLO36:WLT47 WVK36:WVP47 B65572:G65583 IY65572:JD65583 SU65572:SZ65583 ACQ65572:ACV65583 AMM65572:AMR65583 AWI65572:AWN65583 BGE65572:BGJ65583 BQA65572:BQF65583 BZW65572:CAB65583 CJS65572:CJX65583 CTO65572:CTT65583 DDK65572:DDP65583 DNG65572:DNL65583 DXC65572:DXH65583 EGY65572:EHD65583 EQU65572:EQZ65583 FAQ65572:FAV65583 FKM65572:FKR65583 FUI65572:FUN65583 GEE65572:GEJ65583 GOA65572:GOF65583 GXW65572:GYB65583 HHS65572:HHX65583 HRO65572:HRT65583 IBK65572:IBP65583 ILG65572:ILL65583 IVC65572:IVH65583 JEY65572:JFD65583 JOU65572:JOZ65583 JYQ65572:JYV65583 KIM65572:KIR65583 KSI65572:KSN65583 LCE65572:LCJ65583 LMA65572:LMF65583 LVW65572:LWB65583 MFS65572:MFX65583 MPO65572:MPT65583 MZK65572:MZP65583 NJG65572:NJL65583 NTC65572:NTH65583 OCY65572:ODD65583 OMU65572:OMZ65583 OWQ65572:OWV65583 PGM65572:PGR65583 PQI65572:PQN65583 QAE65572:QAJ65583 QKA65572:QKF65583 QTW65572:QUB65583 RDS65572:RDX65583 RNO65572:RNT65583 RXK65572:RXP65583 SHG65572:SHL65583 SRC65572:SRH65583 TAY65572:TBD65583 TKU65572:TKZ65583 TUQ65572:TUV65583 UEM65572:UER65583 UOI65572:UON65583 UYE65572:UYJ65583 VIA65572:VIF65583 VRW65572:VSB65583 WBS65572:WBX65583 WLO65572:WLT65583 WVK65572:WVP65583 B131108:G131119 IY131108:JD131119 SU131108:SZ131119 ACQ131108:ACV131119 AMM131108:AMR131119 AWI131108:AWN131119 BGE131108:BGJ131119 BQA131108:BQF131119 BZW131108:CAB131119 CJS131108:CJX131119 CTO131108:CTT131119 DDK131108:DDP131119 DNG131108:DNL131119 DXC131108:DXH131119 EGY131108:EHD131119 EQU131108:EQZ131119 FAQ131108:FAV131119 FKM131108:FKR131119 FUI131108:FUN131119 GEE131108:GEJ131119 GOA131108:GOF131119 GXW131108:GYB131119 HHS131108:HHX131119 HRO131108:HRT131119 IBK131108:IBP131119 ILG131108:ILL131119 IVC131108:IVH131119 JEY131108:JFD131119 JOU131108:JOZ131119 JYQ131108:JYV131119 KIM131108:KIR131119 KSI131108:KSN131119 LCE131108:LCJ131119 LMA131108:LMF131119 LVW131108:LWB131119 MFS131108:MFX131119 MPO131108:MPT131119 MZK131108:MZP131119 NJG131108:NJL131119 NTC131108:NTH131119 OCY131108:ODD131119 OMU131108:OMZ131119 OWQ131108:OWV131119 PGM131108:PGR131119 PQI131108:PQN131119 QAE131108:QAJ131119 QKA131108:QKF131119 QTW131108:QUB131119 RDS131108:RDX131119 RNO131108:RNT131119 RXK131108:RXP131119 SHG131108:SHL131119 SRC131108:SRH131119 TAY131108:TBD131119 TKU131108:TKZ131119 TUQ131108:TUV131119 UEM131108:UER131119 UOI131108:UON131119 UYE131108:UYJ131119 VIA131108:VIF131119 VRW131108:VSB131119 WBS131108:WBX131119 WLO131108:WLT131119 WVK131108:WVP131119 B196644:G196655 IY196644:JD196655 SU196644:SZ196655 ACQ196644:ACV196655 AMM196644:AMR196655 AWI196644:AWN196655 BGE196644:BGJ196655 BQA196644:BQF196655 BZW196644:CAB196655 CJS196644:CJX196655 CTO196644:CTT196655 DDK196644:DDP196655 DNG196644:DNL196655 DXC196644:DXH196655 EGY196644:EHD196655 EQU196644:EQZ196655 FAQ196644:FAV196655 FKM196644:FKR196655 FUI196644:FUN196655 GEE196644:GEJ196655 GOA196644:GOF196655 GXW196644:GYB196655 HHS196644:HHX196655 HRO196644:HRT196655 IBK196644:IBP196655 ILG196644:ILL196655 IVC196644:IVH196655 JEY196644:JFD196655 JOU196644:JOZ196655 JYQ196644:JYV196655 KIM196644:KIR196655 KSI196644:KSN196655 LCE196644:LCJ196655 LMA196644:LMF196655 LVW196644:LWB196655 MFS196644:MFX196655 MPO196644:MPT196655 MZK196644:MZP196655 NJG196644:NJL196655 NTC196644:NTH196655 OCY196644:ODD196655 OMU196644:OMZ196655 OWQ196644:OWV196655 PGM196644:PGR196655 PQI196644:PQN196655 QAE196644:QAJ196655 QKA196644:QKF196655 QTW196644:QUB196655 RDS196644:RDX196655 RNO196644:RNT196655 RXK196644:RXP196655 SHG196644:SHL196655 SRC196644:SRH196655 TAY196644:TBD196655 TKU196644:TKZ196655 TUQ196644:TUV196655 UEM196644:UER196655 UOI196644:UON196655 UYE196644:UYJ196655 VIA196644:VIF196655 VRW196644:VSB196655 WBS196644:WBX196655 WLO196644:WLT196655 WVK196644:WVP196655 B262180:G262191 IY262180:JD262191 SU262180:SZ262191 ACQ262180:ACV262191 AMM262180:AMR262191 AWI262180:AWN262191 BGE262180:BGJ262191 BQA262180:BQF262191 BZW262180:CAB262191 CJS262180:CJX262191 CTO262180:CTT262191 DDK262180:DDP262191 DNG262180:DNL262191 DXC262180:DXH262191 EGY262180:EHD262191 EQU262180:EQZ262191 FAQ262180:FAV262191 FKM262180:FKR262191 FUI262180:FUN262191 GEE262180:GEJ262191 GOA262180:GOF262191 GXW262180:GYB262191 HHS262180:HHX262191 HRO262180:HRT262191 IBK262180:IBP262191 ILG262180:ILL262191 IVC262180:IVH262191 JEY262180:JFD262191 JOU262180:JOZ262191 JYQ262180:JYV262191 KIM262180:KIR262191 KSI262180:KSN262191 LCE262180:LCJ262191 LMA262180:LMF262191 LVW262180:LWB262191 MFS262180:MFX262191 MPO262180:MPT262191 MZK262180:MZP262191 NJG262180:NJL262191 NTC262180:NTH262191 OCY262180:ODD262191 OMU262180:OMZ262191 OWQ262180:OWV262191 PGM262180:PGR262191 PQI262180:PQN262191 QAE262180:QAJ262191 QKA262180:QKF262191 QTW262180:QUB262191 RDS262180:RDX262191 RNO262180:RNT262191 RXK262180:RXP262191 SHG262180:SHL262191 SRC262180:SRH262191 TAY262180:TBD262191 TKU262180:TKZ262191 TUQ262180:TUV262191 UEM262180:UER262191 UOI262180:UON262191 UYE262180:UYJ262191 VIA262180:VIF262191 VRW262180:VSB262191 WBS262180:WBX262191 WLO262180:WLT262191 WVK262180:WVP262191 B327716:G327727 IY327716:JD327727 SU327716:SZ327727 ACQ327716:ACV327727 AMM327716:AMR327727 AWI327716:AWN327727 BGE327716:BGJ327727 BQA327716:BQF327727 BZW327716:CAB327727 CJS327716:CJX327727 CTO327716:CTT327727 DDK327716:DDP327727 DNG327716:DNL327727 DXC327716:DXH327727 EGY327716:EHD327727 EQU327716:EQZ327727 FAQ327716:FAV327727 FKM327716:FKR327727 FUI327716:FUN327727 GEE327716:GEJ327727 GOA327716:GOF327727 GXW327716:GYB327727 HHS327716:HHX327727 HRO327716:HRT327727 IBK327716:IBP327727 ILG327716:ILL327727 IVC327716:IVH327727 JEY327716:JFD327727 JOU327716:JOZ327727 JYQ327716:JYV327727 KIM327716:KIR327727 KSI327716:KSN327727 LCE327716:LCJ327727 LMA327716:LMF327727 LVW327716:LWB327727 MFS327716:MFX327727 MPO327716:MPT327727 MZK327716:MZP327727 NJG327716:NJL327727 NTC327716:NTH327727 OCY327716:ODD327727 OMU327716:OMZ327727 OWQ327716:OWV327727 PGM327716:PGR327727 PQI327716:PQN327727 QAE327716:QAJ327727 QKA327716:QKF327727 QTW327716:QUB327727 RDS327716:RDX327727 RNO327716:RNT327727 RXK327716:RXP327727 SHG327716:SHL327727 SRC327716:SRH327727 TAY327716:TBD327727 TKU327716:TKZ327727 TUQ327716:TUV327727 UEM327716:UER327727 UOI327716:UON327727 UYE327716:UYJ327727 VIA327716:VIF327727 VRW327716:VSB327727 WBS327716:WBX327727 WLO327716:WLT327727 WVK327716:WVP327727 B393252:G393263 IY393252:JD393263 SU393252:SZ393263 ACQ393252:ACV393263 AMM393252:AMR393263 AWI393252:AWN393263 BGE393252:BGJ393263 BQA393252:BQF393263 BZW393252:CAB393263 CJS393252:CJX393263 CTO393252:CTT393263 DDK393252:DDP393263 DNG393252:DNL393263 DXC393252:DXH393263 EGY393252:EHD393263 EQU393252:EQZ393263 FAQ393252:FAV393263 FKM393252:FKR393263 FUI393252:FUN393263 GEE393252:GEJ393263 GOA393252:GOF393263 GXW393252:GYB393263 HHS393252:HHX393263 HRO393252:HRT393263 IBK393252:IBP393263 ILG393252:ILL393263 IVC393252:IVH393263 JEY393252:JFD393263 JOU393252:JOZ393263 JYQ393252:JYV393263 KIM393252:KIR393263 KSI393252:KSN393263 LCE393252:LCJ393263 LMA393252:LMF393263 LVW393252:LWB393263 MFS393252:MFX393263 MPO393252:MPT393263 MZK393252:MZP393263 NJG393252:NJL393263 NTC393252:NTH393263 OCY393252:ODD393263 OMU393252:OMZ393263 OWQ393252:OWV393263 PGM393252:PGR393263 PQI393252:PQN393263 QAE393252:QAJ393263 QKA393252:QKF393263 QTW393252:QUB393263 RDS393252:RDX393263 RNO393252:RNT393263 RXK393252:RXP393263 SHG393252:SHL393263 SRC393252:SRH393263 TAY393252:TBD393263 TKU393252:TKZ393263 TUQ393252:TUV393263 UEM393252:UER393263 UOI393252:UON393263 UYE393252:UYJ393263 VIA393252:VIF393263 VRW393252:VSB393263 WBS393252:WBX393263 WLO393252:WLT393263 WVK393252:WVP393263 B458788:G458799 IY458788:JD458799 SU458788:SZ458799 ACQ458788:ACV458799 AMM458788:AMR458799 AWI458788:AWN458799 BGE458788:BGJ458799 BQA458788:BQF458799 BZW458788:CAB458799 CJS458788:CJX458799 CTO458788:CTT458799 DDK458788:DDP458799 DNG458788:DNL458799 DXC458788:DXH458799 EGY458788:EHD458799 EQU458788:EQZ458799 FAQ458788:FAV458799 FKM458788:FKR458799 FUI458788:FUN458799 GEE458788:GEJ458799 GOA458788:GOF458799 GXW458788:GYB458799 HHS458788:HHX458799 HRO458788:HRT458799 IBK458788:IBP458799 ILG458788:ILL458799 IVC458788:IVH458799 JEY458788:JFD458799 JOU458788:JOZ458799 JYQ458788:JYV458799 KIM458788:KIR458799 KSI458788:KSN458799 LCE458788:LCJ458799 LMA458788:LMF458799 LVW458788:LWB458799 MFS458788:MFX458799 MPO458788:MPT458799 MZK458788:MZP458799 NJG458788:NJL458799 NTC458788:NTH458799 OCY458788:ODD458799 OMU458788:OMZ458799 OWQ458788:OWV458799 PGM458788:PGR458799 PQI458788:PQN458799 QAE458788:QAJ458799 QKA458788:QKF458799 QTW458788:QUB458799 RDS458788:RDX458799 RNO458788:RNT458799 RXK458788:RXP458799 SHG458788:SHL458799 SRC458788:SRH458799 TAY458788:TBD458799 TKU458788:TKZ458799 TUQ458788:TUV458799 UEM458788:UER458799 UOI458788:UON458799 UYE458788:UYJ458799 VIA458788:VIF458799 VRW458788:VSB458799 WBS458788:WBX458799 WLO458788:WLT458799 WVK458788:WVP458799 B524324:G524335 IY524324:JD524335 SU524324:SZ524335 ACQ524324:ACV524335 AMM524324:AMR524335 AWI524324:AWN524335 BGE524324:BGJ524335 BQA524324:BQF524335 BZW524324:CAB524335 CJS524324:CJX524335 CTO524324:CTT524335 DDK524324:DDP524335 DNG524324:DNL524335 DXC524324:DXH524335 EGY524324:EHD524335 EQU524324:EQZ524335 FAQ524324:FAV524335 FKM524324:FKR524335 FUI524324:FUN524335 GEE524324:GEJ524335 GOA524324:GOF524335 GXW524324:GYB524335 HHS524324:HHX524335 HRO524324:HRT524335 IBK524324:IBP524335 ILG524324:ILL524335 IVC524324:IVH524335 JEY524324:JFD524335 JOU524324:JOZ524335 JYQ524324:JYV524335 KIM524324:KIR524335 KSI524324:KSN524335 LCE524324:LCJ524335 LMA524324:LMF524335 LVW524324:LWB524335 MFS524324:MFX524335 MPO524324:MPT524335 MZK524324:MZP524335 NJG524324:NJL524335 NTC524324:NTH524335 OCY524324:ODD524335 OMU524324:OMZ524335 OWQ524324:OWV524335 PGM524324:PGR524335 PQI524324:PQN524335 QAE524324:QAJ524335 QKA524324:QKF524335 QTW524324:QUB524335 RDS524324:RDX524335 RNO524324:RNT524335 RXK524324:RXP524335 SHG524324:SHL524335 SRC524324:SRH524335 TAY524324:TBD524335 TKU524324:TKZ524335 TUQ524324:TUV524335 UEM524324:UER524335 UOI524324:UON524335 UYE524324:UYJ524335 VIA524324:VIF524335 VRW524324:VSB524335 WBS524324:WBX524335 WLO524324:WLT524335 WVK524324:WVP524335 B589860:G589871 IY589860:JD589871 SU589860:SZ589871 ACQ589860:ACV589871 AMM589860:AMR589871 AWI589860:AWN589871 BGE589860:BGJ589871 BQA589860:BQF589871 BZW589860:CAB589871 CJS589860:CJX589871 CTO589860:CTT589871 DDK589860:DDP589871 DNG589860:DNL589871 DXC589860:DXH589871 EGY589860:EHD589871 EQU589860:EQZ589871 FAQ589860:FAV589871 FKM589860:FKR589871 FUI589860:FUN589871 GEE589860:GEJ589871 GOA589860:GOF589871 GXW589860:GYB589871 HHS589860:HHX589871 HRO589860:HRT589871 IBK589860:IBP589871 ILG589860:ILL589871 IVC589860:IVH589871 JEY589860:JFD589871 JOU589860:JOZ589871 JYQ589860:JYV589871 KIM589860:KIR589871 KSI589860:KSN589871 LCE589860:LCJ589871 LMA589860:LMF589871 LVW589860:LWB589871 MFS589860:MFX589871 MPO589860:MPT589871 MZK589860:MZP589871 NJG589860:NJL589871 NTC589860:NTH589871 OCY589860:ODD589871 OMU589860:OMZ589871 OWQ589860:OWV589871 PGM589860:PGR589871 PQI589860:PQN589871 QAE589860:QAJ589871 QKA589860:QKF589871 QTW589860:QUB589871 RDS589860:RDX589871 RNO589860:RNT589871 RXK589860:RXP589871 SHG589860:SHL589871 SRC589860:SRH589871 TAY589860:TBD589871 TKU589860:TKZ589871 TUQ589860:TUV589871 UEM589860:UER589871 UOI589860:UON589871 UYE589860:UYJ589871 VIA589860:VIF589871 VRW589860:VSB589871 WBS589860:WBX589871 WLO589860:WLT589871 WVK589860:WVP589871 B655396:G655407 IY655396:JD655407 SU655396:SZ655407 ACQ655396:ACV655407 AMM655396:AMR655407 AWI655396:AWN655407 BGE655396:BGJ655407 BQA655396:BQF655407 BZW655396:CAB655407 CJS655396:CJX655407 CTO655396:CTT655407 DDK655396:DDP655407 DNG655396:DNL655407 DXC655396:DXH655407 EGY655396:EHD655407 EQU655396:EQZ655407 FAQ655396:FAV655407 FKM655396:FKR655407 FUI655396:FUN655407 GEE655396:GEJ655407 GOA655396:GOF655407 GXW655396:GYB655407 HHS655396:HHX655407 HRO655396:HRT655407 IBK655396:IBP655407 ILG655396:ILL655407 IVC655396:IVH655407 JEY655396:JFD655407 JOU655396:JOZ655407 JYQ655396:JYV655407 KIM655396:KIR655407 KSI655396:KSN655407 LCE655396:LCJ655407 LMA655396:LMF655407 LVW655396:LWB655407 MFS655396:MFX655407 MPO655396:MPT655407 MZK655396:MZP655407 NJG655396:NJL655407 NTC655396:NTH655407 OCY655396:ODD655407 OMU655396:OMZ655407 OWQ655396:OWV655407 PGM655396:PGR655407 PQI655396:PQN655407 QAE655396:QAJ655407 QKA655396:QKF655407 QTW655396:QUB655407 RDS655396:RDX655407 RNO655396:RNT655407 RXK655396:RXP655407 SHG655396:SHL655407 SRC655396:SRH655407 TAY655396:TBD655407 TKU655396:TKZ655407 TUQ655396:TUV655407 UEM655396:UER655407 UOI655396:UON655407 UYE655396:UYJ655407 VIA655396:VIF655407 VRW655396:VSB655407 WBS655396:WBX655407 WLO655396:WLT655407 WVK655396:WVP655407 B720932:G720943 IY720932:JD720943 SU720932:SZ720943 ACQ720932:ACV720943 AMM720932:AMR720943 AWI720932:AWN720943 BGE720932:BGJ720943 BQA720932:BQF720943 BZW720932:CAB720943 CJS720932:CJX720943 CTO720932:CTT720943 DDK720932:DDP720943 DNG720932:DNL720943 DXC720932:DXH720943 EGY720932:EHD720943 EQU720932:EQZ720943 FAQ720932:FAV720943 FKM720932:FKR720943 FUI720932:FUN720943 GEE720932:GEJ720943 GOA720932:GOF720943 GXW720932:GYB720943 HHS720932:HHX720943 HRO720932:HRT720943 IBK720932:IBP720943 ILG720932:ILL720943 IVC720932:IVH720943 JEY720932:JFD720943 JOU720932:JOZ720943 JYQ720932:JYV720943 KIM720932:KIR720943 KSI720932:KSN720943 LCE720932:LCJ720943 LMA720932:LMF720943 LVW720932:LWB720943 MFS720932:MFX720943 MPO720932:MPT720943 MZK720932:MZP720943 NJG720932:NJL720943 NTC720932:NTH720943 OCY720932:ODD720943 OMU720932:OMZ720943 OWQ720932:OWV720943 PGM720932:PGR720943 PQI720932:PQN720943 QAE720932:QAJ720943 QKA720932:QKF720943 QTW720932:QUB720943 RDS720932:RDX720943 RNO720932:RNT720943 RXK720932:RXP720943 SHG720932:SHL720943 SRC720932:SRH720943 TAY720932:TBD720943 TKU720932:TKZ720943 TUQ720932:TUV720943 UEM720932:UER720943 UOI720932:UON720943 UYE720932:UYJ720943 VIA720932:VIF720943 VRW720932:VSB720943 WBS720932:WBX720943 WLO720932:WLT720943 WVK720932:WVP720943 B786468:G786479 IY786468:JD786479 SU786468:SZ786479 ACQ786468:ACV786479 AMM786468:AMR786479 AWI786468:AWN786479 BGE786468:BGJ786479 BQA786468:BQF786479 BZW786468:CAB786479 CJS786468:CJX786479 CTO786468:CTT786479 DDK786468:DDP786479 DNG786468:DNL786479 DXC786468:DXH786479 EGY786468:EHD786479 EQU786468:EQZ786479 FAQ786468:FAV786479 FKM786468:FKR786479 FUI786468:FUN786479 GEE786468:GEJ786479 GOA786468:GOF786479 GXW786468:GYB786479 HHS786468:HHX786479 HRO786468:HRT786479 IBK786468:IBP786479 ILG786468:ILL786479 IVC786468:IVH786479 JEY786468:JFD786479 JOU786468:JOZ786479 JYQ786468:JYV786479 KIM786468:KIR786479 KSI786468:KSN786479 LCE786468:LCJ786479 LMA786468:LMF786479 LVW786468:LWB786479 MFS786468:MFX786479 MPO786468:MPT786479 MZK786468:MZP786479 NJG786468:NJL786479 NTC786468:NTH786479 OCY786468:ODD786479 OMU786468:OMZ786479 OWQ786468:OWV786479 PGM786468:PGR786479 PQI786468:PQN786479 QAE786468:QAJ786479 QKA786468:QKF786479 QTW786468:QUB786479 RDS786468:RDX786479 RNO786468:RNT786479 RXK786468:RXP786479 SHG786468:SHL786479 SRC786468:SRH786479 TAY786468:TBD786479 TKU786468:TKZ786479 TUQ786468:TUV786479 UEM786468:UER786479 UOI786468:UON786479 UYE786468:UYJ786479 VIA786468:VIF786479 VRW786468:VSB786479 WBS786468:WBX786479 WLO786468:WLT786479 WVK786468:WVP786479 B852004:G852015 IY852004:JD852015 SU852004:SZ852015 ACQ852004:ACV852015 AMM852004:AMR852015 AWI852004:AWN852015 BGE852004:BGJ852015 BQA852004:BQF852015 BZW852004:CAB852015 CJS852004:CJX852015 CTO852004:CTT852015 DDK852004:DDP852015 DNG852004:DNL852015 DXC852004:DXH852015 EGY852004:EHD852015 EQU852004:EQZ852015 FAQ852004:FAV852015 FKM852004:FKR852015 FUI852004:FUN852015 GEE852004:GEJ852015 GOA852004:GOF852015 GXW852004:GYB852015 HHS852004:HHX852015 HRO852004:HRT852015 IBK852004:IBP852015 ILG852004:ILL852015 IVC852004:IVH852015 JEY852004:JFD852015 JOU852004:JOZ852015 JYQ852004:JYV852015 KIM852004:KIR852015 KSI852004:KSN852015 LCE852004:LCJ852015 LMA852004:LMF852015 LVW852004:LWB852015 MFS852004:MFX852015 MPO852004:MPT852015 MZK852004:MZP852015 NJG852004:NJL852015 NTC852004:NTH852015 OCY852004:ODD852015 OMU852004:OMZ852015 OWQ852004:OWV852015 PGM852004:PGR852015 PQI852004:PQN852015 QAE852004:QAJ852015 QKA852004:QKF852015 QTW852004:QUB852015 RDS852004:RDX852015 RNO852004:RNT852015 RXK852004:RXP852015 SHG852004:SHL852015 SRC852004:SRH852015 TAY852004:TBD852015 TKU852004:TKZ852015 TUQ852004:TUV852015 UEM852004:UER852015 UOI852004:UON852015 UYE852004:UYJ852015 VIA852004:VIF852015 VRW852004:VSB852015 WBS852004:WBX852015 WLO852004:WLT852015 WVK852004:WVP852015 B917540:G917551 IY917540:JD917551 SU917540:SZ917551 ACQ917540:ACV917551 AMM917540:AMR917551 AWI917540:AWN917551 BGE917540:BGJ917551 BQA917540:BQF917551 BZW917540:CAB917551 CJS917540:CJX917551 CTO917540:CTT917551 DDK917540:DDP917551 DNG917540:DNL917551 DXC917540:DXH917551 EGY917540:EHD917551 EQU917540:EQZ917551 FAQ917540:FAV917551 FKM917540:FKR917551 FUI917540:FUN917551 GEE917540:GEJ917551 GOA917540:GOF917551 GXW917540:GYB917551 HHS917540:HHX917551 HRO917540:HRT917551 IBK917540:IBP917551 ILG917540:ILL917551 IVC917540:IVH917551 JEY917540:JFD917551 JOU917540:JOZ917551 JYQ917540:JYV917551 KIM917540:KIR917551 KSI917540:KSN917551 LCE917540:LCJ917551 LMA917540:LMF917551 LVW917540:LWB917551 MFS917540:MFX917551 MPO917540:MPT917551 MZK917540:MZP917551 NJG917540:NJL917551 NTC917540:NTH917551 OCY917540:ODD917551 OMU917540:OMZ917551 OWQ917540:OWV917551 PGM917540:PGR917551 PQI917540:PQN917551 QAE917540:QAJ917551 QKA917540:QKF917551 QTW917540:QUB917551 RDS917540:RDX917551 RNO917540:RNT917551 RXK917540:RXP917551 SHG917540:SHL917551 SRC917540:SRH917551 TAY917540:TBD917551 TKU917540:TKZ917551 TUQ917540:TUV917551 UEM917540:UER917551 UOI917540:UON917551 UYE917540:UYJ917551 VIA917540:VIF917551 VRW917540:VSB917551 WBS917540:WBX917551 WLO917540:WLT917551 WVK917540:WVP917551 B983076:G983087 IY983076:JD983087 SU983076:SZ983087 ACQ983076:ACV983087 AMM983076:AMR983087 AWI983076:AWN983087 BGE983076:BGJ983087 BQA983076:BQF983087 BZW983076:CAB983087 CJS983076:CJX983087 CTO983076:CTT983087 DDK983076:DDP983087 DNG983076:DNL983087 DXC983076:DXH983087 EGY983076:EHD983087 EQU983076:EQZ983087 FAQ983076:FAV983087 FKM983076:FKR983087 FUI983076:FUN983087 GEE983076:GEJ983087 GOA983076:GOF983087 GXW983076:GYB983087 HHS983076:HHX983087 HRO983076:HRT983087 IBK983076:IBP983087 ILG983076:ILL983087 IVC983076:IVH983087 JEY983076:JFD983087 JOU983076:JOZ983087 JYQ983076:JYV983087 KIM983076:KIR983087 KSI983076:KSN983087 LCE983076:LCJ983087 LMA983076:LMF983087 LVW983076:LWB983087 MFS983076:MFX983087 MPO983076:MPT983087 MZK983076:MZP983087 NJG983076:NJL983087 NTC983076:NTH983087 OCY983076:ODD983087 OMU983076:OMZ983087 OWQ983076:OWV983087 PGM983076:PGR983087 PQI983076:PQN983087 QAE983076:QAJ983087 QKA983076:QKF983087 QTW983076:QUB983087 RDS983076:RDX983087 RNO983076:RNT983087 RXK983076:RXP983087 SHG983076:SHL983087 SRC983076:SRH983087 TAY983076:TBD983087 TKU983076:TKZ983087 TUQ983076:TUV983087 UEM983076:UER983087 UOI983076:UON983087 UYE983076:UYJ983087 VIA983076:VIF983087 VRW983076:VSB983087 WBS983076:WBX983087 WLO983076:WLT983087 WVK983076:WVP983087 B65584:P65584 IY48:JM48 SU48:TI48 ACQ48:ADE48 AMM48:ANA48 AWI48:AWW48 BGE48:BGS48 BQA48:BQO48 BZW48:CAK48 CJS48:CKG48 CTO48:CUC48 DDK48:DDY48 DNG48:DNU48 DXC48:DXQ48 EGY48:EHM48 EQU48:ERI48 FAQ48:FBE48 FKM48:FLA48 FUI48:FUW48 GEE48:GES48 GOA48:GOO48 GXW48:GYK48 HHS48:HIG48 HRO48:HSC48 IBK48:IBY48 ILG48:ILU48 IVC48:IVQ48 JEY48:JFM48 JOU48:JPI48 JYQ48:JZE48 KIM48:KJA48 KSI48:KSW48 LCE48:LCS48 LMA48:LMO48 LVW48:LWK48 MFS48:MGG48 MPO48:MQC48 MZK48:MZY48 NJG48:NJU48 NTC48:NTQ48 OCY48:ODM48 OMU48:ONI48 OWQ48:OXE48 PGM48:PHA48 PQI48:PQW48 QAE48:QAS48 QKA48:QKO48 QTW48:QUK48 RDS48:REG48 RNO48:ROC48 RXK48:RXY48 SHG48:SHU48 SRC48:SRQ48 TAY48:TBM48 TKU48:TLI48 TUQ48:TVE48 UEM48:UFA48 UOI48:UOW48 UYE48:UYS48 VIA48:VIO48 VRW48:VSK48 WBS48:WCG48 WLO48:WMC48 WVK48:WVY48 B131120:P131120 IY65584:JM65584 SU65584:TI65584 ACQ65584:ADE65584 AMM65584:ANA65584 AWI65584:AWW65584 BGE65584:BGS65584 BQA65584:BQO65584 BZW65584:CAK65584 CJS65584:CKG65584 CTO65584:CUC65584 DDK65584:DDY65584 DNG65584:DNU65584 DXC65584:DXQ65584 EGY65584:EHM65584 EQU65584:ERI65584 FAQ65584:FBE65584 FKM65584:FLA65584 FUI65584:FUW65584 GEE65584:GES65584 GOA65584:GOO65584 GXW65584:GYK65584 HHS65584:HIG65584 HRO65584:HSC65584 IBK65584:IBY65584 ILG65584:ILU65584 IVC65584:IVQ65584 JEY65584:JFM65584 JOU65584:JPI65584 JYQ65584:JZE65584 KIM65584:KJA65584 KSI65584:KSW65584 LCE65584:LCS65584 LMA65584:LMO65584 LVW65584:LWK65584 MFS65584:MGG65584 MPO65584:MQC65584 MZK65584:MZY65584 NJG65584:NJU65584 NTC65584:NTQ65584 OCY65584:ODM65584 OMU65584:ONI65584 OWQ65584:OXE65584 PGM65584:PHA65584 PQI65584:PQW65584 QAE65584:QAS65584 QKA65584:QKO65584 QTW65584:QUK65584 RDS65584:REG65584 RNO65584:ROC65584 RXK65584:RXY65584 SHG65584:SHU65584 SRC65584:SRQ65584 TAY65584:TBM65584 TKU65584:TLI65584 TUQ65584:TVE65584 UEM65584:UFA65584 UOI65584:UOW65584 UYE65584:UYS65584 VIA65584:VIO65584 VRW65584:VSK65584 WBS65584:WCG65584 WLO65584:WMC65584 WVK65584:WVY65584 B196656:P196656 IY131120:JM131120 SU131120:TI131120 ACQ131120:ADE131120 AMM131120:ANA131120 AWI131120:AWW131120 BGE131120:BGS131120 BQA131120:BQO131120 BZW131120:CAK131120 CJS131120:CKG131120 CTO131120:CUC131120 DDK131120:DDY131120 DNG131120:DNU131120 DXC131120:DXQ131120 EGY131120:EHM131120 EQU131120:ERI131120 FAQ131120:FBE131120 FKM131120:FLA131120 FUI131120:FUW131120 GEE131120:GES131120 GOA131120:GOO131120 GXW131120:GYK131120 HHS131120:HIG131120 HRO131120:HSC131120 IBK131120:IBY131120 ILG131120:ILU131120 IVC131120:IVQ131120 JEY131120:JFM131120 JOU131120:JPI131120 JYQ131120:JZE131120 KIM131120:KJA131120 KSI131120:KSW131120 LCE131120:LCS131120 LMA131120:LMO131120 LVW131120:LWK131120 MFS131120:MGG131120 MPO131120:MQC131120 MZK131120:MZY131120 NJG131120:NJU131120 NTC131120:NTQ131120 OCY131120:ODM131120 OMU131120:ONI131120 OWQ131120:OXE131120 PGM131120:PHA131120 PQI131120:PQW131120 QAE131120:QAS131120 QKA131120:QKO131120 QTW131120:QUK131120 RDS131120:REG131120 RNO131120:ROC131120 RXK131120:RXY131120 SHG131120:SHU131120 SRC131120:SRQ131120 TAY131120:TBM131120 TKU131120:TLI131120 TUQ131120:TVE131120 UEM131120:UFA131120 UOI131120:UOW131120 UYE131120:UYS131120 VIA131120:VIO131120 VRW131120:VSK131120 WBS131120:WCG131120 WLO131120:WMC131120 WVK131120:WVY131120 B262192:P262192 IY196656:JM196656 SU196656:TI196656 ACQ196656:ADE196656 AMM196656:ANA196656 AWI196656:AWW196656 BGE196656:BGS196656 BQA196656:BQO196656 BZW196656:CAK196656 CJS196656:CKG196656 CTO196656:CUC196656 DDK196656:DDY196656 DNG196656:DNU196656 DXC196656:DXQ196656 EGY196656:EHM196656 EQU196656:ERI196656 FAQ196656:FBE196656 FKM196656:FLA196656 FUI196656:FUW196656 GEE196656:GES196656 GOA196656:GOO196656 GXW196656:GYK196656 HHS196656:HIG196656 HRO196656:HSC196656 IBK196656:IBY196656 ILG196656:ILU196656 IVC196656:IVQ196656 JEY196656:JFM196656 JOU196656:JPI196656 JYQ196656:JZE196656 KIM196656:KJA196656 KSI196656:KSW196656 LCE196656:LCS196656 LMA196656:LMO196656 LVW196656:LWK196656 MFS196656:MGG196656 MPO196656:MQC196656 MZK196656:MZY196656 NJG196656:NJU196656 NTC196656:NTQ196656 OCY196656:ODM196656 OMU196656:ONI196656 OWQ196656:OXE196656 PGM196656:PHA196656 PQI196656:PQW196656 QAE196656:QAS196656 QKA196656:QKO196656 QTW196656:QUK196656 RDS196656:REG196656 RNO196656:ROC196656 RXK196656:RXY196656 SHG196656:SHU196656 SRC196656:SRQ196656 TAY196656:TBM196656 TKU196656:TLI196656 TUQ196656:TVE196656 UEM196656:UFA196656 UOI196656:UOW196656 UYE196656:UYS196656 VIA196656:VIO196656 VRW196656:VSK196656 WBS196656:WCG196656 WLO196656:WMC196656 WVK196656:WVY196656 B327728:P327728 IY262192:JM262192 SU262192:TI262192 ACQ262192:ADE262192 AMM262192:ANA262192 AWI262192:AWW262192 BGE262192:BGS262192 BQA262192:BQO262192 BZW262192:CAK262192 CJS262192:CKG262192 CTO262192:CUC262192 DDK262192:DDY262192 DNG262192:DNU262192 DXC262192:DXQ262192 EGY262192:EHM262192 EQU262192:ERI262192 FAQ262192:FBE262192 FKM262192:FLA262192 FUI262192:FUW262192 GEE262192:GES262192 GOA262192:GOO262192 GXW262192:GYK262192 HHS262192:HIG262192 HRO262192:HSC262192 IBK262192:IBY262192 ILG262192:ILU262192 IVC262192:IVQ262192 JEY262192:JFM262192 JOU262192:JPI262192 JYQ262192:JZE262192 KIM262192:KJA262192 KSI262192:KSW262192 LCE262192:LCS262192 LMA262192:LMO262192 LVW262192:LWK262192 MFS262192:MGG262192 MPO262192:MQC262192 MZK262192:MZY262192 NJG262192:NJU262192 NTC262192:NTQ262192 OCY262192:ODM262192 OMU262192:ONI262192 OWQ262192:OXE262192 PGM262192:PHA262192 PQI262192:PQW262192 QAE262192:QAS262192 QKA262192:QKO262192 QTW262192:QUK262192 RDS262192:REG262192 RNO262192:ROC262192 RXK262192:RXY262192 SHG262192:SHU262192 SRC262192:SRQ262192 TAY262192:TBM262192 TKU262192:TLI262192 TUQ262192:TVE262192 UEM262192:UFA262192 UOI262192:UOW262192 UYE262192:UYS262192 VIA262192:VIO262192 VRW262192:VSK262192 WBS262192:WCG262192 WLO262192:WMC262192 WVK262192:WVY262192 B393264:P393264 IY327728:JM327728 SU327728:TI327728 ACQ327728:ADE327728 AMM327728:ANA327728 AWI327728:AWW327728 BGE327728:BGS327728 BQA327728:BQO327728 BZW327728:CAK327728 CJS327728:CKG327728 CTO327728:CUC327728 DDK327728:DDY327728 DNG327728:DNU327728 DXC327728:DXQ327728 EGY327728:EHM327728 EQU327728:ERI327728 FAQ327728:FBE327728 FKM327728:FLA327728 FUI327728:FUW327728 GEE327728:GES327728 GOA327728:GOO327728 GXW327728:GYK327728 HHS327728:HIG327728 HRO327728:HSC327728 IBK327728:IBY327728 ILG327728:ILU327728 IVC327728:IVQ327728 JEY327728:JFM327728 JOU327728:JPI327728 JYQ327728:JZE327728 KIM327728:KJA327728 KSI327728:KSW327728 LCE327728:LCS327728 LMA327728:LMO327728 LVW327728:LWK327728 MFS327728:MGG327728 MPO327728:MQC327728 MZK327728:MZY327728 NJG327728:NJU327728 NTC327728:NTQ327728 OCY327728:ODM327728 OMU327728:ONI327728 OWQ327728:OXE327728 PGM327728:PHA327728 PQI327728:PQW327728 QAE327728:QAS327728 QKA327728:QKO327728 QTW327728:QUK327728 RDS327728:REG327728 RNO327728:ROC327728 RXK327728:RXY327728 SHG327728:SHU327728 SRC327728:SRQ327728 TAY327728:TBM327728 TKU327728:TLI327728 TUQ327728:TVE327728 UEM327728:UFA327728 UOI327728:UOW327728 UYE327728:UYS327728 VIA327728:VIO327728 VRW327728:VSK327728 WBS327728:WCG327728 WLO327728:WMC327728 WVK327728:WVY327728 B458800:P458800 IY393264:JM393264 SU393264:TI393264 ACQ393264:ADE393264 AMM393264:ANA393264 AWI393264:AWW393264 BGE393264:BGS393264 BQA393264:BQO393264 BZW393264:CAK393264 CJS393264:CKG393264 CTO393264:CUC393264 DDK393264:DDY393264 DNG393264:DNU393264 DXC393264:DXQ393264 EGY393264:EHM393264 EQU393264:ERI393264 FAQ393264:FBE393264 FKM393264:FLA393264 FUI393264:FUW393264 GEE393264:GES393264 GOA393264:GOO393264 GXW393264:GYK393264 HHS393264:HIG393264 HRO393264:HSC393264 IBK393264:IBY393264 ILG393264:ILU393264 IVC393264:IVQ393264 JEY393264:JFM393264 JOU393264:JPI393264 JYQ393264:JZE393264 KIM393264:KJA393264 KSI393264:KSW393264 LCE393264:LCS393264 LMA393264:LMO393264 LVW393264:LWK393264 MFS393264:MGG393264 MPO393264:MQC393264 MZK393264:MZY393264 NJG393264:NJU393264 NTC393264:NTQ393264 OCY393264:ODM393264 OMU393264:ONI393264 OWQ393264:OXE393264 PGM393264:PHA393264 PQI393264:PQW393264 QAE393264:QAS393264 QKA393264:QKO393264 QTW393264:QUK393264 RDS393264:REG393264 RNO393264:ROC393264 RXK393264:RXY393264 SHG393264:SHU393264 SRC393264:SRQ393264 TAY393264:TBM393264 TKU393264:TLI393264 TUQ393264:TVE393264 UEM393264:UFA393264 UOI393264:UOW393264 UYE393264:UYS393264 VIA393264:VIO393264 VRW393264:VSK393264 WBS393264:WCG393264 WLO393264:WMC393264 WVK393264:WVY393264 B524336:P524336 IY458800:JM458800 SU458800:TI458800 ACQ458800:ADE458800 AMM458800:ANA458800 AWI458800:AWW458800 BGE458800:BGS458800 BQA458800:BQO458800 BZW458800:CAK458800 CJS458800:CKG458800 CTO458800:CUC458800 DDK458800:DDY458800 DNG458800:DNU458800 DXC458800:DXQ458800 EGY458800:EHM458800 EQU458800:ERI458800 FAQ458800:FBE458800 FKM458800:FLA458800 FUI458800:FUW458800 GEE458800:GES458800 GOA458800:GOO458800 GXW458800:GYK458800 HHS458800:HIG458800 HRO458800:HSC458800 IBK458800:IBY458800 ILG458800:ILU458800 IVC458800:IVQ458800 JEY458800:JFM458800 JOU458800:JPI458800 JYQ458800:JZE458800 KIM458800:KJA458800 KSI458800:KSW458800 LCE458800:LCS458800 LMA458800:LMO458800 LVW458800:LWK458800 MFS458800:MGG458800 MPO458800:MQC458800 MZK458800:MZY458800 NJG458800:NJU458800 NTC458800:NTQ458800 OCY458800:ODM458800 OMU458800:ONI458800 OWQ458800:OXE458800 PGM458800:PHA458800 PQI458800:PQW458800 QAE458800:QAS458800 QKA458800:QKO458800 QTW458800:QUK458800 RDS458800:REG458800 RNO458800:ROC458800 RXK458800:RXY458800 SHG458800:SHU458800 SRC458800:SRQ458800 TAY458800:TBM458800 TKU458800:TLI458800 TUQ458800:TVE458800 UEM458800:UFA458800 UOI458800:UOW458800 UYE458800:UYS458800 VIA458800:VIO458800 VRW458800:VSK458800 WBS458800:WCG458800 WLO458800:WMC458800 WVK458800:WVY458800 B589872:P589872 IY524336:JM524336 SU524336:TI524336 ACQ524336:ADE524336 AMM524336:ANA524336 AWI524336:AWW524336 BGE524336:BGS524336 BQA524336:BQO524336 BZW524336:CAK524336 CJS524336:CKG524336 CTO524336:CUC524336 DDK524336:DDY524336 DNG524336:DNU524336 DXC524336:DXQ524336 EGY524336:EHM524336 EQU524336:ERI524336 FAQ524336:FBE524336 FKM524336:FLA524336 FUI524336:FUW524336 GEE524336:GES524336 GOA524336:GOO524336 GXW524336:GYK524336 HHS524336:HIG524336 HRO524336:HSC524336 IBK524336:IBY524336 ILG524336:ILU524336 IVC524336:IVQ524336 JEY524336:JFM524336 JOU524336:JPI524336 JYQ524336:JZE524336 KIM524336:KJA524336 KSI524336:KSW524336 LCE524336:LCS524336 LMA524336:LMO524336 LVW524336:LWK524336 MFS524336:MGG524336 MPO524336:MQC524336 MZK524336:MZY524336 NJG524336:NJU524336 NTC524336:NTQ524336 OCY524336:ODM524336 OMU524336:ONI524336 OWQ524336:OXE524336 PGM524336:PHA524336 PQI524336:PQW524336 QAE524336:QAS524336 QKA524336:QKO524336 QTW524336:QUK524336 RDS524336:REG524336 RNO524336:ROC524336 RXK524336:RXY524336 SHG524336:SHU524336 SRC524336:SRQ524336 TAY524336:TBM524336 TKU524336:TLI524336 TUQ524336:TVE524336 UEM524336:UFA524336 UOI524336:UOW524336 UYE524336:UYS524336 VIA524336:VIO524336 VRW524336:VSK524336 WBS524336:WCG524336 WLO524336:WMC524336 WVK524336:WVY524336 B655408:P655408 IY589872:JM589872 SU589872:TI589872 ACQ589872:ADE589872 AMM589872:ANA589872 AWI589872:AWW589872 BGE589872:BGS589872 BQA589872:BQO589872 BZW589872:CAK589872 CJS589872:CKG589872 CTO589872:CUC589872 DDK589872:DDY589872 DNG589872:DNU589872 DXC589872:DXQ589872 EGY589872:EHM589872 EQU589872:ERI589872 FAQ589872:FBE589872 FKM589872:FLA589872 FUI589872:FUW589872 GEE589872:GES589872 GOA589872:GOO589872 GXW589872:GYK589872 HHS589872:HIG589872 HRO589872:HSC589872 IBK589872:IBY589872 ILG589872:ILU589872 IVC589872:IVQ589872 JEY589872:JFM589872 JOU589872:JPI589872 JYQ589872:JZE589872 KIM589872:KJA589872 KSI589872:KSW589872 LCE589872:LCS589872 LMA589872:LMO589872 LVW589872:LWK589872 MFS589872:MGG589872 MPO589872:MQC589872 MZK589872:MZY589872 NJG589872:NJU589872 NTC589872:NTQ589872 OCY589872:ODM589872 OMU589872:ONI589872 OWQ589872:OXE589872 PGM589872:PHA589872 PQI589872:PQW589872 QAE589872:QAS589872 QKA589872:QKO589872 QTW589872:QUK589872 RDS589872:REG589872 RNO589872:ROC589872 RXK589872:RXY589872 SHG589872:SHU589872 SRC589872:SRQ589872 TAY589872:TBM589872 TKU589872:TLI589872 TUQ589872:TVE589872 UEM589872:UFA589872 UOI589872:UOW589872 UYE589872:UYS589872 VIA589872:VIO589872 VRW589872:VSK589872 WBS589872:WCG589872 WLO589872:WMC589872 WVK589872:WVY589872 B720944:P720944 IY655408:JM655408 SU655408:TI655408 ACQ655408:ADE655408 AMM655408:ANA655408 AWI655408:AWW655408 BGE655408:BGS655408 BQA655408:BQO655408 BZW655408:CAK655408 CJS655408:CKG655408 CTO655408:CUC655408 DDK655408:DDY655408 DNG655408:DNU655408 DXC655408:DXQ655408 EGY655408:EHM655408 EQU655408:ERI655408 FAQ655408:FBE655408 FKM655408:FLA655408 FUI655408:FUW655408 GEE655408:GES655408 GOA655408:GOO655408 GXW655408:GYK655408 HHS655408:HIG655408 HRO655408:HSC655408 IBK655408:IBY655408 ILG655408:ILU655408 IVC655408:IVQ655408 JEY655408:JFM655408 JOU655408:JPI655408 JYQ655408:JZE655408 KIM655408:KJA655408 KSI655408:KSW655408 LCE655408:LCS655408 LMA655408:LMO655408 LVW655408:LWK655408 MFS655408:MGG655408 MPO655408:MQC655408 MZK655408:MZY655408 NJG655408:NJU655408 NTC655408:NTQ655408 OCY655408:ODM655408 OMU655408:ONI655408 OWQ655408:OXE655408 PGM655408:PHA655408 PQI655408:PQW655408 QAE655408:QAS655408 QKA655408:QKO655408 QTW655408:QUK655408 RDS655408:REG655408 RNO655408:ROC655408 RXK655408:RXY655408 SHG655408:SHU655408 SRC655408:SRQ655408 TAY655408:TBM655408 TKU655408:TLI655408 TUQ655408:TVE655408 UEM655408:UFA655408 UOI655408:UOW655408 UYE655408:UYS655408 VIA655408:VIO655408 VRW655408:VSK655408 WBS655408:WCG655408 WLO655408:WMC655408 WVK655408:WVY655408 B786480:P786480 IY720944:JM720944 SU720944:TI720944 ACQ720944:ADE720944 AMM720944:ANA720944 AWI720944:AWW720944 BGE720944:BGS720944 BQA720944:BQO720944 BZW720944:CAK720944 CJS720944:CKG720944 CTO720944:CUC720944 DDK720944:DDY720944 DNG720944:DNU720944 DXC720944:DXQ720944 EGY720944:EHM720944 EQU720944:ERI720944 FAQ720944:FBE720944 FKM720944:FLA720944 FUI720944:FUW720944 GEE720944:GES720944 GOA720944:GOO720944 GXW720944:GYK720944 HHS720944:HIG720944 HRO720944:HSC720944 IBK720944:IBY720944 ILG720944:ILU720944 IVC720944:IVQ720944 JEY720944:JFM720944 JOU720944:JPI720944 JYQ720944:JZE720944 KIM720944:KJA720944 KSI720944:KSW720944 LCE720944:LCS720944 LMA720944:LMO720944 LVW720944:LWK720944 MFS720944:MGG720944 MPO720944:MQC720944 MZK720944:MZY720944 NJG720944:NJU720944 NTC720944:NTQ720944 OCY720944:ODM720944 OMU720944:ONI720944 OWQ720944:OXE720944 PGM720944:PHA720944 PQI720944:PQW720944 QAE720944:QAS720944 QKA720944:QKO720944 QTW720944:QUK720944 RDS720944:REG720944 RNO720944:ROC720944 RXK720944:RXY720944 SHG720944:SHU720944 SRC720944:SRQ720944 TAY720944:TBM720944 TKU720944:TLI720944 TUQ720944:TVE720944 UEM720944:UFA720944 UOI720944:UOW720944 UYE720944:UYS720944 VIA720944:VIO720944 VRW720944:VSK720944 WBS720944:WCG720944 WLO720944:WMC720944 WVK720944:WVY720944 B852016:P852016 IY786480:JM786480 SU786480:TI786480 ACQ786480:ADE786480 AMM786480:ANA786480 AWI786480:AWW786480 BGE786480:BGS786480 BQA786480:BQO786480 BZW786480:CAK786480 CJS786480:CKG786480 CTO786480:CUC786480 DDK786480:DDY786480 DNG786480:DNU786480 DXC786480:DXQ786480 EGY786480:EHM786480 EQU786480:ERI786480 FAQ786480:FBE786480 FKM786480:FLA786480 FUI786480:FUW786480 GEE786480:GES786480 GOA786480:GOO786480 GXW786480:GYK786480 HHS786480:HIG786480 HRO786480:HSC786480 IBK786480:IBY786480 ILG786480:ILU786480 IVC786480:IVQ786480 JEY786480:JFM786480 JOU786480:JPI786480 JYQ786480:JZE786480 KIM786480:KJA786480 KSI786480:KSW786480 LCE786480:LCS786480 LMA786480:LMO786480 LVW786480:LWK786480 MFS786480:MGG786480 MPO786480:MQC786480 MZK786480:MZY786480 NJG786480:NJU786480 NTC786480:NTQ786480 OCY786480:ODM786480 OMU786480:ONI786480 OWQ786480:OXE786480 PGM786480:PHA786480 PQI786480:PQW786480 QAE786480:QAS786480 QKA786480:QKO786480 QTW786480:QUK786480 RDS786480:REG786480 RNO786480:ROC786480 RXK786480:RXY786480 SHG786480:SHU786480 SRC786480:SRQ786480 TAY786480:TBM786480 TKU786480:TLI786480 TUQ786480:TVE786480 UEM786480:UFA786480 UOI786480:UOW786480 UYE786480:UYS786480 VIA786480:VIO786480 VRW786480:VSK786480 WBS786480:WCG786480 WLO786480:WMC786480 WVK786480:WVY786480 B917552:P917552 IY852016:JM852016 SU852016:TI852016 ACQ852016:ADE852016 AMM852016:ANA852016 AWI852016:AWW852016 BGE852016:BGS852016 BQA852016:BQO852016 BZW852016:CAK852016 CJS852016:CKG852016 CTO852016:CUC852016 DDK852016:DDY852016 DNG852016:DNU852016 DXC852016:DXQ852016 EGY852016:EHM852016 EQU852016:ERI852016 FAQ852016:FBE852016 FKM852016:FLA852016 FUI852016:FUW852016 GEE852016:GES852016 GOA852016:GOO852016 GXW852016:GYK852016 HHS852016:HIG852016 HRO852016:HSC852016 IBK852016:IBY852016 ILG852016:ILU852016 IVC852016:IVQ852016 JEY852016:JFM852016 JOU852016:JPI852016 JYQ852016:JZE852016 KIM852016:KJA852016 KSI852016:KSW852016 LCE852016:LCS852016 LMA852016:LMO852016 LVW852016:LWK852016 MFS852016:MGG852016 MPO852016:MQC852016 MZK852016:MZY852016 NJG852016:NJU852016 NTC852016:NTQ852016 OCY852016:ODM852016 OMU852016:ONI852016 OWQ852016:OXE852016 PGM852016:PHA852016 PQI852016:PQW852016 QAE852016:QAS852016 QKA852016:QKO852016 QTW852016:QUK852016 RDS852016:REG852016 RNO852016:ROC852016 RXK852016:RXY852016 SHG852016:SHU852016 SRC852016:SRQ852016 TAY852016:TBM852016 TKU852016:TLI852016 TUQ852016:TVE852016 UEM852016:UFA852016 UOI852016:UOW852016 UYE852016:UYS852016 VIA852016:VIO852016 VRW852016:VSK852016 WBS852016:WCG852016 WLO852016:WMC852016 WVK852016:WVY852016 B983088:P983088 IY917552:JM917552 SU917552:TI917552 ACQ917552:ADE917552 AMM917552:ANA917552 AWI917552:AWW917552 BGE917552:BGS917552 BQA917552:BQO917552 BZW917552:CAK917552 CJS917552:CKG917552 CTO917552:CUC917552 DDK917552:DDY917552 DNG917552:DNU917552 DXC917552:DXQ917552 EGY917552:EHM917552 EQU917552:ERI917552 FAQ917552:FBE917552 FKM917552:FLA917552 FUI917552:FUW917552 GEE917552:GES917552 GOA917552:GOO917552 GXW917552:GYK917552 HHS917552:HIG917552 HRO917552:HSC917552 IBK917552:IBY917552 ILG917552:ILU917552 IVC917552:IVQ917552 JEY917552:JFM917552 JOU917552:JPI917552 JYQ917552:JZE917552 KIM917552:KJA917552 KSI917552:KSW917552 LCE917552:LCS917552 LMA917552:LMO917552 LVW917552:LWK917552 MFS917552:MGG917552 MPO917552:MQC917552 MZK917552:MZY917552 NJG917552:NJU917552 NTC917552:NTQ917552 OCY917552:ODM917552 OMU917552:ONI917552 OWQ917552:OXE917552 PGM917552:PHA917552 PQI917552:PQW917552 QAE917552:QAS917552 QKA917552:QKO917552 QTW917552:QUK917552 RDS917552:REG917552 RNO917552:ROC917552 RXK917552:RXY917552 SHG917552:SHU917552 SRC917552:SRQ917552 TAY917552:TBM917552 TKU917552:TLI917552 TUQ917552:TVE917552 UEM917552:UFA917552 UOI917552:UOW917552 UYE917552:UYS917552 VIA917552:VIO917552 VRW917552:VSK917552 WBS917552:WCG917552 WLO917552:WMC917552 WVK917552:WVY917552 WLO983088:WMC983088 IY983088:JM983088 SU983088:TI983088 ACQ983088:ADE983088 AMM983088:ANA983088 AWI983088:AWW983088 BGE983088:BGS983088 BQA983088:BQO983088 BZW983088:CAK983088 CJS983088:CKG983088 CTO983088:CUC983088 DDK983088:DDY983088 DNG983088:DNU983088 DXC983088:DXQ983088 EGY983088:EHM983088 EQU983088:ERI983088 FAQ983088:FBE983088 FKM983088:FLA983088 FUI983088:FUW983088 GEE983088:GES983088 GOA983088:GOO983088 GXW983088:GYK983088 HHS983088:HIG983088 HRO983088:HSC983088 IBK983088:IBY983088 ILG983088:ILU983088 IVC983088:IVQ983088 JEY983088:JFM983088 JOU983088:JPI983088 JYQ983088:JZE983088 KIM983088:KJA983088 KSI983088:KSW983088 LCE983088:LCS983088 LMA983088:LMO983088 LVW983088:LWK983088 MFS983088:MGG983088 MPO983088:MQC983088 MZK983088:MZY983088 NJG983088:NJU983088 NTC983088:NTQ983088 OCY983088:ODM983088 OMU983088:ONI983088 OWQ983088:OXE983088 PGM983088:PHA983088 PQI983088:PQW983088 QAE983088:QAS983088 QKA983088:QKO983088 QTW983088:QUK983088 RDS983088:REG983088 RNO983088:ROC983088 RXK983088:RXY983088 SHG983088:SHU983088 SRC983088:SRQ983088 TAY983088:TBM983088 TKU983088:TLI983088 TUQ983088:TVE983088 UEM983088:UFA983088 UOI983088:UOW983088 UYE983088:UYS983088 VIA983088:VIO983088 VRW983088:VSK983088 WBS983088:WCG983088 B65548:P65560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3" orientation="portrait" r:id="rId1"/>
  <colBreaks count="2" manualBreakCount="2">
    <brk id="7" max="1048575" man="1"/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view="pageBreakPreview" zoomScale="85" zoomScaleNormal="75" zoomScaleSheetLayoutView="85" workbookViewId="0">
      <selection sqref="A1:G1"/>
    </sheetView>
  </sheetViews>
  <sheetFormatPr defaultRowHeight="13.5" x14ac:dyDescent="0.15"/>
  <cols>
    <col min="1" max="1" width="15.625" style="1" customWidth="1"/>
    <col min="2" max="7" width="6.875" style="1" customWidth="1"/>
    <col min="8" max="8" width="15.625" style="1" customWidth="1"/>
    <col min="9" max="17" width="6.875" style="1" customWidth="1"/>
    <col min="18" max="26" width="6.875" style="3" customWidth="1"/>
    <col min="27" max="257" width="9" style="3"/>
    <col min="258" max="258" width="15.625" style="3" customWidth="1"/>
    <col min="259" max="282" width="6.875" style="3" customWidth="1"/>
    <col min="283" max="513" width="9" style="3"/>
    <col min="514" max="514" width="15.625" style="3" customWidth="1"/>
    <col min="515" max="538" width="6.875" style="3" customWidth="1"/>
    <col min="539" max="769" width="9" style="3"/>
    <col min="770" max="770" width="15.625" style="3" customWidth="1"/>
    <col min="771" max="794" width="6.875" style="3" customWidth="1"/>
    <col min="795" max="1025" width="9" style="3"/>
    <col min="1026" max="1026" width="15.625" style="3" customWidth="1"/>
    <col min="1027" max="1050" width="6.875" style="3" customWidth="1"/>
    <col min="1051" max="1281" width="9" style="3"/>
    <col min="1282" max="1282" width="15.625" style="3" customWidth="1"/>
    <col min="1283" max="1306" width="6.875" style="3" customWidth="1"/>
    <col min="1307" max="1537" width="9" style="3"/>
    <col min="1538" max="1538" width="15.625" style="3" customWidth="1"/>
    <col min="1539" max="1562" width="6.875" style="3" customWidth="1"/>
    <col min="1563" max="1793" width="9" style="3"/>
    <col min="1794" max="1794" width="15.625" style="3" customWidth="1"/>
    <col min="1795" max="1818" width="6.875" style="3" customWidth="1"/>
    <col min="1819" max="2049" width="9" style="3"/>
    <col min="2050" max="2050" width="15.625" style="3" customWidth="1"/>
    <col min="2051" max="2074" width="6.875" style="3" customWidth="1"/>
    <col min="2075" max="2305" width="9" style="3"/>
    <col min="2306" max="2306" width="15.625" style="3" customWidth="1"/>
    <col min="2307" max="2330" width="6.875" style="3" customWidth="1"/>
    <col min="2331" max="2561" width="9" style="3"/>
    <col min="2562" max="2562" width="15.625" style="3" customWidth="1"/>
    <col min="2563" max="2586" width="6.875" style="3" customWidth="1"/>
    <col min="2587" max="2817" width="9" style="3"/>
    <col min="2818" max="2818" width="15.625" style="3" customWidth="1"/>
    <col min="2819" max="2842" width="6.875" style="3" customWidth="1"/>
    <col min="2843" max="3073" width="9" style="3"/>
    <col min="3074" max="3074" width="15.625" style="3" customWidth="1"/>
    <col min="3075" max="3098" width="6.875" style="3" customWidth="1"/>
    <col min="3099" max="3329" width="9" style="3"/>
    <col min="3330" max="3330" width="15.625" style="3" customWidth="1"/>
    <col min="3331" max="3354" width="6.875" style="3" customWidth="1"/>
    <col min="3355" max="3585" width="9" style="3"/>
    <col min="3586" max="3586" width="15.625" style="3" customWidth="1"/>
    <col min="3587" max="3610" width="6.875" style="3" customWidth="1"/>
    <col min="3611" max="3841" width="9" style="3"/>
    <col min="3842" max="3842" width="15.625" style="3" customWidth="1"/>
    <col min="3843" max="3866" width="6.875" style="3" customWidth="1"/>
    <col min="3867" max="4097" width="9" style="3"/>
    <col min="4098" max="4098" width="15.625" style="3" customWidth="1"/>
    <col min="4099" max="4122" width="6.875" style="3" customWidth="1"/>
    <col min="4123" max="4353" width="9" style="3"/>
    <col min="4354" max="4354" width="15.625" style="3" customWidth="1"/>
    <col min="4355" max="4378" width="6.875" style="3" customWidth="1"/>
    <col min="4379" max="4609" width="9" style="3"/>
    <col min="4610" max="4610" width="15.625" style="3" customWidth="1"/>
    <col min="4611" max="4634" width="6.875" style="3" customWidth="1"/>
    <col min="4635" max="4865" width="9" style="3"/>
    <col min="4866" max="4866" width="15.625" style="3" customWidth="1"/>
    <col min="4867" max="4890" width="6.875" style="3" customWidth="1"/>
    <col min="4891" max="5121" width="9" style="3"/>
    <col min="5122" max="5122" width="15.625" style="3" customWidth="1"/>
    <col min="5123" max="5146" width="6.875" style="3" customWidth="1"/>
    <col min="5147" max="5377" width="9" style="3"/>
    <col min="5378" max="5378" width="15.625" style="3" customWidth="1"/>
    <col min="5379" max="5402" width="6.875" style="3" customWidth="1"/>
    <col min="5403" max="5633" width="9" style="3"/>
    <col min="5634" max="5634" width="15.625" style="3" customWidth="1"/>
    <col min="5635" max="5658" width="6.875" style="3" customWidth="1"/>
    <col min="5659" max="5889" width="9" style="3"/>
    <col min="5890" max="5890" width="15.625" style="3" customWidth="1"/>
    <col min="5891" max="5914" width="6.875" style="3" customWidth="1"/>
    <col min="5915" max="6145" width="9" style="3"/>
    <col min="6146" max="6146" width="15.625" style="3" customWidth="1"/>
    <col min="6147" max="6170" width="6.875" style="3" customWidth="1"/>
    <col min="6171" max="6401" width="9" style="3"/>
    <col min="6402" max="6402" width="15.625" style="3" customWidth="1"/>
    <col min="6403" max="6426" width="6.875" style="3" customWidth="1"/>
    <col min="6427" max="6657" width="9" style="3"/>
    <col min="6658" max="6658" width="15.625" style="3" customWidth="1"/>
    <col min="6659" max="6682" width="6.875" style="3" customWidth="1"/>
    <col min="6683" max="6913" width="9" style="3"/>
    <col min="6914" max="6914" width="15.625" style="3" customWidth="1"/>
    <col min="6915" max="6938" width="6.875" style="3" customWidth="1"/>
    <col min="6939" max="7169" width="9" style="3"/>
    <col min="7170" max="7170" width="15.625" style="3" customWidth="1"/>
    <col min="7171" max="7194" width="6.875" style="3" customWidth="1"/>
    <col min="7195" max="7425" width="9" style="3"/>
    <col min="7426" max="7426" width="15.625" style="3" customWidth="1"/>
    <col min="7427" max="7450" width="6.875" style="3" customWidth="1"/>
    <col min="7451" max="7681" width="9" style="3"/>
    <col min="7682" max="7682" width="15.625" style="3" customWidth="1"/>
    <col min="7683" max="7706" width="6.875" style="3" customWidth="1"/>
    <col min="7707" max="7937" width="9" style="3"/>
    <col min="7938" max="7938" width="15.625" style="3" customWidth="1"/>
    <col min="7939" max="7962" width="6.875" style="3" customWidth="1"/>
    <col min="7963" max="8193" width="9" style="3"/>
    <col min="8194" max="8194" width="15.625" style="3" customWidth="1"/>
    <col min="8195" max="8218" width="6.875" style="3" customWidth="1"/>
    <col min="8219" max="8449" width="9" style="3"/>
    <col min="8450" max="8450" width="15.625" style="3" customWidth="1"/>
    <col min="8451" max="8474" width="6.875" style="3" customWidth="1"/>
    <col min="8475" max="8705" width="9" style="3"/>
    <col min="8706" max="8706" width="15.625" style="3" customWidth="1"/>
    <col min="8707" max="8730" width="6.875" style="3" customWidth="1"/>
    <col min="8731" max="8961" width="9" style="3"/>
    <col min="8962" max="8962" width="15.625" style="3" customWidth="1"/>
    <col min="8963" max="8986" width="6.875" style="3" customWidth="1"/>
    <col min="8987" max="9217" width="9" style="3"/>
    <col min="9218" max="9218" width="15.625" style="3" customWidth="1"/>
    <col min="9219" max="9242" width="6.875" style="3" customWidth="1"/>
    <col min="9243" max="9473" width="9" style="3"/>
    <col min="9474" max="9474" width="15.625" style="3" customWidth="1"/>
    <col min="9475" max="9498" width="6.875" style="3" customWidth="1"/>
    <col min="9499" max="9729" width="9" style="3"/>
    <col min="9730" max="9730" width="15.625" style="3" customWidth="1"/>
    <col min="9731" max="9754" width="6.875" style="3" customWidth="1"/>
    <col min="9755" max="9985" width="9" style="3"/>
    <col min="9986" max="9986" width="15.625" style="3" customWidth="1"/>
    <col min="9987" max="10010" width="6.875" style="3" customWidth="1"/>
    <col min="10011" max="10241" width="9" style="3"/>
    <col min="10242" max="10242" width="15.625" style="3" customWidth="1"/>
    <col min="10243" max="10266" width="6.875" style="3" customWidth="1"/>
    <col min="10267" max="10497" width="9" style="3"/>
    <col min="10498" max="10498" width="15.625" style="3" customWidth="1"/>
    <col min="10499" max="10522" width="6.875" style="3" customWidth="1"/>
    <col min="10523" max="10753" width="9" style="3"/>
    <col min="10754" max="10754" width="15.625" style="3" customWidth="1"/>
    <col min="10755" max="10778" width="6.875" style="3" customWidth="1"/>
    <col min="10779" max="11009" width="9" style="3"/>
    <col min="11010" max="11010" width="15.625" style="3" customWidth="1"/>
    <col min="11011" max="11034" width="6.875" style="3" customWidth="1"/>
    <col min="11035" max="11265" width="9" style="3"/>
    <col min="11266" max="11266" width="15.625" style="3" customWidth="1"/>
    <col min="11267" max="11290" width="6.875" style="3" customWidth="1"/>
    <col min="11291" max="11521" width="9" style="3"/>
    <col min="11522" max="11522" width="15.625" style="3" customWidth="1"/>
    <col min="11523" max="11546" width="6.875" style="3" customWidth="1"/>
    <col min="11547" max="11777" width="9" style="3"/>
    <col min="11778" max="11778" width="15.625" style="3" customWidth="1"/>
    <col min="11779" max="11802" width="6.875" style="3" customWidth="1"/>
    <col min="11803" max="12033" width="9" style="3"/>
    <col min="12034" max="12034" width="15.625" style="3" customWidth="1"/>
    <col min="12035" max="12058" width="6.875" style="3" customWidth="1"/>
    <col min="12059" max="12289" width="9" style="3"/>
    <col min="12290" max="12290" width="15.625" style="3" customWidth="1"/>
    <col min="12291" max="12314" width="6.875" style="3" customWidth="1"/>
    <col min="12315" max="12545" width="9" style="3"/>
    <col min="12546" max="12546" width="15.625" style="3" customWidth="1"/>
    <col min="12547" max="12570" width="6.875" style="3" customWidth="1"/>
    <col min="12571" max="12801" width="9" style="3"/>
    <col min="12802" max="12802" width="15.625" style="3" customWidth="1"/>
    <col min="12803" max="12826" width="6.875" style="3" customWidth="1"/>
    <col min="12827" max="13057" width="9" style="3"/>
    <col min="13058" max="13058" width="15.625" style="3" customWidth="1"/>
    <col min="13059" max="13082" width="6.875" style="3" customWidth="1"/>
    <col min="13083" max="13313" width="9" style="3"/>
    <col min="13314" max="13314" width="15.625" style="3" customWidth="1"/>
    <col min="13315" max="13338" width="6.875" style="3" customWidth="1"/>
    <col min="13339" max="13569" width="9" style="3"/>
    <col min="13570" max="13570" width="15.625" style="3" customWidth="1"/>
    <col min="13571" max="13594" width="6.875" style="3" customWidth="1"/>
    <col min="13595" max="13825" width="9" style="3"/>
    <col min="13826" max="13826" width="15.625" style="3" customWidth="1"/>
    <col min="13827" max="13850" width="6.875" style="3" customWidth="1"/>
    <col min="13851" max="14081" width="9" style="3"/>
    <col min="14082" max="14082" width="15.625" style="3" customWidth="1"/>
    <col min="14083" max="14106" width="6.875" style="3" customWidth="1"/>
    <col min="14107" max="14337" width="9" style="3"/>
    <col min="14338" max="14338" width="15.625" style="3" customWidth="1"/>
    <col min="14339" max="14362" width="6.875" style="3" customWidth="1"/>
    <col min="14363" max="14593" width="9" style="3"/>
    <col min="14594" max="14594" width="15.625" style="3" customWidth="1"/>
    <col min="14595" max="14618" width="6.875" style="3" customWidth="1"/>
    <col min="14619" max="14849" width="9" style="3"/>
    <col min="14850" max="14850" width="15.625" style="3" customWidth="1"/>
    <col min="14851" max="14874" width="6.875" style="3" customWidth="1"/>
    <col min="14875" max="15105" width="9" style="3"/>
    <col min="15106" max="15106" width="15.625" style="3" customWidth="1"/>
    <col min="15107" max="15130" width="6.875" style="3" customWidth="1"/>
    <col min="15131" max="15361" width="9" style="3"/>
    <col min="15362" max="15362" width="15.625" style="3" customWidth="1"/>
    <col min="15363" max="15386" width="6.875" style="3" customWidth="1"/>
    <col min="15387" max="15617" width="9" style="3"/>
    <col min="15618" max="15618" width="15.625" style="3" customWidth="1"/>
    <col min="15619" max="15642" width="6.875" style="3" customWidth="1"/>
    <col min="15643" max="15873" width="9" style="3"/>
    <col min="15874" max="15874" width="15.625" style="3" customWidth="1"/>
    <col min="15875" max="15898" width="6.875" style="3" customWidth="1"/>
    <col min="15899" max="16129" width="9" style="3"/>
    <col min="16130" max="16130" width="15.625" style="3" customWidth="1"/>
    <col min="16131" max="16154" width="6.875" style="3" customWidth="1"/>
    <col min="16155" max="16384" width="9" style="3"/>
  </cols>
  <sheetData>
    <row r="1" spans="1:26" ht="13.5" customHeight="1" x14ac:dyDescent="0.15">
      <c r="A1" s="55" t="s">
        <v>50</v>
      </c>
      <c r="B1" s="55"/>
      <c r="C1" s="55"/>
      <c r="D1" s="55"/>
      <c r="E1" s="55"/>
      <c r="F1" s="55"/>
      <c r="G1" s="55"/>
      <c r="H1" s="2"/>
    </row>
    <row r="2" spans="1:26" ht="13.5" customHeight="1" x14ac:dyDescent="0.15">
      <c r="A2" s="4"/>
      <c r="H2" s="4"/>
    </row>
    <row r="3" spans="1:26" s="7" customFormat="1" ht="13.5" customHeight="1" x14ac:dyDescent="0.15">
      <c r="A3" s="5" t="s">
        <v>51</v>
      </c>
      <c r="B3" s="6"/>
      <c r="C3" s="6"/>
      <c r="D3" s="6"/>
      <c r="E3" s="6"/>
      <c r="F3" s="6"/>
      <c r="G3" s="40" t="s">
        <v>48</v>
      </c>
      <c r="H3" s="5" t="s">
        <v>51</v>
      </c>
      <c r="I3" s="6"/>
      <c r="J3" s="6"/>
      <c r="K3" s="6"/>
      <c r="L3" s="6"/>
      <c r="M3" s="6"/>
      <c r="N3" s="6"/>
      <c r="Q3" s="40"/>
      <c r="X3" s="56" t="s">
        <v>49</v>
      </c>
      <c r="Y3" s="56"/>
      <c r="Z3" s="56"/>
    </row>
    <row r="4" spans="1:26" s="7" customFormat="1" ht="36" customHeight="1" x14ac:dyDescent="0.15">
      <c r="A4" s="10" t="s">
        <v>4</v>
      </c>
      <c r="B4" s="57" t="s">
        <v>5</v>
      </c>
      <c r="C4" s="57"/>
      <c r="D4" s="57"/>
      <c r="E4" s="57" t="s">
        <v>6</v>
      </c>
      <c r="F4" s="57"/>
      <c r="G4" s="57"/>
      <c r="H4" s="11" t="s">
        <v>4</v>
      </c>
      <c r="I4" s="58" t="s">
        <v>7</v>
      </c>
      <c r="J4" s="58"/>
      <c r="K4" s="58"/>
      <c r="L4" s="59" t="s">
        <v>8</v>
      </c>
      <c r="M4" s="60"/>
      <c r="N4" s="60"/>
      <c r="O4" s="60" t="s">
        <v>9</v>
      </c>
      <c r="P4" s="60"/>
      <c r="Q4" s="60"/>
      <c r="R4" s="61" t="s">
        <v>10</v>
      </c>
      <c r="S4" s="57"/>
      <c r="T4" s="57"/>
      <c r="U4" s="57" t="s">
        <v>11</v>
      </c>
      <c r="V4" s="57"/>
      <c r="W4" s="57"/>
      <c r="X4" s="58" t="s">
        <v>12</v>
      </c>
      <c r="Y4" s="58"/>
      <c r="Z4" s="58"/>
    </row>
    <row r="5" spans="1:26" s="7" customFormat="1" ht="24.75" customHeight="1" x14ac:dyDescent="0.15">
      <c r="A5" s="12" t="s">
        <v>13</v>
      </c>
      <c r="B5" s="13" t="s">
        <v>14</v>
      </c>
      <c r="C5" s="13" t="s">
        <v>15</v>
      </c>
      <c r="D5" s="13" t="s">
        <v>16</v>
      </c>
      <c r="E5" s="13" t="s">
        <v>14</v>
      </c>
      <c r="F5" s="13" t="s">
        <v>15</v>
      </c>
      <c r="G5" s="13" t="s">
        <v>16</v>
      </c>
      <c r="H5" s="15" t="s">
        <v>13</v>
      </c>
      <c r="I5" s="14" t="s">
        <v>14</v>
      </c>
      <c r="J5" s="14" t="s">
        <v>15</v>
      </c>
      <c r="K5" s="14" t="s">
        <v>16</v>
      </c>
      <c r="L5" s="14" t="s">
        <v>14</v>
      </c>
      <c r="M5" s="14" t="s">
        <v>15</v>
      </c>
      <c r="N5" s="14" t="s">
        <v>16</v>
      </c>
      <c r="O5" s="14" t="s">
        <v>14</v>
      </c>
      <c r="P5" s="14" t="s">
        <v>15</v>
      </c>
      <c r="Q5" s="14" t="s">
        <v>16</v>
      </c>
      <c r="R5" s="16" t="s">
        <v>17</v>
      </c>
      <c r="S5" s="13" t="s">
        <v>18</v>
      </c>
      <c r="T5" s="13" t="s">
        <v>19</v>
      </c>
      <c r="U5" s="13" t="s">
        <v>17</v>
      </c>
      <c r="V5" s="13" t="s">
        <v>18</v>
      </c>
      <c r="W5" s="13" t="s">
        <v>19</v>
      </c>
      <c r="X5" s="14" t="s">
        <v>17</v>
      </c>
      <c r="Y5" s="14" t="s">
        <v>18</v>
      </c>
      <c r="Z5" s="14" t="s">
        <v>19</v>
      </c>
    </row>
    <row r="6" spans="1:26" s="7" customFormat="1" ht="13.5" customHeight="1" x14ac:dyDescent="0.15">
      <c r="A6" s="17"/>
      <c r="B6" s="6"/>
      <c r="C6" s="6"/>
      <c r="D6" s="6"/>
      <c r="E6" s="6"/>
      <c r="F6" s="6"/>
      <c r="G6" s="6"/>
      <c r="H6" s="18"/>
      <c r="I6" s="6"/>
      <c r="J6" s="6"/>
      <c r="K6" s="6"/>
      <c r="L6" s="6"/>
      <c r="M6" s="6"/>
      <c r="N6" s="6"/>
      <c r="O6" s="6"/>
      <c r="P6" s="6"/>
      <c r="Q6" s="6"/>
    </row>
    <row r="7" spans="1:26" s="7" customFormat="1" ht="13.5" customHeight="1" x14ac:dyDescent="0.15">
      <c r="A7" s="19"/>
      <c r="B7" s="20"/>
      <c r="C7" s="20"/>
      <c r="D7" s="20"/>
      <c r="E7" s="20"/>
      <c r="F7" s="20"/>
      <c r="G7" s="20"/>
      <c r="H7" s="21"/>
      <c r="I7" s="20"/>
      <c r="J7" s="20"/>
      <c r="K7" s="20"/>
      <c r="L7" s="20"/>
      <c r="M7" s="20"/>
      <c r="N7" s="20"/>
      <c r="O7" s="20"/>
      <c r="P7" s="20"/>
      <c r="Q7" s="20"/>
    </row>
    <row r="8" spans="1:26" x14ac:dyDescent="0.15">
      <c r="A8" s="22" t="s">
        <v>20</v>
      </c>
      <c r="B8" s="41">
        <v>146.6</v>
      </c>
      <c r="C8" s="42">
        <v>159.1</v>
      </c>
      <c r="D8" s="42">
        <v>128.69999999999999</v>
      </c>
      <c r="E8" s="42">
        <v>203</v>
      </c>
      <c r="F8" s="42">
        <v>207.2</v>
      </c>
      <c r="G8" s="42">
        <v>164.3</v>
      </c>
      <c r="H8" s="21" t="s">
        <v>20</v>
      </c>
      <c r="I8" s="42">
        <v>161.6</v>
      </c>
      <c r="J8" s="42">
        <v>166.2</v>
      </c>
      <c r="K8" s="42">
        <v>148</v>
      </c>
      <c r="L8" s="42">
        <v>155.1</v>
      </c>
      <c r="M8" s="42">
        <v>160.1</v>
      </c>
      <c r="N8" s="42">
        <v>126.7</v>
      </c>
      <c r="O8" s="42">
        <v>153</v>
      </c>
      <c r="P8" s="42">
        <v>164.2</v>
      </c>
      <c r="Q8" s="42">
        <v>118.7</v>
      </c>
      <c r="R8" s="43">
        <v>157.5</v>
      </c>
      <c r="S8" s="44">
        <v>166.9</v>
      </c>
      <c r="T8" s="44">
        <v>124.5</v>
      </c>
      <c r="U8" s="44">
        <v>130.80000000000001</v>
      </c>
      <c r="V8" s="44">
        <v>152.1</v>
      </c>
      <c r="W8" s="44">
        <v>113.9</v>
      </c>
      <c r="X8" s="44">
        <v>148.80000000000001</v>
      </c>
      <c r="Y8" s="44">
        <v>157.69999999999999</v>
      </c>
      <c r="Z8" s="44">
        <v>139.1</v>
      </c>
    </row>
    <row r="9" spans="1:26" x14ac:dyDescent="0.15">
      <c r="A9" s="22" t="s">
        <v>21</v>
      </c>
      <c r="B9" s="41">
        <v>145.69999999999999</v>
      </c>
      <c r="C9" s="42">
        <v>157.19999999999999</v>
      </c>
      <c r="D9" s="42">
        <v>129</v>
      </c>
      <c r="E9" s="24" t="s">
        <v>45</v>
      </c>
      <c r="F9" s="24" t="s">
        <v>45</v>
      </c>
      <c r="G9" s="24" t="s">
        <v>45</v>
      </c>
      <c r="H9" s="21" t="s">
        <v>21</v>
      </c>
      <c r="I9" s="42">
        <v>156.80000000000001</v>
      </c>
      <c r="J9" s="42">
        <v>161.69999999999999</v>
      </c>
      <c r="K9" s="42">
        <v>143.19999999999999</v>
      </c>
      <c r="L9" s="42">
        <v>157.6</v>
      </c>
      <c r="M9" s="42">
        <v>161.19999999999999</v>
      </c>
      <c r="N9" s="42">
        <v>133.9</v>
      </c>
      <c r="O9" s="42">
        <v>155.19999999999999</v>
      </c>
      <c r="P9" s="42">
        <v>165.2</v>
      </c>
      <c r="Q9" s="42">
        <v>123.6</v>
      </c>
      <c r="R9" s="42">
        <v>168.6</v>
      </c>
      <c r="S9" s="42">
        <v>178.5</v>
      </c>
      <c r="T9" s="42">
        <v>126.4</v>
      </c>
      <c r="U9" s="42">
        <v>133.19999999999999</v>
      </c>
      <c r="V9" s="42">
        <v>152.69999999999999</v>
      </c>
      <c r="W9" s="42">
        <v>118.7</v>
      </c>
      <c r="X9" s="42">
        <v>140.5</v>
      </c>
      <c r="Y9" s="42">
        <v>159.80000000000001</v>
      </c>
      <c r="Z9" s="42">
        <v>126.7</v>
      </c>
    </row>
    <row r="10" spans="1:26" s="7" customFormat="1" ht="13.5" customHeight="1" x14ac:dyDescent="0.15">
      <c r="A10" s="22"/>
      <c r="B10" s="41"/>
      <c r="C10" s="42"/>
      <c r="D10" s="42"/>
      <c r="E10" s="42"/>
      <c r="F10" s="42"/>
      <c r="G10" s="42"/>
      <c r="H10" s="21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 ht="13.5" customHeight="1" x14ac:dyDescent="0.15">
      <c r="A11" s="22"/>
      <c r="B11" s="41"/>
      <c r="C11" s="42"/>
      <c r="D11" s="42"/>
      <c r="E11" s="42"/>
      <c r="F11" s="42"/>
      <c r="G11" s="42"/>
      <c r="H11" s="21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6" s="7" customFormat="1" ht="13.5" customHeight="1" x14ac:dyDescent="0.15">
      <c r="A12" s="25" t="s">
        <v>22</v>
      </c>
      <c r="B12" s="41">
        <v>143.30000000000001</v>
      </c>
      <c r="C12" s="42">
        <v>154.9</v>
      </c>
      <c r="D12" s="42">
        <v>126</v>
      </c>
      <c r="E12" s="42" t="s">
        <v>45</v>
      </c>
      <c r="F12" s="42" t="s">
        <v>45</v>
      </c>
      <c r="G12" s="42" t="s">
        <v>45</v>
      </c>
      <c r="H12" s="26" t="s">
        <v>22</v>
      </c>
      <c r="I12" s="42">
        <v>150</v>
      </c>
      <c r="J12" s="42">
        <v>154.30000000000001</v>
      </c>
      <c r="K12" s="42">
        <v>137.80000000000001</v>
      </c>
      <c r="L12" s="42">
        <v>153.30000000000001</v>
      </c>
      <c r="M12" s="42">
        <v>157.69999999999999</v>
      </c>
      <c r="N12" s="42">
        <v>127.8</v>
      </c>
      <c r="O12" s="42">
        <v>148.4</v>
      </c>
      <c r="P12" s="42">
        <v>158.19999999999999</v>
      </c>
      <c r="Q12" s="42">
        <v>120.6</v>
      </c>
      <c r="R12" s="42">
        <v>190.3</v>
      </c>
      <c r="S12" s="42">
        <v>202.5</v>
      </c>
      <c r="T12" s="42">
        <v>129.4</v>
      </c>
      <c r="U12" s="42">
        <v>134.30000000000001</v>
      </c>
      <c r="V12" s="42">
        <v>151.69999999999999</v>
      </c>
      <c r="W12" s="42">
        <v>120.9</v>
      </c>
      <c r="X12" s="42">
        <v>129.30000000000001</v>
      </c>
      <c r="Y12" s="42">
        <v>146.9</v>
      </c>
      <c r="Z12" s="42">
        <v>116.7</v>
      </c>
    </row>
    <row r="13" spans="1:26" s="7" customFormat="1" ht="13.5" customHeight="1" x14ac:dyDescent="0.15">
      <c r="A13" s="25" t="s">
        <v>23</v>
      </c>
      <c r="B13" s="41">
        <v>145.9</v>
      </c>
      <c r="C13" s="42">
        <v>157.5</v>
      </c>
      <c r="D13" s="42">
        <v>128.5</v>
      </c>
      <c r="E13" s="42" t="s">
        <v>45</v>
      </c>
      <c r="F13" s="42" t="s">
        <v>45</v>
      </c>
      <c r="G13" s="42" t="s">
        <v>45</v>
      </c>
      <c r="H13" s="26" t="s">
        <v>23</v>
      </c>
      <c r="I13" s="42">
        <v>161.1</v>
      </c>
      <c r="J13" s="42">
        <v>166.5</v>
      </c>
      <c r="K13" s="42">
        <v>145.30000000000001</v>
      </c>
      <c r="L13" s="42">
        <v>146.4</v>
      </c>
      <c r="M13" s="42">
        <v>152.4</v>
      </c>
      <c r="N13" s="42">
        <v>111.6</v>
      </c>
      <c r="O13" s="42">
        <v>150</v>
      </c>
      <c r="P13" s="42">
        <v>158.9</v>
      </c>
      <c r="Q13" s="42">
        <v>124.5</v>
      </c>
      <c r="R13" s="42">
        <v>174</v>
      </c>
      <c r="S13" s="42">
        <v>183.9</v>
      </c>
      <c r="T13" s="42">
        <v>132.5</v>
      </c>
      <c r="U13" s="42">
        <v>128.80000000000001</v>
      </c>
      <c r="V13" s="42">
        <v>145.1</v>
      </c>
      <c r="W13" s="42">
        <v>116.6</v>
      </c>
      <c r="X13" s="42">
        <v>125.1</v>
      </c>
      <c r="Y13" s="42">
        <v>137.9</v>
      </c>
      <c r="Z13" s="42">
        <v>115.5</v>
      </c>
    </row>
    <row r="14" spans="1:26" s="7" customFormat="1" ht="13.5" customHeight="1" x14ac:dyDescent="0.15">
      <c r="A14" s="25" t="s">
        <v>24</v>
      </c>
      <c r="B14" s="41">
        <v>148.69999999999999</v>
      </c>
      <c r="C14" s="42">
        <v>161.30000000000001</v>
      </c>
      <c r="D14" s="42">
        <v>130.1</v>
      </c>
      <c r="E14" s="42" t="s">
        <v>45</v>
      </c>
      <c r="F14" s="42" t="s">
        <v>45</v>
      </c>
      <c r="G14" s="42" t="s">
        <v>45</v>
      </c>
      <c r="H14" s="26" t="s">
        <v>24</v>
      </c>
      <c r="I14" s="42">
        <v>161.9</v>
      </c>
      <c r="J14" s="42">
        <v>167.7</v>
      </c>
      <c r="K14" s="42">
        <v>146.19999999999999</v>
      </c>
      <c r="L14" s="42">
        <v>152.1</v>
      </c>
      <c r="M14" s="42">
        <v>158.5</v>
      </c>
      <c r="N14" s="42">
        <v>115.1</v>
      </c>
      <c r="O14" s="42">
        <v>180.4</v>
      </c>
      <c r="P14" s="42">
        <v>184.3</v>
      </c>
      <c r="Q14" s="42">
        <v>161.30000000000001</v>
      </c>
      <c r="R14" s="42">
        <v>176.1</v>
      </c>
      <c r="S14" s="42">
        <v>187.4</v>
      </c>
      <c r="T14" s="42">
        <v>128.69999999999999</v>
      </c>
      <c r="U14" s="42">
        <v>131.9</v>
      </c>
      <c r="V14" s="42">
        <v>149.30000000000001</v>
      </c>
      <c r="W14" s="42">
        <v>119.2</v>
      </c>
      <c r="X14" s="42">
        <v>144.69999999999999</v>
      </c>
      <c r="Y14" s="42">
        <v>165.5</v>
      </c>
      <c r="Z14" s="42">
        <v>129</v>
      </c>
    </row>
    <row r="15" spans="1:26" s="7" customFormat="1" ht="13.5" customHeight="1" x14ac:dyDescent="0.15">
      <c r="A15" s="25" t="s">
        <v>25</v>
      </c>
      <c r="B15" s="41">
        <v>152</v>
      </c>
      <c r="C15" s="42">
        <v>165.8</v>
      </c>
      <c r="D15" s="42">
        <v>131.9</v>
      </c>
      <c r="E15" s="42" t="s">
        <v>45</v>
      </c>
      <c r="F15" s="42" t="s">
        <v>45</v>
      </c>
      <c r="G15" s="42" t="s">
        <v>45</v>
      </c>
      <c r="H15" s="26" t="s">
        <v>25</v>
      </c>
      <c r="I15" s="42">
        <v>168.9</v>
      </c>
      <c r="J15" s="42">
        <v>174.2</v>
      </c>
      <c r="K15" s="42">
        <v>154</v>
      </c>
      <c r="L15" s="42">
        <v>155.80000000000001</v>
      </c>
      <c r="M15" s="42">
        <v>163.80000000000001</v>
      </c>
      <c r="N15" s="42">
        <v>111.7</v>
      </c>
      <c r="O15" s="42">
        <v>156.5</v>
      </c>
      <c r="P15" s="42">
        <v>169.4</v>
      </c>
      <c r="Q15" s="42">
        <v>119.7</v>
      </c>
      <c r="R15" s="42">
        <v>177.3</v>
      </c>
      <c r="S15" s="42">
        <v>190.1</v>
      </c>
      <c r="T15" s="42">
        <v>124.1</v>
      </c>
      <c r="U15" s="42">
        <v>131.4</v>
      </c>
      <c r="V15" s="42">
        <v>152.69999999999999</v>
      </c>
      <c r="W15" s="42">
        <v>116.5</v>
      </c>
      <c r="X15" s="42">
        <v>128.9</v>
      </c>
      <c r="Y15" s="42">
        <v>165.5</v>
      </c>
      <c r="Z15" s="42">
        <v>102.2</v>
      </c>
    </row>
    <row r="16" spans="1:26" s="7" customFormat="1" ht="13.5" customHeight="1" x14ac:dyDescent="0.15">
      <c r="A16" s="25" t="s">
        <v>26</v>
      </c>
      <c r="B16" s="41">
        <v>136.4</v>
      </c>
      <c r="C16" s="42">
        <v>147</v>
      </c>
      <c r="D16" s="42">
        <v>121</v>
      </c>
      <c r="E16" s="42" t="s">
        <v>45</v>
      </c>
      <c r="F16" s="42" t="s">
        <v>45</v>
      </c>
      <c r="G16" s="42" t="s">
        <v>45</v>
      </c>
      <c r="H16" s="26" t="s">
        <v>26</v>
      </c>
      <c r="I16" s="42">
        <v>144.6</v>
      </c>
      <c r="J16" s="42">
        <v>148.30000000000001</v>
      </c>
      <c r="K16" s="42">
        <v>134.4</v>
      </c>
      <c r="L16" s="42">
        <v>156.6</v>
      </c>
      <c r="M16" s="42">
        <v>161.5</v>
      </c>
      <c r="N16" s="42">
        <v>126.6</v>
      </c>
      <c r="O16" s="42">
        <v>141.5</v>
      </c>
      <c r="P16" s="42">
        <v>152.69999999999999</v>
      </c>
      <c r="Q16" s="42">
        <v>109.3</v>
      </c>
      <c r="R16" s="42">
        <v>152.1</v>
      </c>
      <c r="S16" s="42">
        <v>161.30000000000001</v>
      </c>
      <c r="T16" s="42">
        <v>114</v>
      </c>
      <c r="U16" s="42">
        <v>130.80000000000001</v>
      </c>
      <c r="V16" s="42">
        <v>151.4</v>
      </c>
      <c r="W16" s="42">
        <v>115.5</v>
      </c>
      <c r="X16" s="42">
        <v>106.3</v>
      </c>
      <c r="Y16" s="42">
        <v>141.6</v>
      </c>
      <c r="Z16" s="42">
        <v>81.2</v>
      </c>
    </row>
    <row r="17" spans="1:26" s="7" customFormat="1" ht="13.5" customHeight="1" x14ac:dyDescent="0.15">
      <c r="A17" s="25" t="s">
        <v>27</v>
      </c>
      <c r="B17" s="41">
        <v>144.6</v>
      </c>
      <c r="C17" s="42">
        <v>154.1</v>
      </c>
      <c r="D17" s="42">
        <v>130.80000000000001</v>
      </c>
      <c r="E17" s="42" t="s">
        <v>45</v>
      </c>
      <c r="F17" s="42" t="s">
        <v>45</v>
      </c>
      <c r="G17" s="42" t="s">
        <v>45</v>
      </c>
      <c r="H17" s="26" t="s">
        <v>27</v>
      </c>
      <c r="I17" s="42">
        <v>149.30000000000001</v>
      </c>
      <c r="J17" s="42">
        <v>153.69999999999999</v>
      </c>
      <c r="K17" s="42">
        <v>137.19999999999999</v>
      </c>
      <c r="L17" s="42">
        <v>151.69999999999999</v>
      </c>
      <c r="M17" s="42">
        <v>153.9</v>
      </c>
      <c r="N17" s="42">
        <v>136.19999999999999</v>
      </c>
      <c r="O17" s="42">
        <v>159.1</v>
      </c>
      <c r="P17" s="42">
        <v>170</v>
      </c>
      <c r="Q17" s="42">
        <v>127.7</v>
      </c>
      <c r="R17" s="42">
        <v>146.4</v>
      </c>
      <c r="S17" s="42">
        <v>154.19999999999999</v>
      </c>
      <c r="T17" s="42">
        <v>114.5</v>
      </c>
      <c r="U17" s="42">
        <v>132.80000000000001</v>
      </c>
      <c r="V17" s="42">
        <v>155</v>
      </c>
      <c r="W17" s="42">
        <v>115.8</v>
      </c>
      <c r="X17" s="42">
        <v>154.5</v>
      </c>
      <c r="Y17" s="42">
        <v>173</v>
      </c>
      <c r="Z17" s="42">
        <v>141.5</v>
      </c>
    </row>
    <row r="18" spans="1:26" s="7" customFormat="1" ht="13.5" customHeight="1" x14ac:dyDescent="0.15">
      <c r="A18" s="25" t="s">
        <v>28</v>
      </c>
      <c r="B18" s="41">
        <v>150.1</v>
      </c>
      <c r="C18" s="42">
        <v>161.30000000000001</v>
      </c>
      <c r="D18" s="42">
        <v>134</v>
      </c>
      <c r="E18" s="42" t="s">
        <v>45</v>
      </c>
      <c r="F18" s="42" t="s">
        <v>45</v>
      </c>
      <c r="G18" s="42" t="s">
        <v>45</v>
      </c>
      <c r="H18" s="26" t="s">
        <v>28</v>
      </c>
      <c r="I18" s="42">
        <v>160.19999999999999</v>
      </c>
      <c r="J18" s="42">
        <v>165.5</v>
      </c>
      <c r="K18" s="42">
        <v>145.9</v>
      </c>
      <c r="L18" s="42">
        <v>169.1</v>
      </c>
      <c r="M18" s="42">
        <v>170.2</v>
      </c>
      <c r="N18" s="42">
        <v>161</v>
      </c>
      <c r="O18" s="42">
        <v>173.7</v>
      </c>
      <c r="P18" s="42">
        <v>177</v>
      </c>
      <c r="Q18" s="42">
        <v>158</v>
      </c>
      <c r="R18" s="42">
        <v>167.2</v>
      </c>
      <c r="S18" s="42">
        <v>176.2</v>
      </c>
      <c r="T18" s="42">
        <v>130.6</v>
      </c>
      <c r="U18" s="42">
        <v>134.19999999999999</v>
      </c>
      <c r="V18" s="42">
        <v>153.5</v>
      </c>
      <c r="W18" s="42">
        <v>120</v>
      </c>
      <c r="X18" s="42">
        <v>150.5</v>
      </c>
      <c r="Y18" s="42">
        <v>167.5</v>
      </c>
      <c r="Z18" s="42">
        <v>138.4</v>
      </c>
    </row>
    <row r="19" spans="1:26" s="7" customFormat="1" ht="13.5" customHeight="1" x14ac:dyDescent="0.15">
      <c r="A19" s="25" t="s">
        <v>29</v>
      </c>
      <c r="B19" s="41">
        <v>137.30000000000001</v>
      </c>
      <c r="C19" s="42">
        <v>146</v>
      </c>
      <c r="D19" s="42">
        <v>124.9</v>
      </c>
      <c r="E19" s="42" t="s">
        <v>45</v>
      </c>
      <c r="F19" s="42" t="s">
        <v>45</v>
      </c>
      <c r="G19" s="42" t="s">
        <v>45</v>
      </c>
      <c r="H19" s="26" t="s">
        <v>29</v>
      </c>
      <c r="I19" s="42">
        <v>144.19999999999999</v>
      </c>
      <c r="J19" s="42">
        <v>147.9</v>
      </c>
      <c r="K19" s="42">
        <v>134.19999999999999</v>
      </c>
      <c r="L19" s="42">
        <v>158.6</v>
      </c>
      <c r="M19" s="42">
        <v>160.69999999999999</v>
      </c>
      <c r="N19" s="42">
        <v>142.4</v>
      </c>
      <c r="O19" s="42">
        <v>142</v>
      </c>
      <c r="P19" s="42">
        <v>151.80000000000001</v>
      </c>
      <c r="Q19" s="42">
        <v>112.4</v>
      </c>
      <c r="R19" s="42">
        <v>165.1</v>
      </c>
      <c r="S19" s="42">
        <v>173.1</v>
      </c>
      <c r="T19" s="42">
        <v>132.4</v>
      </c>
      <c r="U19" s="42">
        <v>135.19999999999999</v>
      </c>
      <c r="V19" s="42">
        <v>152.4</v>
      </c>
      <c r="W19" s="42">
        <v>122.4</v>
      </c>
      <c r="X19" s="42">
        <v>128.4</v>
      </c>
      <c r="Y19" s="42">
        <v>146.30000000000001</v>
      </c>
      <c r="Z19" s="42">
        <v>115.4</v>
      </c>
    </row>
    <row r="20" spans="1:26" s="7" customFormat="1" ht="13.5" customHeight="1" x14ac:dyDescent="0.15">
      <c r="A20" s="25" t="s">
        <v>30</v>
      </c>
      <c r="B20" s="41">
        <v>146</v>
      </c>
      <c r="C20" s="42">
        <v>155.80000000000001</v>
      </c>
      <c r="D20" s="42">
        <v>131.9</v>
      </c>
      <c r="E20" s="42" t="s">
        <v>45</v>
      </c>
      <c r="F20" s="42" t="s">
        <v>45</v>
      </c>
      <c r="G20" s="42" t="s">
        <v>45</v>
      </c>
      <c r="H20" s="26" t="s">
        <v>30</v>
      </c>
      <c r="I20" s="42">
        <v>154.9</v>
      </c>
      <c r="J20" s="42">
        <v>159.5</v>
      </c>
      <c r="K20" s="42">
        <v>142.1</v>
      </c>
      <c r="L20" s="42">
        <v>148.69999999999999</v>
      </c>
      <c r="M20" s="42">
        <v>149.6</v>
      </c>
      <c r="N20" s="42">
        <v>142.4</v>
      </c>
      <c r="O20" s="42">
        <v>148.9</v>
      </c>
      <c r="P20" s="42">
        <v>159.4</v>
      </c>
      <c r="Q20" s="42">
        <v>117.2</v>
      </c>
      <c r="R20" s="42">
        <v>162.80000000000001</v>
      </c>
      <c r="S20" s="42">
        <v>171.2</v>
      </c>
      <c r="T20" s="42">
        <v>127.1</v>
      </c>
      <c r="U20" s="42">
        <v>134.30000000000001</v>
      </c>
      <c r="V20" s="42">
        <v>154.80000000000001</v>
      </c>
      <c r="W20" s="42">
        <v>119.3</v>
      </c>
      <c r="X20" s="42">
        <v>158</v>
      </c>
      <c r="Y20" s="42">
        <v>169.9</v>
      </c>
      <c r="Z20" s="42">
        <v>149.4</v>
      </c>
    </row>
    <row r="21" spans="1:26" s="7" customFormat="1" ht="13.5" customHeight="1" x14ac:dyDescent="0.15">
      <c r="A21" s="25" t="s">
        <v>31</v>
      </c>
      <c r="B21" s="41">
        <v>151.6</v>
      </c>
      <c r="C21" s="42">
        <v>163.80000000000001</v>
      </c>
      <c r="D21" s="42">
        <v>133.9</v>
      </c>
      <c r="E21" s="42" t="s">
        <v>45</v>
      </c>
      <c r="F21" s="42" t="s">
        <v>45</v>
      </c>
      <c r="G21" s="42" t="s">
        <v>45</v>
      </c>
      <c r="H21" s="26" t="s">
        <v>31</v>
      </c>
      <c r="I21" s="42">
        <v>164.3</v>
      </c>
      <c r="J21" s="42">
        <v>169.6</v>
      </c>
      <c r="K21" s="42">
        <v>148.80000000000001</v>
      </c>
      <c r="L21" s="42">
        <v>169.1</v>
      </c>
      <c r="M21" s="42">
        <v>171.5</v>
      </c>
      <c r="N21" s="42">
        <v>152</v>
      </c>
      <c r="O21" s="42">
        <v>160</v>
      </c>
      <c r="P21" s="42">
        <v>171.6</v>
      </c>
      <c r="Q21" s="42">
        <v>125.1</v>
      </c>
      <c r="R21" s="42">
        <v>166.7</v>
      </c>
      <c r="S21" s="42">
        <v>175.4</v>
      </c>
      <c r="T21" s="42">
        <v>128.9</v>
      </c>
      <c r="U21" s="42">
        <v>134.9</v>
      </c>
      <c r="V21" s="42">
        <v>156.5</v>
      </c>
      <c r="W21" s="42">
        <v>118.9</v>
      </c>
      <c r="X21" s="42">
        <v>170.3</v>
      </c>
      <c r="Y21" s="42">
        <v>182.4</v>
      </c>
      <c r="Z21" s="42">
        <v>161.80000000000001</v>
      </c>
    </row>
    <row r="22" spans="1:26" s="7" customFormat="1" ht="13.5" customHeight="1" x14ac:dyDescent="0.15">
      <c r="A22" s="25" t="s">
        <v>32</v>
      </c>
      <c r="B22" s="41">
        <v>147.69999999999999</v>
      </c>
      <c r="C22" s="42">
        <v>160.4</v>
      </c>
      <c r="D22" s="42">
        <v>129.4</v>
      </c>
      <c r="E22" s="42" t="s">
        <v>45</v>
      </c>
      <c r="F22" s="42" t="s">
        <v>45</v>
      </c>
      <c r="G22" s="42" t="s">
        <v>45</v>
      </c>
      <c r="H22" s="26" t="s">
        <v>32</v>
      </c>
      <c r="I22" s="42">
        <v>162.9</v>
      </c>
      <c r="J22" s="42">
        <v>168.4</v>
      </c>
      <c r="K22" s="42">
        <v>147.19999999999999</v>
      </c>
      <c r="L22" s="42">
        <v>170.9</v>
      </c>
      <c r="M22" s="42">
        <v>172.9</v>
      </c>
      <c r="N22" s="42">
        <v>155.80000000000001</v>
      </c>
      <c r="O22" s="42">
        <v>151.1</v>
      </c>
      <c r="P22" s="42">
        <v>164.5</v>
      </c>
      <c r="Q22" s="42">
        <v>111.1</v>
      </c>
      <c r="R22" s="42">
        <v>180.1</v>
      </c>
      <c r="S22" s="42">
        <v>191.6</v>
      </c>
      <c r="T22" s="42">
        <v>130.9</v>
      </c>
      <c r="U22" s="42">
        <v>131.5</v>
      </c>
      <c r="V22" s="42">
        <v>152.19999999999999</v>
      </c>
      <c r="W22" s="42">
        <v>116.4</v>
      </c>
      <c r="X22" s="42">
        <v>138.1</v>
      </c>
      <c r="Y22" s="42">
        <v>151.5</v>
      </c>
      <c r="Z22" s="42">
        <v>129</v>
      </c>
    </row>
    <row r="23" spans="1:26" s="7" customFormat="1" ht="13.5" customHeight="1" x14ac:dyDescent="0.15">
      <c r="A23" s="25" t="s">
        <v>33</v>
      </c>
      <c r="B23" s="41">
        <v>145.19999999999999</v>
      </c>
      <c r="C23" s="42">
        <v>158.4</v>
      </c>
      <c r="D23" s="42">
        <v>126.1</v>
      </c>
      <c r="E23" s="42" t="s">
        <v>45</v>
      </c>
      <c r="F23" s="42" t="s">
        <v>45</v>
      </c>
      <c r="G23" s="42" t="s">
        <v>45</v>
      </c>
      <c r="H23" s="26" t="s">
        <v>33</v>
      </c>
      <c r="I23" s="42">
        <v>160</v>
      </c>
      <c r="J23" s="42">
        <v>165</v>
      </c>
      <c r="K23" s="42">
        <v>146</v>
      </c>
      <c r="L23" s="42">
        <v>160.19999999999999</v>
      </c>
      <c r="M23" s="42">
        <v>161.9</v>
      </c>
      <c r="N23" s="42">
        <v>147.6</v>
      </c>
      <c r="O23" s="42">
        <v>151.5</v>
      </c>
      <c r="P23" s="42">
        <v>161.69999999999999</v>
      </c>
      <c r="Q23" s="42">
        <v>120.8</v>
      </c>
      <c r="R23" s="42">
        <v>164.3</v>
      </c>
      <c r="S23" s="42">
        <v>173.9</v>
      </c>
      <c r="T23" s="42">
        <v>124.2</v>
      </c>
      <c r="U23" s="42">
        <v>137.9</v>
      </c>
      <c r="V23" s="42">
        <v>157.1</v>
      </c>
      <c r="W23" s="42">
        <v>123.8</v>
      </c>
      <c r="X23" s="42">
        <v>149.30000000000001</v>
      </c>
      <c r="Y23" s="42">
        <v>168.5</v>
      </c>
      <c r="Z23" s="42">
        <v>136.69999999999999</v>
      </c>
    </row>
    <row r="24" spans="1:26" s="7" customFormat="1" ht="13.5" customHeight="1" x14ac:dyDescent="0.15">
      <c r="A24" s="25"/>
      <c r="B24" s="23"/>
      <c r="C24" s="24"/>
      <c r="D24" s="24"/>
      <c r="E24" s="24"/>
      <c r="F24" s="24"/>
      <c r="G24" s="24"/>
      <c r="H24" s="26"/>
      <c r="I24" s="24"/>
      <c r="J24" s="24"/>
      <c r="K24" s="24"/>
      <c r="L24" s="24"/>
      <c r="M24" s="24"/>
      <c r="N24" s="24"/>
      <c r="O24" s="24"/>
      <c r="P24" s="24"/>
      <c r="Q24" s="24"/>
      <c r="R24" s="33"/>
    </row>
    <row r="25" spans="1:26" s="31" customFormat="1" ht="13.5" customHeight="1" x14ac:dyDescent="0.15">
      <c r="A25" s="27"/>
      <c r="B25" s="28"/>
      <c r="C25" s="29"/>
      <c r="D25" s="29"/>
      <c r="E25" s="29"/>
      <c r="F25" s="29"/>
      <c r="G25" s="29"/>
      <c r="H25" s="30"/>
      <c r="I25" s="29"/>
      <c r="J25" s="29"/>
      <c r="K25" s="29"/>
      <c r="L25" s="29"/>
      <c r="M25" s="29"/>
      <c r="N25" s="29"/>
      <c r="O25" s="29"/>
      <c r="P25" s="29"/>
      <c r="Q25" s="29"/>
      <c r="R25" s="45"/>
      <c r="S25" s="45"/>
      <c r="T25" s="45"/>
      <c r="U25" s="45"/>
      <c r="V25" s="45"/>
      <c r="W25" s="45"/>
      <c r="X25" s="45"/>
      <c r="Y25" s="45"/>
      <c r="Z25" s="45"/>
    </row>
    <row r="26" spans="1:26" s="7" customFormat="1" ht="13.5" customHeight="1" x14ac:dyDescent="0.15">
      <c r="A26" s="32"/>
      <c r="B26" s="6"/>
      <c r="C26" s="6"/>
      <c r="D26" s="6"/>
      <c r="E26" s="6"/>
      <c r="F26" s="6"/>
      <c r="G26" s="6"/>
      <c r="H26" s="32"/>
      <c r="I26" s="6"/>
      <c r="J26" s="6"/>
      <c r="K26" s="6"/>
      <c r="L26" s="6"/>
      <c r="M26" s="6"/>
      <c r="N26" s="6"/>
      <c r="O26" s="6"/>
      <c r="P26" s="6"/>
      <c r="Q26" s="6"/>
    </row>
    <row r="27" spans="1:26" s="7" customFormat="1" ht="13.5" customHeight="1" x14ac:dyDescent="0.15">
      <c r="A27" s="32"/>
      <c r="B27" s="6"/>
      <c r="C27" s="6"/>
      <c r="D27" s="6"/>
      <c r="E27" s="6"/>
      <c r="F27" s="6"/>
      <c r="G27" s="6"/>
      <c r="H27" s="32"/>
      <c r="I27" s="6"/>
      <c r="J27" s="6"/>
      <c r="K27" s="6"/>
      <c r="L27" s="6"/>
      <c r="M27" s="6"/>
      <c r="N27" s="6"/>
      <c r="O27" s="6"/>
      <c r="P27" s="6"/>
      <c r="Q27" s="6"/>
    </row>
    <row r="28" spans="1:26" s="7" customFormat="1" ht="49.5" customHeight="1" x14ac:dyDescent="0.15">
      <c r="A28" s="10" t="s">
        <v>4</v>
      </c>
      <c r="B28" s="64" t="s">
        <v>34</v>
      </c>
      <c r="C28" s="58"/>
      <c r="D28" s="58"/>
      <c r="E28" s="65" t="s">
        <v>35</v>
      </c>
      <c r="F28" s="66"/>
      <c r="G28" s="67"/>
      <c r="H28" s="11" t="s">
        <v>4</v>
      </c>
      <c r="I28" s="68" t="s">
        <v>36</v>
      </c>
      <c r="J28" s="63"/>
      <c r="K28" s="61"/>
      <c r="L28" s="68" t="s">
        <v>37</v>
      </c>
      <c r="M28" s="63"/>
      <c r="N28" s="61"/>
      <c r="O28" s="57" t="s">
        <v>38</v>
      </c>
      <c r="P28" s="57"/>
      <c r="Q28" s="57"/>
      <c r="R28" s="61" t="s">
        <v>39</v>
      </c>
      <c r="S28" s="57"/>
      <c r="T28" s="57"/>
      <c r="U28" s="62" t="s">
        <v>40</v>
      </c>
      <c r="V28" s="63"/>
      <c r="W28" s="61"/>
      <c r="X28" s="57" t="s">
        <v>41</v>
      </c>
      <c r="Y28" s="57"/>
      <c r="Z28" s="57"/>
    </row>
    <row r="29" spans="1:26" s="7" customFormat="1" ht="24.75" customHeight="1" x14ac:dyDescent="0.15">
      <c r="A29" s="12" t="s">
        <v>13</v>
      </c>
      <c r="B29" s="14" t="s">
        <v>17</v>
      </c>
      <c r="C29" s="14" t="s">
        <v>18</v>
      </c>
      <c r="D29" s="14" t="s">
        <v>19</v>
      </c>
      <c r="E29" s="14" t="s">
        <v>17</v>
      </c>
      <c r="F29" s="14" t="s">
        <v>18</v>
      </c>
      <c r="G29" s="14" t="s">
        <v>19</v>
      </c>
      <c r="H29" s="15" t="s">
        <v>13</v>
      </c>
      <c r="I29" s="13" t="s">
        <v>14</v>
      </c>
      <c r="J29" s="13" t="s">
        <v>15</v>
      </c>
      <c r="K29" s="13" t="s">
        <v>16</v>
      </c>
      <c r="L29" s="13" t="s">
        <v>14</v>
      </c>
      <c r="M29" s="13" t="s">
        <v>15</v>
      </c>
      <c r="N29" s="13" t="s">
        <v>16</v>
      </c>
      <c r="O29" s="13" t="s">
        <v>14</v>
      </c>
      <c r="P29" s="13" t="s">
        <v>15</v>
      </c>
      <c r="Q29" s="13" t="s">
        <v>16</v>
      </c>
      <c r="R29" s="16" t="s">
        <v>17</v>
      </c>
      <c r="S29" s="13" t="s">
        <v>18</v>
      </c>
      <c r="T29" s="13" t="s">
        <v>19</v>
      </c>
      <c r="U29" s="13" t="s">
        <v>14</v>
      </c>
      <c r="V29" s="13" t="s">
        <v>15</v>
      </c>
      <c r="W29" s="13" t="s">
        <v>16</v>
      </c>
      <c r="X29" s="13" t="s">
        <v>17</v>
      </c>
      <c r="Y29" s="13" t="s">
        <v>18</v>
      </c>
      <c r="Z29" s="13" t="s">
        <v>19</v>
      </c>
    </row>
    <row r="30" spans="1:26" s="7" customFormat="1" ht="13.5" customHeight="1" x14ac:dyDescent="0.15">
      <c r="A30" s="46"/>
      <c r="B30" s="47"/>
      <c r="C30" s="6"/>
      <c r="D30" s="6"/>
      <c r="E30" s="6"/>
      <c r="F30" s="6"/>
      <c r="G30" s="6"/>
      <c r="H30" s="18"/>
    </row>
    <row r="31" spans="1:26" s="7" customFormat="1" ht="13.5" customHeight="1" x14ac:dyDescent="0.15">
      <c r="A31" s="22"/>
      <c r="B31" s="48"/>
      <c r="C31" s="20"/>
      <c r="D31" s="20"/>
      <c r="E31" s="20"/>
      <c r="F31" s="20"/>
      <c r="G31" s="20"/>
      <c r="H31" s="21"/>
    </row>
    <row r="32" spans="1:26" x14ac:dyDescent="0.15">
      <c r="A32" s="22" t="s">
        <v>20</v>
      </c>
      <c r="B32" s="41">
        <v>164.5</v>
      </c>
      <c r="C32" s="42">
        <v>168.8</v>
      </c>
      <c r="D32" s="42">
        <v>156.69999999999999</v>
      </c>
      <c r="E32" s="42">
        <v>146.1</v>
      </c>
      <c r="F32" s="42">
        <v>153.69999999999999</v>
      </c>
      <c r="G32" s="42">
        <v>127.7</v>
      </c>
      <c r="H32" s="21" t="s">
        <v>20</v>
      </c>
      <c r="I32" s="44">
        <v>92.5</v>
      </c>
      <c r="J32" s="44">
        <v>106.4</v>
      </c>
      <c r="K32" s="44">
        <v>84.1</v>
      </c>
      <c r="L32" s="44">
        <v>84.1</v>
      </c>
      <c r="M32" s="44">
        <v>96.5</v>
      </c>
      <c r="N32" s="44">
        <v>78.900000000000006</v>
      </c>
      <c r="O32" s="44">
        <v>133.4</v>
      </c>
      <c r="P32" s="44">
        <v>140.80000000000001</v>
      </c>
      <c r="Q32" s="44">
        <v>125.7</v>
      </c>
      <c r="R32" s="44">
        <v>145.4</v>
      </c>
      <c r="S32" s="44">
        <v>151.5</v>
      </c>
      <c r="T32" s="44">
        <v>142.9</v>
      </c>
      <c r="U32" s="44">
        <v>148</v>
      </c>
      <c r="V32" s="44">
        <v>156.4</v>
      </c>
      <c r="W32" s="44">
        <v>132.1</v>
      </c>
      <c r="X32" s="44">
        <v>132.6</v>
      </c>
      <c r="Y32" s="44">
        <v>149.4</v>
      </c>
      <c r="Z32" s="44">
        <v>110.8</v>
      </c>
    </row>
    <row r="33" spans="1:26" x14ac:dyDescent="0.15">
      <c r="A33" s="22" t="s">
        <v>21</v>
      </c>
      <c r="B33" s="41">
        <v>158.69999999999999</v>
      </c>
      <c r="C33" s="42">
        <v>165.4</v>
      </c>
      <c r="D33" s="42">
        <v>146</v>
      </c>
      <c r="E33" s="42">
        <v>149.9</v>
      </c>
      <c r="F33" s="42">
        <v>154.30000000000001</v>
      </c>
      <c r="G33" s="42">
        <v>139</v>
      </c>
      <c r="H33" s="21" t="s">
        <v>21</v>
      </c>
      <c r="I33" s="42">
        <v>65</v>
      </c>
      <c r="J33" s="42">
        <v>64.7</v>
      </c>
      <c r="K33" s="42">
        <v>65.3</v>
      </c>
      <c r="L33" s="42">
        <v>102.1</v>
      </c>
      <c r="M33" s="42">
        <v>127.7</v>
      </c>
      <c r="N33" s="42">
        <v>90.7</v>
      </c>
      <c r="O33" s="42">
        <v>131.80000000000001</v>
      </c>
      <c r="P33" s="42">
        <v>141.69999999999999</v>
      </c>
      <c r="Q33" s="42">
        <v>121.7</v>
      </c>
      <c r="R33" s="42">
        <v>143.5</v>
      </c>
      <c r="S33" s="42">
        <v>149.80000000000001</v>
      </c>
      <c r="T33" s="42">
        <v>140.80000000000001</v>
      </c>
      <c r="U33" s="42">
        <v>151.80000000000001</v>
      </c>
      <c r="V33" s="42">
        <v>158.9</v>
      </c>
      <c r="W33" s="42">
        <v>137.4</v>
      </c>
      <c r="X33" s="42">
        <v>141.1</v>
      </c>
      <c r="Y33" s="42">
        <v>153.6</v>
      </c>
      <c r="Z33" s="42">
        <v>118.6</v>
      </c>
    </row>
    <row r="34" spans="1:26" s="7" customFormat="1" ht="13.5" customHeight="1" x14ac:dyDescent="0.15">
      <c r="A34" s="22"/>
      <c r="B34" s="41"/>
      <c r="C34" s="42"/>
      <c r="D34" s="42"/>
      <c r="E34" s="42"/>
      <c r="F34" s="42"/>
      <c r="G34" s="42"/>
      <c r="H34" s="21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3.5" customHeight="1" x14ac:dyDescent="0.15">
      <c r="A35" s="22"/>
      <c r="B35" s="41"/>
      <c r="C35" s="42"/>
      <c r="D35" s="42"/>
      <c r="E35" s="42"/>
      <c r="F35" s="42"/>
      <c r="G35" s="42"/>
      <c r="H35" s="21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s="7" customFormat="1" ht="13.5" customHeight="1" x14ac:dyDescent="0.15">
      <c r="A36" s="25" t="s">
        <v>22</v>
      </c>
      <c r="B36" s="41">
        <v>150.69999999999999</v>
      </c>
      <c r="C36" s="42">
        <v>159.80000000000001</v>
      </c>
      <c r="D36" s="42">
        <v>133.69999999999999</v>
      </c>
      <c r="E36" s="42">
        <v>145.1</v>
      </c>
      <c r="F36" s="42">
        <v>150.19999999999999</v>
      </c>
      <c r="G36" s="42">
        <v>132.80000000000001</v>
      </c>
      <c r="H36" s="26" t="s">
        <v>22</v>
      </c>
      <c r="I36" s="42">
        <v>73.900000000000006</v>
      </c>
      <c r="J36" s="42">
        <v>75.599999999999994</v>
      </c>
      <c r="K36" s="42">
        <v>72.2</v>
      </c>
      <c r="L36" s="42">
        <v>98</v>
      </c>
      <c r="M36" s="42">
        <v>122.4</v>
      </c>
      <c r="N36" s="42">
        <v>88.5</v>
      </c>
      <c r="O36" s="42">
        <v>132.9</v>
      </c>
      <c r="P36" s="42">
        <v>137.6</v>
      </c>
      <c r="Q36" s="42">
        <v>127.9</v>
      </c>
      <c r="R36" s="42">
        <v>136.30000000000001</v>
      </c>
      <c r="S36" s="42">
        <v>141.19999999999999</v>
      </c>
      <c r="T36" s="42">
        <v>134.19999999999999</v>
      </c>
      <c r="U36" s="42">
        <v>149.1</v>
      </c>
      <c r="V36" s="42">
        <v>155.19999999999999</v>
      </c>
      <c r="W36" s="42">
        <v>136</v>
      </c>
      <c r="X36" s="42">
        <v>137.6</v>
      </c>
      <c r="Y36" s="42">
        <v>150</v>
      </c>
      <c r="Z36" s="42">
        <v>113.5</v>
      </c>
    </row>
    <row r="37" spans="1:26" s="7" customFormat="1" ht="13.5" customHeight="1" x14ac:dyDescent="0.15">
      <c r="A37" s="25" t="s">
        <v>23</v>
      </c>
      <c r="B37" s="41">
        <v>151.9</v>
      </c>
      <c r="C37" s="42">
        <v>156.19999999999999</v>
      </c>
      <c r="D37" s="42">
        <v>144</v>
      </c>
      <c r="E37" s="42">
        <v>140</v>
      </c>
      <c r="F37" s="42">
        <v>144.1</v>
      </c>
      <c r="G37" s="42">
        <v>130.1</v>
      </c>
      <c r="H37" s="26" t="s">
        <v>23</v>
      </c>
      <c r="I37" s="42">
        <v>74.599999999999994</v>
      </c>
      <c r="J37" s="42">
        <v>81.5</v>
      </c>
      <c r="K37" s="42">
        <v>67</v>
      </c>
      <c r="L37" s="42">
        <v>103.9</v>
      </c>
      <c r="M37" s="42">
        <v>131.9</v>
      </c>
      <c r="N37" s="42">
        <v>91.7</v>
      </c>
      <c r="O37" s="42">
        <v>130.9</v>
      </c>
      <c r="P37" s="42">
        <v>136.9</v>
      </c>
      <c r="Q37" s="42">
        <v>124.6</v>
      </c>
      <c r="R37" s="42">
        <v>143.9</v>
      </c>
      <c r="S37" s="42">
        <v>148.69999999999999</v>
      </c>
      <c r="T37" s="42">
        <v>141.69999999999999</v>
      </c>
      <c r="U37" s="42">
        <v>137.30000000000001</v>
      </c>
      <c r="V37" s="42">
        <v>140.69999999999999</v>
      </c>
      <c r="W37" s="42">
        <v>130</v>
      </c>
      <c r="X37" s="42">
        <v>138</v>
      </c>
      <c r="Y37" s="42">
        <v>150.4</v>
      </c>
      <c r="Z37" s="42">
        <v>113.6</v>
      </c>
    </row>
    <row r="38" spans="1:26" s="7" customFormat="1" ht="13.5" customHeight="1" x14ac:dyDescent="0.15">
      <c r="A38" s="25" t="s">
        <v>24</v>
      </c>
      <c r="B38" s="41">
        <v>164.7</v>
      </c>
      <c r="C38" s="42">
        <v>174.6</v>
      </c>
      <c r="D38" s="42">
        <v>146</v>
      </c>
      <c r="E38" s="42">
        <v>156.9</v>
      </c>
      <c r="F38" s="42">
        <v>160.69999999999999</v>
      </c>
      <c r="G38" s="42">
        <v>147.30000000000001</v>
      </c>
      <c r="H38" s="26" t="s">
        <v>24</v>
      </c>
      <c r="I38" s="42">
        <v>68.7</v>
      </c>
      <c r="J38" s="42">
        <v>71.5</v>
      </c>
      <c r="K38" s="42">
        <v>65.3</v>
      </c>
      <c r="L38" s="42">
        <v>98.1</v>
      </c>
      <c r="M38" s="42">
        <v>126.8</v>
      </c>
      <c r="N38" s="42">
        <v>85.4</v>
      </c>
      <c r="O38" s="42">
        <v>138.4</v>
      </c>
      <c r="P38" s="42">
        <v>148.69999999999999</v>
      </c>
      <c r="Q38" s="42">
        <v>127.9</v>
      </c>
      <c r="R38" s="42">
        <v>139.6</v>
      </c>
      <c r="S38" s="42">
        <v>143.9</v>
      </c>
      <c r="T38" s="42">
        <v>137.69999999999999</v>
      </c>
      <c r="U38" s="42">
        <v>156.69999999999999</v>
      </c>
      <c r="V38" s="42">
        <v>160.4</v>
      </c>
      <c r="W38" s="42">
        <v>148.9</v>
      </c>
      <c r="X38" s="42">
        <v>144.6</v>
      </c>
      <c r="Y38" s="42">
        <v>156.5</v>
      </c>
      <c r="Z38" s="42">
        <v>119.9</v>
      </c>
    </row>
    <row r="39" spans="1:26" s="7" customFormat="1" ht="13.5" customHeight="1" x14ac:dyDescent="0.15">
      <c r="A39" s="25" t="s">
        <v>25</v>
      </c>
      <c r="B39" s="41">
        <v>169</v>
      </c>
      <c r="C39" s="42">
        <v>176.1</v>
      </c>
      <c r="D39" s="42">
        <v>155.80000000000001</v>
      </c>
      <c r="E39" s="42">
        <v>158.30000000000001</v>
      </c>
      <c r="F39" s="42">
        <v>162.19999999999999</v>
      </c>
      <c r="G39" s="42">
        <v>148.80000000000001</v>
      </c>
      <c r="H39" s="26" t="s">
        <v>25</v>
      </c>
      <c r="I39" s="42">
        <v>66.099999999999994</v>
      </c>
      <c r="J39" s="42">
        <v>65</v>
      </c>
      <c r="K39" s="42">
        <v>67.400000000000006</v>
      </c>
      <c r="L39" s="42">
        <v>81.599999999999994</v>
      </c>
      <c r="M39" s="42">
        <v>101.1</v>
      </c>
      <c r="N39" s="42">
        <v>73.7</v>
      </c>
      <c r="O39" s="42">
        <v>136.30000000000001</v>
      </c>
      <c r="P39" s="42">
        <v>157.80000000000001</v>
      </c>
      <c r="Q39" s="42">
        <v>112.6</v>
      </c>
      <c r="R39" s="42">
        <v>150.9</v>
      </c>
      <c r="S39" s="42">
        <v>156.1</v>
      </c>
      <c r="T39" s="42">
        <v>148.5</v>
      </c>
      <c r="U39" s="42">
        <v>156.1</v>
      </c>
      <c r="V39" s="42">
        <v>164.2</v>
      </c>
      <c r="W39" s="42">
        <v>139.19999999999999</v>
      </c>
      <c r="X39" s="42">
        <v>142.1</v>
      </c>
      <c r="Y39" s="42">
        <v>154.4</v>
      </c>
      <c r="Z39" s="42">
        <v>120.2</v>
      </c>
    </row>
    <row r="40" spans="1:26" s="7" customFormat="1" ht="13.5" customHeight="1" x14ac:dyDescent="0.15">
      <c r="A40" s="25" t="s">
        <v>26</v>
      </c>
      <c r="B40" s="41">
        <v>150.19999999999999</v>
      </c>
      <c r="C40" s="42">
        <v>154.30000000000001</v>
      </c>
      <c r="D40" s="42">
        <v>142.30000000000001</v>
      </c>
      <c r="E40" s="42">
        <v>138.5</v>
      </c>
      <c r="F40" s="42">
        <v>143.4</v>
      </c>
      <c r="G40" s="42">
        <v>126.7</v>
      </c>
      <c r="H40" s="26" t="s">
        <v>26</v>
      </c>
      <c r="I40" s="42">
        <v>63.7</v>
      </c>
      <c r="J40" s="42">
        <v>62</v>
      </c>
      <c r="K40" s="42">
        <v>65.7</v>
      </c>
      <c r="L40" s="42">
        <v>94.5</v>
      </c>
      <c r="M40" s="42">
        <v>120.5</v>
      </c>
      <c r="N40" s="42">
        <v>82.6</v>
      </c>
      <c r="O40" s="42">
        <v>109</v>
      </c>
      <c r="P40" s="42">
        <v>120</v>
      </c>
      <c r="Q40" s="42">
        <v>97.4</v>
      </c>
      <c r="R40" s="42">
        <v>139.5</v>
      </c>
      <c r="S40" s="42">
        <v>145.9</v>
      </c>
      <c r="T40" s="42">
        <v>136.80000000000001</v>
      </c>
      <c r="U40" s="42">
        <v>142.80000000000001</v>
      </c>
      <c r="V40" s="42">
        <v>151.30000000000001</v>
      </c>
      <c r="W40" s="42">
        <v>125.2</v>
      </c>
      <c r="X40" s="42">
        <v>136.4</v>
      </c>
      <c r="Y40" s="42">
        <v>147.5</v>
      </c>
      <c r="Z40" s="42">
        <v>115.8</v>
      </c>
    </row>
    <row r="41" spans="1:26" s="7" customFormat="1" ht="13.5" customHeight="1" x14ac:dyDescent="0.15">
      <c r="A41" s="25" t="s">
        <v>27</v>
      </c>
      <c r="B41" s="41">
        <v>163.4</v>
      </c>
      <c r="C41" s="42">
        <v>168.1</v>
      </c>
      <c r="D41" s="42">
        <v>154.4</v>
      </c>
      <c r="E41" s="42">
        <v>160.9</v>
      </c>
      <c r="F41" s="42">
        <v>165.2</v>
      </c>
      <c r="G41" s="42">
        <v>150.19999999999999</v>
      </c>
      <c r="H41" s="26" t="s">
        <v>27</v>
      </c>
      <c r="I41" s="42">
        <v>58.5</v>
      </c>
      <c r="J41" s="42">
        <v>53.6</v>
      </c>
      <c r="K41" s="42">
        <v>63.9</v>
      </c>
      <c r="L41" s="42">
        <v>108.5</v>
      </c>
      <c r="M41" s="42">
        <v>132.9</v>
      </c>
      <c r="N41" s="42">
        <v>97.3</v>
      </c>
      <c r="O41" s="42">
        <v>146.9</v>
      </c>
      <c r="P41" s="42">
        <v>155.1</v>
      </c>
      <c r="Q41" s="42">
        <v>138.5</v>
      </c>
      <c r="R41" s="42">
        <v>148.1</v>
      </c>
      <c r="S41" s="42">
        <v>155</v>
      </c>
      <c r="T41" s="42">
        <v>145.19999999999999</v>
      </c>
      <c r="U41" s="42">
        <v>157.4</v>
      </c>
      <c r="V41" s="42">
        <v>165.6</v>
      </c>
      <c r="W41" s="42">
        <v>140.6</v>
      </c>
      <c r="X41" s="42">
        <v>143.6</v>
      </c>
      <c r="Y41" s="42">
        <v>157.9</v>
      </c>
      <c r="Z41" s="42">
        <v>117</v>
      </c>
    </row>
    <row r="42" spans="1:26" s="7" customFormat="1" ht="13.5" customHeight="1" x14ac:dyDescent="0.15">
      <c r="A42" s="25" t="s">
        <v>28</v>
      </c>
      <c r="B42" s="41">
        <v>163.9</v>
      </c>
      <c r="C42" s="42">
        <v>170.4</v>
      </c>
      <c r="D42" s="42">
        <v>152</v>
      </c>
      <c r="E42" s="42">
        <v>160.19999999999999</v>
      </c>
      <c r="F42" s="42">
        <v>165.1</v>
      </c>
      <c r="G42" s="42">
        <v>147.9</v>
      </c>
      <c r="H42" s="26" t="s">
        <v>28</v>
      </c>
      <c r="I42" s="42">
        <v>58.9</v>
      </c>
      <c r="J42" s="42">
        <v>57.2</v>
      </c>
      <c r="K42" s="42">
        <v>60.7</v>
      </c>
      <c r="L42" s="42">
        <v>105.8</v>
      </c>
      <c r="M42" s="42">
        <v>132.4</v>
      </c>
      <c r="N42" s="42">
        <v>93.6</v>
      </c>
      <c r="O42" s="42">
        <v>148</v>
      </c>
      <c r="P42" s="42">
        <v>157.4</v>
      </c>
      <c r="Q42" s="42">
        <v>138.19999999999999</v>
      </c>
      <c r="R42" s="42">
        <v>148.5</v>
      </c>
      <c r="S42" s="42">
        <v>157.69999999999999</v>
      </c>
      <c r="T42" s="42">
        <v>144.5</v>
      </c>
      <c r="U42" s="42">
        <v>158.6</v>
      </c>
      <c r="V42" s="42">
        <v>168.2</v>
      </c>
      <c r="W42" s="42">
        <v>138.9</v>
      </c>
      <c r="X42" s="42">
        <v>144</v>
      </c>
      <c r="Y42" s="42">
        <v>156.30000000000001</v>
      </c>
      <c r="Z42" s="42">
        <v>123.7</v>
      </c>
    </row>
    <row r="43" spans="1:26" s="7" customFormat="1" ht="13.5" customHeight="1" x14ac:dyDescent="0.15">
      <c r="A43" s="25" t="s">
        <v>29</v>
      </c>
      <c r="B43" s="41">
        <v>153.9</v>
      </c>
      <c r="C43" s="42">
        <v>159.69999999999999</v>
      </c>
      <c r="D43" s="42">
        <v>143.1</v>
      </c>
      <c r="E43" s="42">
        <v>135.4</v>
      </c>
      <c r="F43" s="42">
        <v>138.69999999999999</v>
      </c>
      <c r="G43" s="42">
        <v>127.2</v>
      </c>
      <c r="H43" s="26" t="s">
        <v>29</v>
      </c>
      <c r="I43" s="42">
        <v>65.2</v>
      </c>
      <c r="J43" s="42">
        <v>65.900000000000006</v>
      </c>
      <c r="K43" s="42">
        <v>64.3</v>
      </c>
      <c r="L43" s="42">
        <v>108.3</v>
      </c>
      <c r="M43" s="42">
        <v>135.5</v>
      </c>
      <c r="N43" s="42">
        <v>96</v>
      </c>
      <c r="O43" s="42">
        <v>100.5</v>
      </c>
      <c r="P43" s="42">
        <v>110.4</v>
      </c>
      <c r="Q43" s="42">
        <v>90.3</v>
      </c>
      <c r="R43" s="42">
        <v>143.4</v>
      </c>
      <c r="S43" s="42">
        <v>143.80000000000001</v>
      </c>
      <c r="T43" s="42">
        <v>143.30000000000001</v>
      </c>
      <c r="U43" s="42">
        <v>141.80000000000001</v>
      </c>
      <c r="V43" s="42">
        <v>148.69999999999999</v>
      </c>
      <c r="W43" s="42">
        <v>127.8</v>
      </c>
      <c r="X43" s="42">
        <v>133.30000000000001</v>
      </c>
      <c r="Y43" s="42">
        <v>144.9</v>
      </c>
      <c r="Z43" s="42">
        <v>114.1</v>
      </c>
    </row>
    <row r="44" spans="1:26" s="7" customFormat="1" ht="13.5" customHeight="1" x14ac:dyDescent="0.15">
      <c r="A44" s="25" t="s">
        <v>30</v>
      </c>
      <c r="B44" s="41">
        <v>156.30000000000001</v>
      </c>
      <c r="C44" s="42">
        <v>164.2</v>
      </c>
      <c r="D44" s="42">
        <v>142</v>
      </c>
      <c r="E44" s="42">
        <v>148.19999999999999</v>
      </c>
      <c r="F44" s="42">
        <v>152.80000000000001</v>
      </c>
      <c r="G44" s="42">
        <v>137.1</v>
      </c>
      <c r="H44" s="26" t="s">
        <v>30</v>
      </c>
      <c r="I44" s="42">
        <v>57.4</v>
      </c>
      <c r="J44" s="42">
        <v>51.3</v>
      </c>
      <c r="K44" s="42">
        <v>64.3</v>
      </c>
      <c r="L44" s="42">
        <v>110.1</v>
      </c>
      <c r="M44" s="42">
        <v>136.69999999999999</v>
      </c>
      <c r="N44" s="42">
        <v>97.8</v>
      </c>
      <c r="O44" s="42">
        <v>138.9</v>
      </c>
      <c r="P44" s="42">
        <v>147.4</v>
      </c>
      <c r="Q44" s="42">
        <v>130.30000000000001</v>
      </c>
      <c r="R44" s="42">
        <v>147.80000000000001</v>
      </c>
      <c r="S44" s="42">
        <v>152.6</v>
      </c>
      <c r="T44" s="42">
        <v>145.6</v>
      </c>
      <c r="U44" s="42">
        <v>146.80000000000001</v>
      </c>
      <c r="V44" s="42">
        <v>155.1</v>
      </c>
      <c r="W44" s="42">
        <v>131.5</v>
      </c>
      <c r="X44" s="42">
        <v>141</v>
      </c>
      <c r="Y44" s="42">
        <v>151.80000000000001</v>
      </c>
      <c r="Z44" s="42">
        <v>122.9</v>
      </c>
    </row>
    <row r="45" spans="1:26" s="7" customFormat="1" ht="13.5" customHeight="1" x14ac:dyDescent="0.15">
      <c r="A45" s="25" t="s">
        <v>31</v>
      </c>
      <c r="B45" s="41">
        <v>164.5</v>
      </c>
      <c r="C45" s="42">
        <v>172.6</v>
      </c>
      <c r="D45" s="42">
        <v>149.69999999999999</v>
      </c>
      <c r="E45" s="42">
        <v>157.9</v>
      </c>
      <c r="F45" s="42">
        <v>162.6</v>
      </c>
      <c r="G45" s="42">
        <v>146.19999999999999</v>
      </c>
      <c r="H45" s="26" t="s">
        <v>31</v>
      </c>
      <c r="I45" s="42">
        <v>63.3</v>
      </c>
      <c r="J45" s="42">
        <v>61.9</v>
      </c>
      <c r="K45" s="42">
        <v>64.8</v>
      </c>
      <c r="L45" s="42">
        <v>118.1</v>
      </c>
      <c r="M45" s="42">
        <v>142</v>
      </c>
      <c r="N45" s="42">
        <v>107.2</v>
      </c>
      <c r="O45" s="42">
        <v>150</v>
      </c>
      <c r="P45" s="42">
        <v>160.5</v>
      </c>
      <c r="Q45" s="42">
        <v>139.4</v>
      </c>
      <c r="R45" s="42">
        <v>144.4</v>
      </c>
      <c r="S45" s="42">
        <v>151.4</v>
      </c>
      <c r="T45" s="42">
        <v>141.5</v>
      </c>
      <c r="U45" s="42">
        <v>159.30000000000001</v>
      </c>
      <c r="V45" s="42">
        <v>168.6</v>
      </c>
      <c r="W45" s="42">
        <v>140.80000000000001</v>
      </c>
      <c r="X45" s="42">
        <v>146.1</v>
      </c>
      <c r="Y45" s="42">
        <v>159.80000000000001</v>
      </c>
      <c r="Z45" s="42">
        <v>121.4</v>
      </c>
    </row>
    <row r="46" spans="1:26" s="7" customFormat="1" ht="13.5" customHeight="1" x14ac:dyDescent="0.15">
      <c r="A46" s="25" t="s">
        <v>32</v>
      </c>
      <c r="B46" s="41">
        <v>157.19999999999999</v>
      </c>
      <c r="C46" s="42">
        <v>163.80000000000001</v>
      </c>
      <c r="D46" s="42">
        <v>144.69999999999999</v>
      </c>
      <c r="E46" s="42">
        <v>149</v>
      </c>
      <c r="F46" s="42">
        <v>154.4</v>
      </c>
      <c r="G46" s="42">
        <v>136</v>
      </c>
      <c r="H46" s="26" t="s">
        <v>32</v>
      </c>
      <c r="I46" s="42">
        <v>63.3</v>
      </c>
      <c r="J46" s="42">
        <v>64.3</v>
      </c>
      <c r="K46" s="42">
        <v>62.4</v>
      </c>
      <c r="L46" s="42">
        <v>96.8</v>
      </c>
      <c r="M46" s="42">
        <v>119.8</v>
      </c>
      <c r="N46" s="42">
        <v>86.5</v>
      </c>
      <c r="O46" s="42">
        <v>125.1</v>
      </c>
      <c r="P46" s="42">
        <v>134.80000000000001</v>
      </c>
      <c r="Q46" s="42">
        <v>115.3</v>
      </c>
      <c r="R46" s="42">
        <v>145.19999999999999</v>
      </c>
      <c r="S46" s="42">
        <v>148.30000000000001</v>
      </c>
      <c r="T46" s="42">
        <v>143.9</v>
      </c>
      <c r="U46" s="42">
        <v>148.9</v>
      </c>
      <c r="V46" s="42">
        <v>152.69999999999999</v>
      </c>
      <c r="W46" s="42">
        <v>141.4</v>
      </c>
      <c r="X46" s="42">
        <v>143.4</v>
      </c>
      <c r="Y46" s="42">
        <v>155.80000000000001</v>
      </c>
      <c r="Z46" s="42">
        <v>120.8</v>
      </c>
    </row>
    <row r="47" spans="1:26" s="7" customFormat="1" ht="13.5" customHeight="1" x14ac:dyDescent="0.15">
      <c r="A47" s="25" t="s">
        <v>33</v>
      </c>
      <c r="B47" s="41">
        <v>159.80000000000001</v>
      </c>
      <c r="C47" s="42">
        <v>167.7</v>
      </c>
      <c r="D47" s="42">
        <v>145</v>
      </c>
      <c r="E47" s="42">
        <v>148.6</v>
      </c>
      <c r="F47" s="42">
        <v>153.1</v>
      </c>
      <c r="G47" s="42">
        <v>137.9</v>
      </c>
      <c r="H47" s="26" t="s">
        <v>33</v>
      </c>
      <c r="I47" s="42">
        <v>64.8</v>
      </c>
      <c r="J47" s="42">
        <v>64.3</v>
      </c>
      <c r="K47" s="42">
        <v>65.2</v>
      </c>
      <c r="L47" s="42">
        <v>100.9</v>
      </c>
      <c r="M47" s="42">
        <v>127.5</v>
      </c>
      <c r="N47" s="42">
        <v>89</v>
      </c>
      <c r="O47" s="42">
        <v>126.3</v>
      </c>
      <c r="P47" s="42">
        <v>135.19999999999999</v>
      </c>
      <c r="Q47" s="42">
        <v>117.3</v>
      </c>
      <c r="R47" s="42">
        <v>134.5</v>
      </c>
      <c r="S47" s="42">
        <v>152.6</v>
      </c>
      <c r="T47" s="42">
        <v>126.8</v>
      </c>
      <c r="U47" s="42">
        <v>165.9</v>
      </c>
      <c r="V47" s="42">
        <v>175.3</v>
      </c>
      <c r="W47" s="42">
        <v>146.9</v>
      </c>
      <c r="X47" s="42">
        <v>144.1</v>
      </c>
      <c r="Y47" s="42">
        <v>157.19999999999999</v>
      </c>
      <c r="Z47" s="42">
        <v>120.1</v>
      </c>
    </row>
    <row r="48" spans="1:26" s="7" customFormat="1" ht="13.5" customHeight="1" x14ac:dyDescent="0.15">
      <c r="A48" s="25"/>
      <c r="B48" s="23"/>
      <c r="C48" s="24"/>
      <c r="D48" s="24"/>
      <c r="E48" s="24"/>
      <c r="F48" s="24"/>
      <c r="G48" s="24"/>
      <c r="H48" s="26"/>
      <c r="I48" s="24"/>
      <c r="J48" s="24"/>
      <c r="K48" s="24"/>
      <c r="L48" s="24"/>
      <c r="M48" s="24"/>
      <c r="N48" s="24"/>
      <c r="O48" s="24"/>
      <c r="P48" s="24"/>
      <c r="Q48" s="24"/>
    </row>
    <row r="49" spans="1:26" s="39" customFormat="1" ht="13.5" customHeight="1" x14ac:dyDescent="0.15">
      <c r="A49" s="36"/>
      <c r="B49" s="28"/>
      <c r="C49" s="29"/>
      <c r="D49" s="29"/>
      <c r="E49" s="29"/>
      <c r="F49" s="29"/>
      <c r="G49" s="29"/>
      <c r="H49" s="37"/>
      <c r="I49" s="29"/>
      <c r="J49" s="29"/>
      <c r="K49" s="29"/>
      <c r="L49" s="29"/>
      <c r="M49" s="29"/>
      <c r="N49" s="29"/>
      <c r="O49" s="29"/>
      <c r="P49" s="29"/>
      <c r="Q49" s="29"/>
      <c r="R49" s="38"/>
      <c r="S49" s="38"/>
      <c r="T49" s="38"/>
      <c r="U49" s="38"/>
      <c r="V49" s="38"/>
      <c r="W49" s="38"/>
      <c r="X49" s="38"/>
      <c r="Y49" s="38"/>
      <c r="Z49" s="38"/>
    </row>
    <row r="50" spans="1:26" ht="13.15" customHeight="1" x14ac:dyDescent="0.15">
      <c r="A50" s="4"/>
      <c r="H50" s="4"/>
    </row>
  </sheetData>
  <mergeCells count="18">
    <mergeCell ref="U28:W28"/>
    <mergeCell ref="X28:Z28"/>
    <mergeCell ref="B28:D28"/>
    <mergeCell ref="E28:G28"/>
    <mergeCell ref="I28:K28"/>
    <mergeCell ref="L28:N28"/>
    <mergeCell ref="O28:Q28"/>
    <mergeCell ref="R28:T28"/>
    <mergeCell ref="A1:G1"/>
    <mergeCell ref="X3:Z3"/>
    <mergeCell ref="B4:D4"/>
    <mergeCell ref="E4:G4"/>
    <mergeCell ref="I4:K4"/>
    <mergeCell ref="L4:N4"/>
    <mergeCell ref="O4:Q4"/>
    <mergeCell ref="R4:T4"/>
    <mergeCell ref="U4:W4"/>
    <mergeCell ref="X4:Z4"/>
  </mergeCells>
  <phoneticPr fontId="4"/>
  <dataValidations count="1">
    <dataValidation type="whole" allowBlank="1" showInputMessage="1" showErrorMessage="1" errorTitle="入力エラー" error="入力した値に誤りがあります" sqref="WVK983088:WVY983088 IY12:JM24 SU12:TI24 ACQ12:ADE24 AMM12:ANA24 AWI12:AWW24 BGE12:BGS24 BQA12:BQO24 BZW12:CAK24 CJS12:CKG24 CTO12:CUC24 DDK12:DDY24 DNG12:DNU24 DXC12:DXQ24 EGY12:EHM24 EQU12:ERI24 FAQ12:FBE24 FKM12:FLA24 FUI12:FUW24 GEE12:GES24 GOA12:GOO24 GXW12:GYK24 HHS12:HIG24 HRO12:HSC24 IBK12:IBY24 ILG12:ILU24 IVC12:IVQ24 JEY12:JFM24 JOU12:JPI24 JYQ12:JZE24 KIM12:KJA24 KSI12:KSW24 LCE12:LCS24 LMA12:LMO24 LVW12:LWK24 MFS12:MGG24 MPO12:MQC24 MZK12:MZY24 NJG12:NJU24 NTC12:NTQ24 OCY12:ODM24 OMU12:ONI24 OWQ12:OXE24 PGM12:PHA24 PQI12:PQW24 QAE12:QAS24 QKA12:QKO24 QTW12:QUK24 RDS12:REG24 RNO12:ROC24 RXK12:RXY24 SHG12:SHU24 SRC12:SRQ24 TAY12:TBM24 TKU12:TLI24 TUQ12:TVE24 UEM12:UFA24 UOI12:UOW24 UYE12:UYS24 VIA12:VIO24 VRW12:VSK24 WBS12:WCG24 WLO12:WMC24 WVK12:WVY24 I196620:Q196632 IY65548:JM65560 SU65548:TI65560 ACQ65548:ADE65560 AMM65548:ANA65560 AWI65548:AWW65560 BGE65548:BGS65560 BQA65548:BQO65560 BZW65548:CAK65560 CJS65548:CKG65560 CTO65548:CUC65560 DDK65548:DDY65560 DNG65548:DNU65560 DXC65548:DXQ65560 EGY65548:EHM65560 EQU65548:ERI65560 FAQ65548:FBE65560 FKM65548:FLA65560 FUI65548:FUW65560 GEE65548:GES65560 GOA65548:GOO65560 GXW65548:GYK65560 HHS65548:HIG65560 HRO65548:HSC65560 IBK65548:IBY65560 ILG65548:ILU65560 IVC65548:IVQ65560 JEY65548:JFM65560 JOU65548:JPI65560 JYQ65548:JZE65560 KIM65548:KJA65560 KSI65548:KSW65560 LCE65548:LCS65560 LMA65548:LMO65560 LVW65548:LWK65560 MFS65548:MGG65560 MPO65548:MQC65560 MZK65548:MZY65560 NJG65548:NJU65560 NTC65548:NTQ65560 OCY65548:ODM65560 OMU65548:ONI65560 OWQ65548:OXE65560 PGM65548:PHA65560 PQI65548:PQW65560 QAE65548:QAS65560 QKA65548:QKO65560 QTW65548:QUK65560 RDS65548:REG65560 RNO65548:ROC65560 RXK65548:RXY65560 SHG65548:SHU65560 SRC65548:SRQ65560 TAY65548:TBM65560 TKU65548:TLI65560 TUQ65548:TVE65560 UEM65548:UFA65560 UOI65548:UOW65560 UYE65548:UYS65560 VIA65548:VIO65560 VRW65548:VSK65560 WBS65548:WCG65560 WLO65548:WMC65560 WVK65548:WVY65560 I262156:Q262168 IY131084:JM131096 SU131084:TI131096 ACQ131084:ADE131096 AMM131084:ANA131096 AWI131084:AWW131096 BGE131084:BGS131096 BQA131084:BQO131096 BZW131084:CAK131096 CJS131084:CKG131096 CTO131084:CUC131096 DDK131084:DDY131096 DNG131084:DNU131096 DXC131084:DXQ131096 EGY131084:EHM131096 EQU131084:ERI131096 FAQ131084:FBE131096 FKM131084:FLA131096 FUI131084:FUW131096 GEE131084:GES131096 GOA131084:GOO131096 GXW131084:GYK131096 HHS131084:HIG131096 HRO131084:HSC131096 IBK131084:IBY131096 ILG131084:ILU131096 IVC131084:IVQ131096 JEY131084:JFM131096 JOU131084:JPI131096 JYQ131084:JZE131096 KIM131084:KJA131096 KSI131084:KSW131096 LCE131084:LCS131096 LMA131084:LMO131096 LVW131084:LWK131096 MFS131084:MGG131096 MPO131084:MQC131096 MZK131084:MZY131096 NJG131084:NJU131096 NTC131084:NTQ131096 OCY131084:ODM131096 OMU131084:ONI131096 OWQ131084:OXE131096 PGM131084:PHA131096 PQI131084:PQW131096 QAE131084:QAS131096 QKA131084:QKO131096 QTW131084:QUK131096 RDS131084:REG131096 RNO131084:ROC131096 RXK131084:RXY131096 SHG131084:SHU131096 SRC131084:SRQ131096 TAY131084:TBM131096 TKU131084:TLI131096 TUQ131084:TVE131096 UEM131084:UFA131096 UOI131084:UOW131096 UYE131084:UYS131096 VIA131084:VIO131096 VRW131084:VSK131096 WBS131084:WCG131096 WLO131084:WMC131096 WVK131084:WVY131096 I327692:Q327704 IY196620:JM196632 SU196620:TI196632 ACQ196620:ADE196632 AMM196620:ANA196632 AWI196620:AWW196632 BGE196620:BGS196632 BQA196620:BQO196632 BZW196620:CAK196632 CJS196620:CKG196632 CTO196620:CUC196632 DDK196620:DDY196632 DNG196620:DNU196632 DXC196620:DXQ196632 EGY196620:EHM196632 EQU196620:ERI196632 FAQ196620:FBE196632 FKM196620:FLA196632 FUI196620:FUW196632 GEE196620:GES196632 GOA196620:GOO196632 GXW196620:GYK196632 HHS196620:HIG196632 HRO196620:HSC196632 IBK196620:IBY196632 ILG196620:ILU196632 IVC196620:IVQ196632 JEY196620:JFM196632 JOU196620:JPI196632 JYQ196620:JZE196632 KIM196620:KJA196632 KSI196620:KSW196632 LCE196620:LCS196632 LMA196620:LMO196632 LVW196620:LWK196632 MFS196620:MGG196632 MPO196620:MQC196632 MZK196620:MZY196632 NJG196620:NJU196632 NTC196620:NTQ196632 OCY196620:ODM196632 OMU196620:ONI196632 OWQ196620:OXE196632 PGM196620:PHA196632 PQI196620:PQW196632 QAE196620:QAS196632 QKA196620:QKO196632 QTW196620:QUK196632 RDS196620:REG196632 RNO196620:ROC196632 RXK196620:RXY196632 SHG196620:SHU196632 SRC196620:SRQ196632 TAY196620:TBM196632 TKU196620:TLI196632 TUQ196620:TVE196632 UEM196620:UFA196632 UOI196620:UOW196632 UYE196620:UYS196632 VIA196620:VIO196632 VRW196620:VSK196632 WBS196620:WCG196632 WLO196620:WMC196632 WVK196620:WVY196632 I393228:Q393240 IY262156:JM262168 SU262156:TI262168 ACQ262156:ADE262168 AMM262156:ANA262168 AWI262156:AWW262168 BGE262156:BGS262168 BQA262156:BQO262168 BZW262156:CAK262168 CJS262156:CKG262168 CTO262156:CUC262168 DDK262156:DDY262168 DNG262156:DNU262168 DXC262156:DXQ262168 EGY262156:EHM262168 EQU262156:ERI262168 FAQ262156:FBE262168 FKM262156:FLA262168 FUI262156:FUW262168 GEE262156:GES262168 GOA262156:GOO262168 GXW262156:GYK262168 HHS262156:HIG262168 HRO262156:HSC262168 IBK262156:IBY262168 ILG262156:ILU262168 IVC262156:IVQ262168 JEY262156:JFM262168 JOU262156:JPI262168 JYQ262156:JZE262168 KIM262156:KJA262168 KSI262156:KSW262168 LCE262156:LCS262168 LMA262156:LMO262168 LVW262156:LWK262168 MFS262156:MGG262168 MPO262156:MQC262168 MZK262156:MZY262168 NJG262156:NJU262168 NTC262156:NTQ262168 OCY262156:ODM262168 OMU262156:ONI262168 OWQ262156:OXE262168 PGM262156:PHA262168 PQI262156:PQW262168 QAE262156:QAS262168 QKA262156:QKO262168 QTW262156:QUK262168 RDS262156:REG262168 RNO262156:ROC262168 RXK262156:RXY262168 SHG262156:SHU262168 SRC262156:SRQ262168 TAY262156:TBM262168 TKU262156:TLI262168 TUQ262156:TVE262168 UEM262156:UFA262168 UOI262156:UOW262168 UYE262156:UYS262168 VIA262156:VIO262168 VRW262156:VSK262168 WBS262156:WCG262168 WLO262156:WMC262168 WVK262156:WVY262168 I458764:Q458776 IY327692:JM327704 SU327692:TI327704 ACQ327692:ADE327704 AMM327692:ANA327704 AWI327692:AWW327704 BGE327692:BGS327704 BQA327692:BQO327704 BZW327692:CAK327704 CJS327692:CKG327704 CTO327692:CUC327704 DDK327692:DDY327704 DNG327692:DNU327704 DXC327692:DXQ327704 EGY327692:EHM327704 EQU327692:ERI327704 FAQ327692:FBE327704 FKM327692:FLA327704 FUI327692:FUW327704 GEE327692:GES327704 GOA327692:GOO327704 GXW327692:GYK327704 HHS327692:HIG327704 HRO327692:HSC327704 IBK327692:IBY327704 ILG327692:ILU327704 IVC327692:IVQ327704 JEY327692:JFM327704 JOU327692:JPI327704 JYQ327692:JZE327704 KIM327692:KJA327704 KSI327692:KSW327704 LCE327692:LCS327704 LMA327692:LMO327704 LVW327692:LWK327704 MFS327692:MGG327704 MPO327692:MQC327704 MZK327692:MZY327704 NJG327692:NJU327704 NTC327692:NTQ327704 OCY327692:ODM327704 OMU327692:ONI327704 OWQ327692:OXE327704 PGM327692:PHA327704 PQI327692:PQW327704 QAE327692:QAS327704 QKA327692:QKO327704 QTW327692:QUK327704 RDS327692:REG327704 RNO327692:ROC327704 RXK327692:RXY327704 SHG327692:SHU327704 SRC327692:SRQ327704 TAY327692:TBM327704 TKU327692:TLI327704 TUQ327692:TVE327704 UEM327692:UFA327704 UOI327692:UOW327704 UYE327692:UYS327704 VIA327692:VIO327704 VRW327692:VSK327704 WBS327692:WCG327704 WLO327692:WMC327704 WVK327692:WVY327704 I524300:Q524312 IY393228:JM393240 SU393228:TI393240 ACQ393228:ADE393240 AMM393228:ANA393240 AWI393228:AWW393240 BGE393228:BGS393240 BQA393228:BQO393240 BZW393228:CAK393240 CJS393228:CKG393240 CTO393228:CUC393240 DDK393228:DDY393240 DNG393228:DNU393240 DXC393228:DXQ393240 EGY393228:EHM393240 EQU393228:ERI393240 FAQ393228:FBE393240 FKM393228:FLA393240 FUI393228:FUW393240 GEE393228:GES393240 GOA393228:GOO393240 GXW393228:GYK393240 HHS393228:HIG393240 HRO393228:HSC393240 IBK393228:IBY393240 ILG393228:ILU393240 IVC393228:IVQ393240 JEY393228:JFM393240 JOU393228:JPI393240 JYQ393228:JZE393240 KIM393228:KJA393240 KSI393228:KSW393240 LCE393228:LCS393240 LMA393228:LMO393240 LVW393228:LWK393240 MFS393228:MGG393240 MPO393228:MQC393240 MZK393228:MZY393240 NJG393228:NJU393240 NTC393228:NTQ393240 OCY393228:ODM393240 OMU393228:ONI393240 OWQ393228:OXE393240 PGM393228:PHA393240 PQI393228:PQW393240 QAE393228:QAS393240 QKA393228:QKO393240 QTW393228:QUK393240 RDS393228:REG393240 RNO393228:ROC393240 RXK393228:RXY393240 SHG393228:SHU393240 SRC393228:SRQ393240 TAY393228:TBM393240 TKU393228:TLI393240 TUQ393228:TVE393240 UEM393228:UFA393240 UOI393228:UOW393240 UYE393228:UYS393240 VIA393228:VIO393240 VRW393228:VSK393240 WBS393228:WCG393240 WLO393228:WMC393240 WVK393228:WVY393240 I589836:Q589848 IY458764:JM458776 SU458764:TI458776 ACQ458764:ADE458776 AMM458764:ANA458776 AWI458764:AWW458776 BGE458764:BGS458776 BQA458764:BQO458776 BZW458764:CAK458776 CJS458764:CKG458776 CTO458764:CUC458776 DDK458764:DDY458776 DNG458764:DNU458776 DXC458764:DXQ458776 EGY458764:EHM458776 EQU458764:ERI458776 FAQ458764:FBE458776 FKM458764:FLA458776 FUI458764:FUW458776 GEE458764:GES458776 GOA458764:GOO458776 GXW458764:GYK458776 HHS458764:HIG458776 HRO458764:HSC458776 IBK458764:IBY458776 ILG458764:ILU458776 IVC458764:IVQ458776 JEY458764:JFM458776 JOU458764:JPI458776 JYQ458764:JZE458776 KIM458764:KJA458776 KSI458764:KSW458776 LCE458764:LCS458776 LMA458764:LMO458776 LVW458764:LWK458776 MFS458764:MGG458776 MPO458764:MQC458776 MZK458764:MZY458776 NJG458764:NJU458776 NTC458764:NTQ458776 OCY458764:ODM458776 OMU458764:ONI458776 OWQ458764:OXE458776 PGM458764:PHA458776 PQI458764:PQW458776 QAE458764:QAS458776 QKA458764:QKO458776 QTW458764:QUK458776 RDS458764:REG458776 RNO458764:ROC458776 RXK458764:RXY458776 SHG458764:SHU458776 SRC458764:SRQ458776 TAY458764:TBM458776 TKU458764:TLI458776 TUQ458764:TVE458776 UEM458764:UFA458776 UOI458764:UOW458776 UYE458764:UYS458776 VIA458764:VIO458776 VRW458764:VSK458776 WBS458764:WCG458776 WLO458764:WMC458776 WVK458764:WVY458776 I655372:Q655384 IY524300:JM524312 SU524300:TI524312 ACQ524300:ADE524312 AMM524300:ANA524312 AWI524300:AWW524312 BGE524300:BGS524312 BQA524300:BQO524312 BZW524300:CAK524312 CJS524300:CKG524312 CTO524300:CUC524312 DDK524300:DDY524312 DNG524300:DNU524312 DXC524300:DXQ524312 EGY524300:EHM524312 EQU524300:ERI524312 FAQ524300:FBE524312 FKM524300:FLA524312 FUI524300:FUW524312 GEE524300:GES524312 GOA524300:GOO524312 GXW524300:GYK524312 HHS524300:HIG524312 HRO524300:HSC524312 IBK524300:IBY524312 ILG524300:ILU524312 IVC524300:IVQ524312 JEY524300:JFM524312 JOU524300:JPI524312 JYQ524300:JZE524312 KIM524300:KJA524312 KSI524300:KSW524312 LCE524300:LCS524312 LMA524300:LMO524312 LVW524300:LWK524312 MFS524300:MGG524312 MPO524300:MQC524312 MZK524300:MZY524312 NJG524300:NJU524312 NTC524300:NTQ524312 OCY524300:ODM524312 OMU524300:ONI524312 OWQ524300:OXE524312 PGM524300:PHA524312 PQI524300:PQW524312 QAE524300:QAS524312 QKA524300:QKO524312 QTW524300:QUK524312 RDS524300:REG524312 RNO524300:ROC524312 RXK524300:RXY524312 SHG524300:SHU524312 SRC524300:SRQ524312 TAY524300:TBM524312 TKU524300:TLI524312 TUQ524300:TVE524312 UEM524300:UFA524312 UOI524300:UOW524312 UYE524300:UYS524312 VIA524300:VIO524312 VRW524300:VSK524312 WBS524300:WCG524312 WLO524300:WMC524312 WVK524300:WVY524312 I720908:Q720920 IY589836:JM589848 SU589836:TI589848 ACQ589836:ADE589848 AMM589836:ANA589848 AWI589836:AWW589848 BGE589836:BGS589848 BQA589836:BQO589848 BZW589836:CAK589848 CJS589836:CKG589848 CTO589836:CUC589848 DDK589836:DDY589848 DNG589836:DNU589848 DXC589836:DXQ589848 EGY589836:EHM589848 EQU589836:ERI589848 FAQ589836:FBE589848 FKM589836:FLA589848 FUI589836:FUW589848 GEE589836:GES589848 GOA589836:GOO589848 GXW589836:GYK589848 HHS589836:HIG589848 HRO589836:HSC589848 IBK589836:IBY589848 ILG589836:ILU589848 IVC589836:IVQ589848 JEY589836:JFM589848 JOU589836:JPI589848 JYQ589836:JZE589848 KIM589836:KJA589848 KSI589836:KSW589848 LCE589836:LCS589848 LMA589836:LMO589848 LVW589836:LWK589848 MFS589836:MGG589848 MPO589836:MQC589848 MZK589836:MZY589848 NJG589836:NJU589848 NTC589836:NTQ589848 OCY589836:ODM589848 OMU589836:ONI589848 OWQ589836:OXE589848 PGM589836:PHA589848 PQI589836:PQW589848 QAE589836:QAS589848 QKA589836:QKO589848 QTW589836:QUK589848 RDS589836:REG589848 RNO589836:ROC589848 RXK589836:RXY589848 SHG589836:SHU589848 SRC589836:SRQ589848 TAY589836:TBM589848 TKU589836:TLI589848 TUQ589836:TVE589848 UEM589836:UFA589848 UOI589836:UOW589848 UYE589836:UYS589848 VIA589836:VIO589848 VRW589836:VSK589848 WBS589836:WCG589848 WLO589836:WMC589848 WVK589836:WVY589848 I786444:Q786456 IY655372:JM655384 SU655372:TI655384 ACQ655372:ADE655384 AMM655372:ANA655384 AWI655372:AWW655384 BGE655372:BGS655384 BQA655372:BQO655384 BZW655372:CAK655384 CJS655372:CKG655384 CTO655372:CUC655384 DDK655372:DDY655384 DNG655372:DNU655384 DXC655372:DXQ655384 EGY655372:EHM655384 EQU655372:ERI655384 FAQ655372:FBE655384 FKM655372:FLA655384 FUI655372:FUW655384 GEE655372:GES655384 GOA655372:GOO655384 GXW655372:GYK655384 HHS655372:HIG655384 HRO655372:HSC655384 IBK655372:IBY655384 ILG655372:ILU655384 IVC655372:IVQ655384 JEY655372:JFM655384 JOU655372:JPI655384 JYQ655372:JZE655384 KIM655372:KJA655384 KSI655372:KSW655384 LCE655372:LCS655384 LMA655372:LMO655384 LVW655372:LWK655384 MFS655372:MGG655384 MPO655372:MQC655384 MZK655372:MZY655384 NJG655372:NJU655384 NTC655372:NTQ655384 OCY655372:ODM655384 OMU655372:ONI655384 OWQ655372:OXE655384 PGM655372:PHA655384 PQI655372:PQW655384 QAE655372:QAS655384 QKA655372:QKO655384 QTW655372:QUK655384 RDS655372:REG655384 RNO655372:ROC655384 RXK655372:RXY655384 SHG655372:SHU655384 SRC655372:SRQ655384 TAY655372:TBM655384 TKU655372:TLI655384 TUQ655372:TVE655384 UEM655372:UFA655384 UOI655372:UOW655384 UYE655372:UYS655384 VIA655372:VIO655384 VRW655372:VSK655384 WBS655372:WCG655384 WLO655372:WMC655384 WVK655372:WVY655384 I851980:Q851992 IY720908:JM720920 SU720908:TI720920 ACQ720908:ADE720920 AMM720908:ANA720920 AWI720908:AWW720920 BGE720908:BGS720920 BQA720908:BQO720920 BZW720908:CAK720920 CJS720908:CKG720920 CTO720908:CUC720920 DDK720908:DDY720920 DNG720908:DNU720920 DXC720908:DXQ720920 EGY720908:EHM720920 EQU720908:ERI720920 FAQ720908:FBE720920 FKM720908:FLA720920 FUI720908:FUW720920 GEE720908:GES720920 GOA720908:GOO720920 GXW720908:GYK720920 HHS720908:HIG720920 HRO720908:HSC720920 IBK720908:IBY720920 ILG720908:ILU720920 IVC720908:IVQ720920 JEY720908:JFM720920 JOU720908:JPI720920 JYQ720908:JZE720920 KIM720908:KJA720920 KSI720908:KSW720920 LCE720908:LCS720920 LMA720908:LMO720920 LVW720908:LWK720920 MFS720908:MGG720920 MPO720908:MQC720920 MZK720908:MZY720920 NJG720908:NJU720920 NTC720908:NTQ720920 OCY720908:ODM720920 OMU720908:ONI720920 OWQ720908:OXE720920 PGM720908:PHA720920 PQI720908:PQW720920 QAE720908:QAS720920 QKA720908:QKO720920 QTW720908:QUK720920 RDS720908:REG720920 RNO720908:ROC720920 RXK720908:RXY720920 SHG720908:SHU720920 SRC720908:SRQ720920 TAY720908:TBM720920 TKU720908:TLI720920 TUQ720908:TVE720920 UEM720908:UFA720920 UOI720908:UOW720920 UYE720908:UYS720920 VIA720908:VIO720920 VRW720908:VSK720920 WBS720908:WCG720920 WLO720908:WMC720920 WVK720908:WVY720920 I917516:Q917528 IY786444:JM786456 SU786444:TI786456 ACQ786444:ADE786456 AMM786444:ANA786456 AWI786444:AWW786456 BGE786444:BGS786456 BQA786444:BQO786456 BZW786444:CAK786456 CJS786444:CKG786456 CTO786444:CUC786456 DDK786444:DDY786456 DNG786444:DNU786456 DXC786444:DXQ786456 EGY786444:EHM786456 EQU786444:ERI786456 FAQ786444:FBE786456 FKM786444:FLA786456 FUI786444:FUW786456 GEE786444:GES786456 GOA786444:GOO786456 GXW786444:GYK786456 HHS786444:HIG786456 HRO786444:HSC786456 IBK786444:IBY786456 ILG786444:ILU786456 IVC786444:IVQ786456 JEY786444:JFM786456 JOU786444:JPI786456 JYQ786444:JZE786456 KIM786444:KJA786456 KSI786444:KSW786456 LCE786444:LCS786456 LMA786444:LMO786456 LVW786444:LWK786456 MFS786444:MGG786456 MPO786444:MQC786456 MZK786444:MZY786456 NJG786444:NJU786456 NTC786444:NTQ786456 OCY786444:ODM786456 OMU786444:ONI786456 OWQ786444:OXE786456 PGM786444:PHA786456 PQI786444:PQW786456 QAE786444:QAS786456 QKA786444:QKO786456 QTW786444:QUK786456 RDS786444:REG786456 RNO786444:ROC786456 RXK786444:RXY786456 SHG786444:SHU786456 SRC786444:SRQ786456 TAY786444:TBM786456 TKU786444:TLI786456 TUQ786444:TVE786456 UEM786444:UFA786456 UOI786444:UOW786456 UYE786444:UYS786456 VIA786444:VIO786456 VRW786444:VSK786456 WBS786444:WCG786456 WLO786444:WMC786456 WVK786444:WVY786456 I983052:Q983064 IY851980:JM851992 SU851980:TI851992 ACQ851980:ADE851992 AMM851980:ANA851992 AWI851980:AWW851992 BGE851980:BGS851992 BQA851980:BQO851992 BZW851980:CAK851992 CJS851980:CKG851992 CTO851980:CUC851992 DDK851980:DDY851992 DNG851980:DNU851992 DXC851980:DXQ851992 EGY851980:EHM851992 EQU851980:ERI851992 FAQ851980:FBE851992 FKM851980:FLA851992 FUI851980:FUW851992 GEE851980:GES851992 GOA851980:GOO851992 GXW851980:GYK851992 HHS851980:HIG851992 HRO851980:HSC851992 IBK851980:IBY851992 ILG851980:ILU851992 IVC851980:IVQ851992 JEY851980:JFM851992 JOU851980:JPI851992 JYQ851980:JZE851992 KIM851980:KJA851992 KSI851980:KSW851992 LCE851980:LCS851992 LMA851980:LMO851992 LVW851980:LWK851992 MFS851980:MGG851992 MPO851980:MQC851992 MZK851980:MZY851992 NJG851980:NJU851992 NTC851980:NTQ851992 OCY851980:ODM851992 OMU851980:ONI851992 OWQ851980:OXE851992 PGM851980:PHA851992 PQI851980:PQW851992 QAE851980:QAS851992 QKA851980:QKO851992 QTW851980:QUK851992 RDS851980:REG851992 RNO851980:ROC851992 RXK851980:RXY851992 SHG851980:SHU851992 SRC851980:SRQ851992 TAY851980:TBM851992 TKU851980:TLI851992 TUQ851980:TVE851992 UEM851980:UFA851992 UOI851980:UOW851992 UYE851980:UYS851992 VIA851980:VIO851992 VRW851980:VSK851992 WBS851980:WCG851992 WLO851980:WMC851992 WVK851980:WVY851992 I24:Q24 IY917516:JM917528 SU917516:TI917528 ACQ917516:ADE917528 AMM917516:ANA917528 AWI917516:AWW917528 BGE917516:BGS917528 BQA917516:BQO917528 BZW917516:CAK917528 CJS917516:CKG917528 CTO917516:CUC917528 DDK917516:DDY917528 DNG917516:DNU917528 DXC917516:DXQ917528 EGY917516:EHM917528 EQU917516:ERI917528 FAQ917516:FBE917528 FKM917516:FLA917528 FUI917516:FUW917528 GEE917516:GES917528 GOA917516:GOO917528 GXW917516:GYK917528 HHS917516:HIG917528 HRO917516:HSC917528 IBK917516:IBY917528 ILG917516:ILU917528 IVC917516:IVQ917528 JEY917516:JFM917528 JOU917516:JPI917528 JYQ917516:JZE917528 KIM917516:KJA917528 KSI917516:KSW917528 LCE917516:LCS917528 LMA917516:LMO917528 LVW917516:LWK917528 MFS917516:MGG917528 MPO917516:MQC917528 MZK917516:MZY917528 NJG917516:NJU917528 NTC917516:NTQ917528 OCY917516:ODM917528 OMU917516:ONI917528 OWQ917516:OXE917528 PGM917516:PHA917528 PQI917516:PQW917528 QAE917516:QAS917528 QKA917516:QKO917528 QTW917516:QUK917528 RDS917516:REG917528 RNO917516:ROC917528 RXK917516:RXY917528 SHG917516:SHU917528 SRC917516:SRQ917528 TAY917516:TBM917528 TKU917516:TLI917528 TUQ917516:TVE917528 UEM917516:UFA917528 UOI917516:UOW917528 UYE917516:UYS917528 VIA917516:VIO917528 VRW917516:VSK917528 WBS917516:WCG917528 WLO917516:WMC917528 WVK917516:WVY917528 I48:Q48 IY983052:JM983064 SU983052:TI983064 ACQ983052:ADE983064 AMM983052:ANA983064 AWI983052:AWW983064 BGE983052:BGS983064 BQA983052:BQO983064 BZW983052:CAK983064 CJS983052:CKG983064 CTO983052:CUC983064 DDK983052:DDY983064 DNG983052:DNU983064 DXC983052:DXQ983064 EGY983052:EHM983064 EQU983052:ERI983064 FAQ983052:FBE983064 FKM983052:FLA983064 FUI983052:FUW983064 GEE983052:GES983064 GOA983052:GOO983064 GXW983052:GYK983064 HHS983052:HIG983064 HRO983052:HSC983064 IBK983052:IBY983064 ILG983052:ILU983064 IVC983052:IVQ983064 JEY983052:JFM983064 JOU983052:JPI983064 JYQ983052:JZE983064 KIM983052:KJA983064 KSI983052:KSW983064 LCE983052:LCS983064 LMA983052:LMO983064 LVW983052:LWK983064 MFS983052:MGG983064 MPO983052:MQC983064 MZK983052:MZY983064 NJG983052:NJU983064 NTC983052:NTQ983064 OCY983052:ODM983064 OMU983052:ONI983064 OWQ983052:OXE983064 PGM983052:PHA983064 PQI983052:PQW983064 QAE983052:QAS983064 QKA983052:QKO983064 QTW983052:QUK983064 RDS983052:REG983064 RNO983052:ROC983064 RXK983052:RXY983064 SHG983052:SHU983064 SRC983052:SRQ983064 TAY983052:TBM983064 TKU983052:TLI983064 TUQ983052:TVE983064 UEM983052:UFA983064 UOI983052:UOW983064 UYE983052:UYS983064 VIA983052:VIO983064 VRW983052:VSK983064 WBS983052:WCG983064 WLO983052:WMC983064 WVK983052:WVY983064 IY36:JD47 SU36:SZ47 ACQ36:ACV47 AMM36:AMR47 AWI36:AWN47 BGE36:BGJ47 BQA36:BQF47 BZW36:CAB47 CJS36:CJX47 CTO36:CTT47 DDK36:DDP47 DNG36:DNL47 DXC36:DXH47 EGY36:EHD47 EQU36:EQZ47 FAQ36:FAV47 FKM36:FKR47 FUI36:FUN47 GEE36:GEJ47 GOA36:GOF47 GXW36:GYB47 HHS36:HHX47 HRO36:HRT47 IBK36:IBP47 ILG36:ILL47 IVC36:IVH47 JEY36:JFD47 JOU36:JOZ47 JYQ36:JYV47 KIM36:KIR47 KSI36:KSN47 LCE36:LCJ47 LMA36:LMF47 LVW36:LWB47 MFS36:MFX47 MPO36:MPT47 MZK36:MZP47 NJG36:NJL47 NTC36:NTH47 OCY36:ODD47 OMU36:OMZ47 OWQ36:OWV47 PGM36:PGR47 PQI36:PQN47 QAE36:QAJ47 QKA36:QKF47 QTW36:QUB47 RDS36:RDX47 RNO36:RNT47 RXK36:RXP47 SHG36:SHL47 SRC36:SRH47 TAY36:TBD47 TKU36:TKZ47 TUQ36:TUV47 UEM36:UER47 UOI36:UON47 UYE36:UYJ47 VIA36:VIF47 VRW36:VSB47 WBS36:WBX47 WLO36:WLT47 WVK36:WVP47 IY65572:JD65583 SU65572:SZ65583 ACQ65572:ACV65583 AMM65572:AMR65583 AWI65572:AWN65583 BGE65572:BGJ65583 BQA65572:BQF65583 BZW65572:CAB65583 CJS65572:CJX65583 CTO65572:CTT65583 DDK65572:DDP65583 DNG65572:DNL65583 DXC65572:DXH65583 EGY65572:EHD65583 EQU65572:EQZ65583 FAQ65572:FAV65583 FKM65572:FKR65583 FUI65572:FUN65583 GEE65572:GEJ65583 GOA65572:GOF65583 GXW65572:GYB65583 HHS65572:HHX65583 HRO65572:HRT65583 IBK65572:IBP65583 ILG65572:ILL65583 IVC65572:IVH65583 JEY65572:JFD65583 JOU65572:JOZ65583 JYQ65572:JYV65583 KIM65572:KIR65583 KSI65572:KSN65583 LCE65572:LCJ65583 LMA65572:LMF65583 LVW65572:LWB65583 MFS65572:MFX65583 MPO65572:MPT65583 MZK65572:MZP65583 NJG65572:NJL65583 NTC65572:NTH65583 OCY65572:ODD65583 OMU65572:OMZ65583 OWQ65572:OWV65583 PGM65572:PGR65583 PQI65572:PQN65583 QAE65572:QAJ65583 QKA65572:QKF65583 QTW65572:QUB65583 RDS65572:RDX65583 RNO65572:RNT65583 RXK65572:RXP65583 SHG65572:SHL65583 SRC65572:SRH65583 TAY65572:TBD65583 TKU65572:TKZ65583 TUQ65572:TUV65583 UEM65572:UER65583 UOI65572:UON65583 UYE65572:UYJ65583 VIA65572:VIF65583 VRW65572:VSB65583 WBS65572:WBX65583 WLO65572:WLT65583 WVK65572:WVP65583 IY131108:JD131119 SU131108:SZ131119 ACQ131108:ACV131119 AMM131108:AMR131119 AWI131108:AWN131119 BGE131108:BGJ131119 BQA131108:BQF131119 BZW131108:CAB131119 CJS131108:CJX131119 CTO131108:CTT131119 DDK131108:DDP131119 DNG131108:DNL131119 DXC131108:DXH131119 EGY131108:EHD131119 EQU131108:EQZ131119 FAQ131108:FAV131119 FKM131108:FKR131119 FUI131108:FUN131119 GEE131108:GEJ131119 GOA131108:GOF131119 GXW131108:GYB131119 HHS131108:HHX131119 HRO131108:HRT131119 IBK131108:IBP131119 ILG131108:ILL131119 IVC131108:IVH131119 JEY131108:JFD131119 JOU131108:JOZ131119 JYQ131108:JYV131119 KIM131108:KIR131119 KSI131108:KSN131119 LCE131108:LCJ131119 LMA131108:LMF131119 LVW131108:LWB131119 MFS131108:MFX131119 MPO131108:MPT131119 MZK131108:MZP131119 NJG131108:NJL131119 NTC131108:NTH131119 OCY131108:ODD131119 OMU131108:OMZ131119 OWQ131108:OWV131119 PGM131108:PGR131119 PQI131108:PQN131119 QAE131108:QAJ131119 QKA131108:QKF131119 QTW131108:QUB131119 RDS131108:RDX131119 RNO131108:RNT131119 RXK131108:RXP131119 SHG131108:SHL131119 SRC131108:SRH131119 TAY131108:TBD131119 TKU131108:TKZ131119 TUQ131108:TUV131119 UEM131108:UER131119 UOI131108:UON131119 UYE131108:UYJ131119 VIA131108:VIF131119 VRW131108:VSB131119 WBS131108:WBX131119 WLO131108:WLT131119 WVK131108:WVP131119 IY196644:JD196655 SU196644:SZ196655 ACQ196644:ACV196655 AMM196644:AMR196655 AWI196644:AWN196655 BGE196644:BGJ196655 BQA196644:BQF196655 BZW196644:CAB196655 CJS196644:CJX196655 CTO196644:CTT196655 DDK196644:DDP196655 DNG196644:DNL196655 DXC196644:DXH196655 EGY196644:EHD196655 EQU196644:EQZ196655 FAQ196644:FAV196655 FKM196644:FKR196655 FUI196644:FUN196655 GEE196644:GEJ196655 GOA196644:GOF196655 GXW196644:GYB196655 HHS196644:HHX196655 HRO196644:HRT196655 IBK196644:IBP196655 ILG196644:ILL196655 IVC196644:IVH196655 JEY196644:JFD196655 JOU196644:JOZ196655 JYQ196644:JYV196655 KIM196644:KIR196655 KSI196644:KSN196655 LCE196644:LCJ196655 LMA196644:LMF196655 LVW196644:LWB196655 MFS196644:MFX196655 MPO196644:MPT196655 MZK196644:MZP196655 NJG196644:NJL196655 NTC196644:NTH196655 OCY196644:ODD196655 OMU196644:OMZ196655 OWQ196644:OWV196655 PGM196644:PGR196655 PQI196644:PQN196655 QAE196644:QAJ196655 QKA196644:QKF196655 QTW196644:QUB196655 RDS196644:RDX196655 RNO196644:RNT196655 RXK196644:RXP196655 SHG196644:SHL196655 SRC196644:SRH196655 TAY196644:TBD196655 TKU196644:TKZ196655 TUQ196644:TUV196655 UEM196644:UER196655 UOI196644:UON196655 UYE196644:UYJ196655 VIA196644:VIF196655 VRW196644:VSB196655 WBS196644:WBX196655 WLO196644:WLT196655 WVK196644:WVP196655 IY262180:JD262191 SU262180:SZ262191 ACQ262180:ACV262191 AMM262180:AMR262191 AWI262180:AWN262191 BGE262180:BGJ262191 BQA262180:BQF262191 BZW262180:CAB262191 CJS262180:CJX262191 CTO262180:CTT262191 DDK262180:DDP262191 DNG262180:DNL262191 DXC262180:DXH262191 EGY262180:EHD262191 EQU262180:EQZ262191 FAQ262180:FAV262191 FKM262180:FKR262191 FUI262180:FUN262191 GEE262180:GEJ262191 GOA262180:GOF262191 GXW262180:GYB262191 HHS262180:HHX262191 HRO262180:HRT262191 IBK262180:IBP262191 ILG262180:ILL262191 IVC262180:IVH262191 JEY262180:JFD262191 JOU262180:JOZ262191 JYQ262180:JYV262191 KIM262180:KIR262191 KSI262180:KSN262191 LCE262180:LCJ262191 LMA262180:LMF262191 LVW262180:LWB262191 MFS262180:MFX262191 MPO262180:MPT262191 MZK262180:MZP262191 NJG262180:NJL262191 NTC262180:NTH262191 OCY262180:ODD262191 OMU262180:OMZ262191 OWQ262180:OWV262191 PGM262180:PGR262191 PQI262180:PQN262191 QAE262180:QAJ262191 QKA262180:QKF262191 QTW262180:QUB262191 RDS262180:RDX262191 RNO262180:RNT262191 RXK262180:RXP262191 SHG262180:SHL262191 SRC262180:SRH262191 TAY262180:TBD262191 TKU262180:TKZ262191 TUQ262180:TUV262191 UEM262180:UER262191 UOI262180:UON262191 UYE262180:UYJ262191 VIA262180:VIF262191 VRW262180:VSB262191 WBS262180:WBX262191 WLO262180:WLT262191 WVK262180:WVP262191 IY327716:JD327727 SU327716:SZ327727 ACQ327716:ACV327727 AMM327716:AMR327727 AWI327716:AWN327727 BGE327716:BGJ327727 BQA327716:BQF327727 BZW327716:CAB327727 CJS327716:CJX327727 CTO327716:CTT327727 DDK327716:DDP327727 DNG327716:DNL327727 DXC327716:DXH327727 EGY327716:EHD327727 EQU327716:EQZ327727 FAQ327716:FAV327727 FKM327716:FKR327727 FUI327716:FUN327727 GEE327716:GEJ327727 GOA327716:GOF327727 GXW327716:GYB327727 HHS327716:HHX327727 HRO327716:HRT327727 IBK327716:IBP327727 ILG327716:ILL327727 IVC327716:IVH327727 JEY327716:JFD327727 JOU327716:JOZ327727 JYQ327716:JYV327727 KIM327716:KIR327727 KSI327716:KSN327727 LCE327716:LCJ327727 LMA327716:LMF327727 LVW327716:LWB327727 MFS327716:MFX327727 MPO327716:MPT327727 MZK327716:MZP327727 NJG327716:NJL327727 NTC327716:NTH327727 OCY327716:ODD327727 OMU327716:OMZ327727 OWQ327716:OWV327727 PGM327716:PGR327727 PQI327716:PQN327727 QAE327716:QAJ327727 QKA327716:QKF327727 QTW327716:QUB327727 RDS327716:RDX327727 RNO327716:RNT327727 RXK327716:RXP327727 SHG327716:SHL327727 SRC327716:SRH327727 TAY327716:TBD327727 TKU327716:TKZ327727 TUQ327716:TUV327727 UEM327716:UER327727 UOI327716:UON327727 UYE327716:UYJ327727 VIA327716:VIF327727 VRW327716:VSB327727 WBS327716:WBX327727 WLO327716:WLT327727 WVK327716:WVP327727 IY393252:JD393263 SU393252:SZ393263 ACQ393252:ACV393263 AMM393252:AMR393263 AWI393252:AWN393263 BGE393252:BGJ393263 BQA393252:BQF393263 BZW393252:CAB393263 CJS393252:CJX393263 CTO393252:CTT393263 DDK393252:DDP393263 DNG393252:DNL393263 DXC393252:DXH393263 EGY393252:EHD393263 EQU393252:EQZ393263 FAQ393252:FAV393263 FKM393252:FKR393263 FUI393252:FUN393263 GEE393252:GEJ393263 GOA393252:GOF393263 GXW393252:GYB393263 HHS393252:HHX393263 HRO393252:HRT393263 IBK393252:IBP393263 ILG393252:ILL393263 IVC393252:IVH393263 JEY393252:JFD393263 JOU393252:JOZ393263 JYQ393252:JYV393263 KIM393252:KIR393263 KSI393252:KSN393263 LCE393252:LCJ393263 LMA393252:LMF393263 LVW393252:LWB393263 MFS393252:MFX393263 MPO393252:MPT393263 MZK393252:MZP393263 NJG393252:NJL393263 NTC393252:NTH393263 OCY393252:ODD393263 OMU393252:OMZ393263 OWQ393252:OWV393263 PGM393252:PGR393263 PQI393252:PQN393263 QAE393252:QAJ393263 QKA393252:QKF393263 QTW393252:QUB393263 RDS393252:RDX393263 RNO393252:RNT393263 RXK393252:RXP393263 SHG393252:SHL393263 SRC393252:SRH393263 TAY393252:TBD393263 TKU393252:TKZ393263 TUQ393252:TUV393263 UEM393252:UER393263 UOI393252:UON393263 UYE393252:UYJ393263 VIA393252:VIF393263 VRW393252:VSB393263 WBS393252:WBX393263 WLO393252:WLT393263 WVK393252:WVP393263 IY458788:JD458799 SU458788:SZ458799 ACQ458788:ACV458799 AMM458788:AMR458799 AWI458788:AWN458799 BGE458788:BGJ458799 BQA458788:BQF458799 BZW458788:CAB458799 CJS458788:CJX458799 CTO458788:CTT458799 DDK458788:DDP458799 DNG458788:DNL458799 DXC458788:DXH458799 EGY458788:EHD458799 EQU458788:EQZ458799 FAQ458788:FAV458799 FKM458788:FKR458799 FUI458788:FUN458799 GEE458788:GEJ458799 GOA458788:GOF458799 GXW458788:GYB458799 HHS458788:HHX458799 HRO458788:HRT458799 IBK458788:IBP458799 ILG458788:ILL458799 IVC458788:IVH458799 JEY458788:JFD458799 JOU458788:JOZ458799 JYQ458788:JYV458799 KIM458788:KIR458799 KSI458788:KSN458799 LCE458788:LCJ458799 LMA458788:LMF458799 LVW458788:LWB458799 MFS458788:MFX458799 MPO458788:MPT458799 MZK458788:MZP458799 NJG458788:NJL458799 NTC458788:NTH458799 OCY458788:ODD458799 OMU458788:OMZ458799 OWQ458788:OWV458799 PGM458788:PGR458799 PQI458788:PQN458799 QAE458788:QAJ458799 QKA458788:QKF458799 QTW458788:QUB458799 RDS458788:RDX458799 RNO458788:RNT458799 RXK458788:RXP458799 SHG458788:SHL458799 SRC458788:SRH458799 TAY458788:TBD458799 TKU458788:TKZ458799 TUQ458788:TUV458799 UEM458788:UER458799 UOI458788:UON458799 UYE458788:UYJ458799 VIA458788:VIF458799 VRW458788:VSB458799 WBS458788:WBX458799 WLO458788:WLT458799 WVK458788:WVP458799 IY524324:JD524335 SU524324:SZ524335 ACQ524324:ACV524335 AMM524324:AMR524335 AWI524324:AWN524335 BGE524324:BGJ524335 BQA524324:BQF524335 BZW524324:CAB524335 CJS524324:CJX524335 CTO524324:CTT524335 DDK524324:DDP524335 DNG524324:DNL524335 DXC524324:DXH524335 EGY524324:EHD524335 EQU524324:EQZ524335 FAQ524324:FAV524335 FKM524324:FKR524335 FUI524324:FUN524335 GEE524324:GEJ524335 GOA524324:GOF524335 GXW524324:GYB524335 HHS524324:HHX524335 HRO524324:HRT524335 IBK524324:IBP524335 ILG524324:ILL524335 IVC524324:IVH524335 JEY524324:JFD524335 JOU524324:JOZ524335 JYQ524324:JYV524335 KIM524324:KIR524335 KSI524324:KSN524335 LCE524324:LCJ524335 LMA524324:LMF524335 LVW524324:LWB524335 MFS524324:MFX524335 MPO524324:MPT524335 MZK524324:MZP524335 NJG524324:NJL524335 NTC524324:NTH524335 OCY524324:ODD524335 OMU524324:OMZ524335 OWQ524324:OWV524335 PGM524324:PGR524335 PQI524324:PQN524335 QAE524324:QAJ524335 QKA524324:QKF524335 QTW524324:QUB524335 RDS524324:RDX524335 RNO524324:RNT524335 RXK524324:RXP524335 SHG524324:SHL524335 SRC524324:SRH524335 TAY524324:TBD524335 TKU524324:TKZ524335 TUQ524324:TUV524335 UEM524324:UER524335 UOI524324:UON524335 UYE524324:UYJ524335 VIA524324:VIF524335 VRW524324:VSB524335 WBS524324:WBX524335 WLO524324:WLT524335 WVK524324:WVP524335 IY589860:JD589871 SU589860:SZ589871 ACQ589860:ACV589871 AMM589860:AMR589871 AWI589860:AWN589871 BGE589860:BGJ589871 BQA589860:BQF589871 BZW589860:CAB589871 CJS589860:CJX589871 CTO589860:CTT589871 DDK589860:DDP589871 DNG589860:DNL589871 DXC589860:DXH589871 EGY589860:EHD589871 EQU589860:EQZ589871 FAQ589860:FAV589871 FKM589860:FKR589871 FUI589860:FUN589871 GEE589860:GEJ589871 GOA589860:GOF589871 GXW589860:GYB589871 HHS589860:HHX589871 HRO589860:HRT589871 IBK589860:IBP589871 ILG589860:ILL589871 IVC589860:IVH589871 JEY589860:JFD589871 JOU589860:JOZ589871 JYQ589860:JYV589871 KIM589860:KIR589871 KSI589860:KSN589871 LCE589860:LCJ589871 LMA589860:LMF589871 LVW589860:LWB589871 MFS589860:MFX589871 MPO589860:MPT589871 MZK589860:MZP589871 NJG589860:NJL589871 NTC589860:NTH589871 OCY589860:ODD589871 OMU589860:OMZ589871 OWQ589860:OWV589871 PGM589860:PGR589871 PQI589860:PQN589871 QAE589860:QAJ589871 QKA589860:QKF589871 QTW589860:QUB589871 RDS589860:RDX589871 RNO589860:RNT589871 RXK589860:RXP589871 SHG589860:SHL589871 SRC589860:SRH589871 TAY589860:TBD589871 TKU589860:TKZ589871 TUQ589860:TUV589871 UEM589860:UER589871 UOI589860:UON589871 UYE589860:UYJ589871 VIA589860:VIF589871 VRW589860:VSB589871 WBS589860:WBX589871 WLO589860:WLT589871 WVK589860:WVP589871 IY655396:JD655407 SU655396:SZ655407 ACQ655396:ACV655407 AMM655396:AMR655407 AWI655396:AWN655407 BGE655396:BGJ655407 BQA655396:BQF655407 BZW655396:CAB655407 CJS655396:CJX655407 CTO655396:CTT655407 DDK655396:DDP655407 DNG655396:DNL655407 DXC655396:DXH655407 EGY655396:EHD655407 EQU655396:EQZ655407 FAQ655396:FAV655407 FKM655396:FKR655407 FUI655396:FUN655407 GEE655396:GEJ655407 GOA655396:GOF655407 GXW655396:GYB655407 HHS655396:HHX655407 HRO655396:HRT655407 IBK655396:IBP655407 ILG655396:ILL655407 IVC655396:IVH655407 JEY655396:JFD655407 JOU655396:JOZ655407 JYQ655396:JYV655407 KIM655396:KIR655407 KSI655396:KSN655407 LCE655396:LCJ655407 LMA655396:LMF655407 LVW655396:LWB655407 MFS655396:MFX655407 MPO655396:MPT655407 MZK655396:MZP655407 NJG655396:NJL655407 NTC655396:NTH655407 OCY655396:ODD655407 OMU655396:OMZ655407 OWQ655396:OWV655407 PGM655396:PGR655407 PQI655396:PQN655407 QAE655396:QAJ655407 QKA655396:QKF655407 QTW655396:QUB655407 RDS655396:RDX655407 RNO655396:RNT655407 RXK655396:RXP655407 SHG655396:SHL655407 SRC655396:SRH655407 TAY655396:TBD655407 TKU655396:TKZ655407 TUQ655396:TUV655407 UEM655396:UER655407 UOI655396:UON655407 UYE655396:UYJ655407 VIA655396:VIF655407 VRW655396:VSB655407 WBS655396:WBX655407 WLO655396:WLT655407 WVK655396:WVP655407 IY720932:JD720943 SU720932:SZ720943 ACQ720932:ACV720943 AMM720932:AMR720943 AWI720932:AWN720943 BGE720932:BGJ720943 BQA720932:BQF720943 BZW720932:CAB720943 CJS720932:CJX720943 CTO720932:CTT720943 DDK720932:DDP720943 DNG720932:DNL720943 DXC720932:DXH720943 EGY720932:EHD720943 EQU720932:EQZ720943 FAQ720932:FAV720943 FKM720932:FKR720943 FUI720932:FUN720943 GEE720932:GEJ720943 GOA720932:GOF720943 GXW720932:GYB720943 HHS720932:HHX720943 HRO720932:HRT720943 IBK720932:IBP720943 ILG720932:ILL720943 IVC720932:IVH720943 JEY720932:JFD720943 JOU720932:JOZ720943 JYQ720932:JYV720943 KIM720932:KIR720943 KSI720932:KSN720943 LCE720932:LCJ720943 LMA720932:LMF720943 LVW720932:LWB720943 MFS720932:MFX720943 MPO720932:MPT720943 MZK720932:MZP720943 NJG720932:NJL720943 NTC720932:NTH720943 OCY720932:ODD720943 OMU720932:OMZ720943 OWQ720932:OWV720943 PGM720932:PGR720943 PQI720932:PQN720943 QAE720932:QAJ720943 QKA720932:QKF720943 QTW720932:QUB720943 RDS720932:RDX720943 RNO720932:RNT720943 RXK720932:RXP720943 SHG720932:SHL720943 SRC720932:SRH720943 TAY720932:TBD720943 TKU720932:TKZ720943 TUQ720932:TUV720943 UEM720932:UER720943 UOI720932:UON720943 UYE720932:UYJ720943 VIA720932:VIF720943 VRW720932:VSB720943 WBS720932:WBX720943 WLO720932:WLT720943 WVK720932:WVP720943 IY786468:JD786479 SU786468:SZ786479 ACQ786468:ACV786479 AMM786468:AMR786479 AWI786468:AWN786479 BGE786468:BGJ786479 BQA786468:BQF786479 BZW786468:CAB786479 CJS786468:CJX786479 CTO786468:CTT786479 DDK786468:DDP786479 DNG786468:DNL786479 DXC786468:DXH786479 EGY786468:EHD786479 EQU786468:EQZ786479 FAQ786468:FAV786479 FKM786468:FKR786479 FUI786468:FUN786479 GEE786468:GEJ786479 GOA786468:GOF786479 GXW786468:GYB786479 HHS786468:HHX786479 HRO786468:HRT786479 IBK786468:IBP786479 ILG786468:ILL786479 IVC786468:IVH786479 JEY786468:JFD786479 JOU786468:JOZ786479 JYQ786468:JYV786479 KIM786468:KIR786479 KSI786468:KSN786479 LCE786468:LCJ786479 LMA786468:LMF786479 LVW786468:LWB786479 MFS786468:MFX786479 MPO786468:MPT786479 MZK786468:MZP786479 NJG786468:NJL786479 NTC786468:NTH786479 OCY786468:ODD786479 OMU786468:OMZ786479 OWQ786468:OWV786479 PGM786468:PGR786479 PQI786468:PQN786479 QAE786468:QAJ786479 QKA786468:QKF786479 QTW786468:QUB786479 RDS786468:RDX786479 RNO786468:RNT786479 RXK786468:RXP786479 SHG786468:SHL786479 SRC786468:SRH786479 TAY786468:TBD786479 TKU786468:TKZ786479 TUQ786468:TUV786479 UEM786468:UER786479 UOI786468:UON786479 UYE786468:UYJ786479 VIA786468:VIF786479 VRW786468:VSB786479 WBS786468:WBX786479 WLO786468:WLT786479 WVK786468:WVP786479 IY852004:JD852015 SU852004:SZ852015 ACQ852004:ACV852015 AMM852004:AMR852015 AWI852004:AWN852015 BGE852004:BGJ852015 BQA852004:BQF852015 BZW852004:CAB852015 CJS852004:CJX852015 CTO852004:CTT852015 DDK852004:DDP852015 DNG852004:DNL852015 DXC852004:DXH852015 EGY852004:EHD852015 EQU852004:EQZ852015 FAQ852004:FAV852015 FKM852004:FKR852015 FUI852004:FUN852015 GEE852004:GEJ852015 GOA852004:GOF852015 GXW852004:GYB852015 HHS852004:HHX852015 HRO852004:HRT852015 IBK852004:IBP852015 ILG852004:ILL852015 IVC852004:IVH852015 JEY852004:JFD852015 JOU852004:JOZ852015 JYQ852004:JYV852015 KIM852004:KIR852015 KSI852004:KSN852015 LCE852004:LCJ852015 LMA852004:LMF852015 LVW852004:LWB852015 MFS852004:MFX852015 MPO852004:MPT852015 MZK852004:MZP852015 NJG852004:NJL852015 NTC852004:NTH852015 OCY852004:ODD852015 OMU852004:OMZ852015 OWQ852004:OWV852015 PGM852004:PGR852015 PQI852004:PQN852015 QAE852004:QAJ852015 QKA852004:QKF852015 QTW852004:QUB852015 RDS852004:RDX852015 RNO852004:RNT852015 RXK852004:RXP852015 SHG852004:SHL852015 SRC852004:SRH852015 TAY852004:TBD852015 TKU852004:TKZ852015 TUQ852004:TUV852015 UEM852004:UER852015 UOI852004:UON852015 UYE852004:UYJ852015 VIA852004:VIF852015 VRW852004:VSB852015 WBS852004:WBX852015 WLO852004:WLT852015 WVK852004:WVP852015 IY917540:JD917551 SU917540:SZ917551 ACQ917540:ACV917551 AMM917540:AMR917551 AWI917540:AWN917551 BGE917540:BGJ917551 BQA917540:BQF917551 BZW917540:CAB917551 CJS917540:CJX917551 CTO917540:CTT917551 DDK917540:DDP917551 DNG917540:DNL917551 DXC917540:DXH917551 EGY917540:EHD917551 EQU917540:EQZ917551 FAQ917540:FAV917551 FKM917540:FKR917551 FUI917540:FUN917551 GEE917540:GEJ917551 GOA917540:GOF917551 GXW917540:GYB917551 HHS917540:HHX917551 HRO917540:HRT917551 IBK917540:IBP917551 ILG917540:ILL917551 IVC917540:IVH917551 JEY917540:JFD917551 JOU917540:JOZ917551 JYQ917540:JYV917551 KIM917540:KIR917551 KSI917540:KSN917551 LCE917540:LCJ917551 LMA917540:LMF917551 LVW917540:LWB917551 MFS917540:MFX917551 MPO917540:MPT917551 MZK917540:MZP917551 NJG917540:NJL917551 NTC917540:NTH917551 OCY917540:ODD917551 OMU917540:OMZ917551 OWQ917540:OWV917551 PGM917540:PGR917551 PQI917540:PQN917551 QAE917540:QAJ917551 QKA917540:QKF917551 QTW917540:QUB917551 RDS917540:RDX917551 RNO917540:RNT917551 RXK917540:RXP917551 SHG917540:SHL917551 SRC917540:SRH917551 TAY917540:TBD917551 TKU917540:TKZ917551 TUQ917540:TUV917551 UEM917540:UER917551 UOI917540:UON917551 UYE917540:UYJ917551 VIA917540:VIF917551 VRW917540:VSB917551 WBS917540:WBX917551 WLO917540:WLT917551 WVK917540:WVP917551 I65584:Q65584 IY983076:JD983087 SU983076:SZ983087 ACQ983076:ACV983087 AMM983076:AMR983087 AWI983076:AWN983087 BGE983076:BGJ983087 BQA983076:BQF983087 BZW983076:CAB983087 CJS983076:CJX983087 CTO983076:CTT983087 DDK983076:DDP983087 DNG983076:DNL983087 DXC983076:DXH983087 EGY983076:EHD983087 EQU983076:EQZ983087 FAQ983076:FAV983087 FKM983076:FKR983087 FUI983076:FUN983087 GEE983076:GEJ983087 GOA983076:GOF983087 GXW983076:GYB983087 HHS983076:HHX983087 HRO983076:HRT983087 IBK983076:IBP983087 ILG983076:ILL983087 IVC983076:IVH983087 JEY983076:JFD983087 JOU983076:JOZ983087 JYQ983076:JYV983087 KIM983076:KIR983087 KSI983076:KSN983087 LCE983076:LCJ983087 LMA983076:LMF983087 LVW983076:LWB983087 MFS983076:MFX983087 MPO983076:MPT983087 MZK983076:MZP983087 NJG983076:NJL983087 NTC983076:NTH983087 OCY983076:ODD983087 OMU983076:OMZ983087 OWQ983076:OWV983087 PGM983076:PGR983087 PQI983076:PQN983087 QAE983076:QAJ983087 QKA983076:QKF983087 QTW983076:QUB983087 RDS983076:RDX983087 RNO983076:RNT983087 RXK983076:RXP983087 SHG983076:SHL983087 SRC983076:SRH983087 TAY983076:TBD983087 TKU983076:TKZ983087 TUQ983076:TUV983087 UEM983076:UER983087 UOI983076:UON983087 UYE983076:UYJ983087 VIA983076:VIF983087 VRW983076:VSB983087 WBS983076:WBX983087 WLO983076:WLT983087 WVK983076:WVP983087 I131120:Q131120 IY48:JM48 SU48:TI48 ACQ48:ADE48 AMM48:ANA48 AWI48:AWW48 BGE48:BGS48 BQA48:BQO48 BZW48:CAK48 CJS48:CKG48 CTO48:CUC48 DDK48:DDY48 DNG48:DNU48 DXC48:DXQ48 EGY48:EHM48 EQU48:ERI48 FAQ48:FBE48 FKM48:FLA48 FUI48:FUW48 GEE48:GES48 GOA48:GOO48 GXW48:GYK48 HHS48:HIG48 HRO48:HSC48 IBK48:IBY48 ILG48:ILU48 IVC48:IVQ48 JEY48:JFM48 JOU48:JPI48 JYQ48:JZE48 KIM48:KJA48 KSI48:KSW48 LCE48:LCS48 LMA48:LMO48 LVW48:LWK48 MFS48:MGG48 MPO48:MQC48 MZK48:MZY48 NJG48:NJU48 NTC48:NTQ48 OCY48:ODM48 OMU48:ONI48 OWQ48:OXE48 PGM48:PHA48 PQI48:PQW48 QAE48:QAS48 QKA48:QKO48 QTW48:QUK48 RDS48:REG48 RNO48:ROC48 RXK48:RXY48 SHG48:SHU48 SRC48:SRQ48 TAY48:TBM48 TKU48:TLI48 TUQ48:TVE48 UEM48:UFA48 UOI48:UOW48 UYE48:UYS48 VIA48:VIO48 VRW48:VSK48 WBS48:WCG48 WLO48:WMC48 WVK48:WVY48 I196656:Q196656 IY65584:JM65584 SU65584:TI65584 ACQ65584:ADE65584 AMM65584:ANA65584 AWI65584:AWW65584 BGE65584:BGS65584 BQA65584:BQO65584 BZW65584:CAK65584 CJS65584:CKG65584 CTO65584:CUC65584 DDK65584:DDY65584 DNG65584:DNU65584 DXC65584:DXQ65584 EGY65584:EHM65584 EQU65584:ERI65584 FAQ65584:FBE65584 FKM65584:FLA65584 FUI65584:FUW65584 GEE65584:GES65584 GOA65584:GOO65584 GXW65584:GYK65584 HHS65584:HIG65584 HRO65584:HSC65584 IBK65584:IBY65584 ILG65584:ILU65584 IVC65584:IVQ65584 JEY65584:JFM65584 JOU65584:JPI65584 JYQ65584:JZE65584 KIM65584:KJA65584 KSI65584:KSW65584 LCE65584:LCS65584 LMA65584:LMO65584 LVW65584:LWK65584 MFS65584:MGG65584 MPO65584:MQC65584 MZK65584:MZY65584 NJG65584:NJU65584 NTC65584:NTQ65584 OCY65584:ODM65584 OMU65584:ONI65584 OWQ65584:OXE65584 PGM65584:PHA65584 PQI65584:PQW65584 QAE65584:QAS65584 QKA65584:QKO65584 QTW65584:QUK65584 RDS65584:REG65584 RNO65584:ROC65584 RXK65584:RXY65584 SHG65584:SHU65584 SRC65584:SRQ65584 TAY65584:TBM65584 TKU65584:TLI65584 TUQ65584:TVE65584 UEM65584:UFA65584 UOI65584:UOW65584 UYE65584:UYS65584 VIA65584:VIO65584 VRW65584:VSK65584 WBS65584:WCG65584 WLO65584:WMC65584 WVK65584:WVY65584 I262192:Q262192 IY131120:JM131120 SU131120:TI131120 ACQ131120:ADE131120 AMM131120:ANA131120 AWI131120:AWW131120 BGE131120:BGS131120 BQA131120:BQO131120 BZW131120:CAK131120 CJS131120:CKG131120 CTO131120:CUC131120 DDK131120:DDY131120 DNG131120:DNU131120 DXC131120:DXQ131120 EGY131120:EHM131120 EQU131120:ERI131120 FAQ131120:FBE131120 FKM131120:FLA131120 FUI131120:FUW131120 GEE131120:GES131120 GOA131120:GOO131120 GXW131120:GYK131120 HHS131120:HIG131120 HRO131120:HSC131120 IBK131120:IBY131120 ILG131120:ILU131120 IVC131120:IVQ131120 JEY131120:JFM131120 JOU131120:JPI131120 JYQ131120:JZE131120 KIM131120:KJA131120 KSI131120:KSW131120 LCE131120:LCS131120 LMA131120:LMO131120 LVW131120:LWK131120 MFS131120:MGG131120 MPO131120:MQC131120 MZK131120:MZY131120 NJG131120:NJU131120 NTC131120:NTQ131120 OCY131120:ODM131120 OMU131120:ONI131120 OWQ131120:OXE131120 PGM131120:PHA131120 PQI131120:PQW131120 QAE131120:QAS131120 QKA131120:QKO131120 QTW131120:QUK131120 RDS131120:REG131120 RNO131120:ROC131120 RXK131120:RXY131120 SHG131120:SHU131120 SRC131120:SRQ131120 TAY131120:TBM131120 TKU131120:TLI131120 TUQ131120:TVE131120 UEM131120:UFA131120 UOI131120:UOW131120 UYE131120:UYS131120 VIA131120:VIO131120 VRW131120:VSK131120 WBS131120:WCG131120 WLO131120:WMC131120 WVK131120:WVY131120 I327728:Q327728 IY196656:JM196656 SU196656:TI196656 ACQ196656:ADE196656 AMM196656:ANA196656 AWI196656:AWW196656 BGE196656:BGS196656 BQA196656:BQO196656 BZW196656:CAK196656 CJS196656:CKG196656 CTO196656:CUC196656 DDK196656:DDY196656 DNG196656:DNU196656 DXC196656:DXQ196656 EGY196656:EHM196656 EQU196656:ERI196656 FAQ196656:FBE196656 FKM196656:FLA196656 FUI196656:FUW196656 GEE196656:GES196656 GOA196656:GOO196656 GXW196656:GYK196656 HHS196656:HIG196656 HRO196656:HSC196656 IBK196656:IBY196656 ILG196656:ILU196656 IVC196656:IVQ196656 JEY196656:JFM196656 JOU196656:JPI196656 JYQ196656:JZE196656 KIM196656:KJA196656 KSI196656:KSW196656 LCE196656:LCS196656 LMA196656:LMO196656 LVW196656:LWK196656 MFS196656:MGG196656 MPO196656:MQC196656 MZK196656:MZY196656 NJG196656:NJU196656 NTC196656:NTQ196656 OCY196656:ODM196656 OMU196656:ONI196656 OWQ196656:OXE196656 PGM196656:PHA196656 PQI196656:PQW196656 QAE196656:QAS196656 QKA196656:QKO196656 QTW196656:QUK196656 RDS196656:REG196656 RNO196656:ROC196656 RXK196656:RXY196656 SHG196656:SHU196656 SRC196656:SRQ196656 TAY196656:TBM196656 TKU196656:TLI196656 TUQ196656:TVE196656 UEM196656:UFA196656 UOI196656:UOW196656 UYE196656:UYS196656 VIA196656:VIO196656 VRW196656:VSK196656 WBS196656:WCG196656 WLO196656:WMC196656 WVK196656:WVY196656 I393264:Q393264 IY262192:JM262192 SU262192:TI262192 ACQ262192:ADE262192 AMM262192:ANA262192 AWI262192:AWW262192 BGE262192:BGS262192 BQA262192:BQO262192 BZW262192:CAK262192 CJS262192:CKG262192 CTO262192:CUC262192 DDK262192:DDY262192 DNG262192:DNU262192 DXC262192:DXQ262192 EGY262192:EHM262192 EQU262192:ERI262192 FAQ262192:FBE262192 FKM262192:FLA262192 FUI262192:FUW262192 GEE262192:GES262192 GOA262192:GOO262192 GXW262192:GYK262192 HHS262192:HIG262192 HRO262192:HSC262192 IBK262192:IBY262192 ILG262192:ILU262192 IVC262192:IVQ262192 JEY262192:JFM262192 JOU262192:JPI262192 JYQ262192:JZE262192 KIM262192:KJA262192 KSI262192:KSW262192 LCE262192:LCS262192 LMA262192:LMO262192 LVW262192:LWK262192 MFS262192:MGG262192 MPO262192:MQC262192 MZK262192:MZY262192 NJG262192:NJU262192 NTC262192:NTQ262192 OCY262192:ODM262192 OMU262192:ONI262192 OWQ262192:OXE262192 PGM262192:PHA262192 PQI262192:PQW262192 QAE262192:QAS262192 QKA262192:QKO262192 QTW262192:QUK262192 RDS262192:REG262192 RNO262192:ROC262192 RXK262192:RXY262192 SHG262192:SHU262192 SRC262192:SRQ262192 TAY262192:TBM262192 TKU262192:TLI262192 TUQ262192:TVE262192 UEM262192:UFA262192 UOI262192:UOW262192 UYE262192:UYS262192 VIA262192:VIO262192 VRW262192:VSK262192 WBS262192:WCG262192 WLO262192:WMC262192 WVK262192:WVY262192 I458800:Q458800 IY327728:JM327728 SU327728:TI327728 ACQ327728:ADE327728 AMM327728:ANA327728 AWI327728:AWW327728 BGE327728:BGS327728 BQA327728:BQO327728 BZW327728:CAK327728 CJS327728:CKG327728 CTO327728:CUC327728 DDK327728:DDY327728 DNG327728:DNU327728 DXC327728:DXQ327728 EGY327728:EHM327728 EQU327728:ERI327728 FAQ327728:FBE327728 FKM327728:FLA327728 FUI327728:FUW327728 GEE327728:GES327728 GOA327728:GOO327728 GXW327728:GYK327728 HHS327728:HIG327728 HRO327728:HSC327728 IBK327728:IBY327728 ILG327728:ILU327728 IVC327728:IVQ327728 JEY327728:JFM327728 JOU327728:JPI327728 JYQ327728:JZE327728 KIM327728:KJA327728 KSI327728:KSW327728 LCE327728:LCS327728 LMA327728:LMO327728 LVW327728:LWK327728 MFS327728:MGG327728 MPO327728:MQC327728 MZK327728:MZY327728 NJG327728:NJU327728 NTC327728:NTQ327728 OCY327728:ODM327728 OMU327728:ONI327728 OWQ327728:OXE327728 PGM327728:PHA327728 PQI327728:PQW327728 QAE327728:QAS327728 QKA327728:QKO327728 QTW327728:QUK327728 RDS327728:REG327728 RNO327728:ROC327728 RXK327728:RXY327728 SHG327728:SHU327728 SRC327728:SRQ327728 TAY327728:TBM327728 TKU327728:TLI327728 TUQ327728:TVE327728 UEM327728:UFA327728 UOI327728:UOW327728 UYE327728:UYS327728 VIA327728:VIO327728 VRW327728:VSK327728 WBS327728:WCG327728 WLO327728:WMC327728 WVK327728:WVY327728 I524336:Q524336 IY393264:JM393264 SU393264:TI393264 ACQ393264:ADE393264 AMM393264:ANA393264 AWI393264:AWW393264 BGE393264:BGS393264 BQA393264:BQO393264 BZW393264:CAK393264 CJS393264:CKG393264 CTO393264:CUC393264 DDK393264:DDY393264 DNG393264:DNU393264 DXC393264:DXQ393264 EGY393264:EHM393264 EQU393264:ERI393264 FAQ393264:FBE393264 FKM393264:FLA393264 FUI393264:FUW393264 GEE393264:GES393264 GOA393264:GOO393264 GXW393264:GYK393264 HHS393264:HIG393264 HRO393264:HSC393264 IBK393264:IBY393264 ILG393264:ILU393264 IVC393264:IVQ393264 JEY393264:JFM393264 JOU393264:JPI393264 JYQ393264:JZE393264 KIM393264:KJA393264 KSI393264:KSW393264 LCE393264:LCS393264 LMA393264:LMO393264 LVW393264:LWK393264 MFS393264:MGG393264 MPO393264:MQC393264 MZK393264:MZY393264 NJG393264:NJU393264 NTC393264:NTQ393264 OCY393264:ODM393264 OMU393264:ONI393264 OWQ393264:OXE393264 PGM393264:PHA393264 PQI393264:PQW393264 QAE393264:QAS393264 QKA393264:QKO393264 QTW393264:QUK393264 RDS393264:REG393264 RNO393264:ROC393264 RXK393264:RXY393264 SHG393264:SHU393264 SRC393264:SRQ393264 TAY393264:TBM393264 TKU393264:TLI393264 TUQ393264:TVE393264 UEM393264:UFA393264 UOI393264:UOW393264 UYE393264:UYS393264 VIA393264:VIO393264 VRW393264:VSK393264 WBS393264:WCG393264 WLO393264:WMC393264 WVK393264:WVY393264 I589872:Q589872 IY458800:JM458800 SU458800:TI458800 ACQ458800:ADE458800 AMM458800:ANA458800 AWI458800:AWW458800 BGE458800:BGS458800 BQA458800:BQO458800 BZW458800:CAK458800 CJS458800:CKG458800 CTO458800:CUC458800 DDK458800:DDY458800 DNG458800:DNU458800 DXC458800:DXQ458800 EGY458800:EHM458800 EQU458800:ERI458800 FAQ458800:FBE458800 FKM458800:FLA458800 FUI458800:FUW458800 GEE458800:GES458800 GOA458800:GOO458800 GXW458800:GYK458800 HHS458800:HIG458800 HRO458800:HSC458800 IBK458800:IBY458800 ILG458800:ILU458800 IVC458800:IVQ458800 JEY458800:JFM458800 JOU458800:JPI458800 JYQ458800:JZE458800 KIM458800:KJA458800 KSI458800:KSW458800 LCE458800:LCS458800 LMA458800:LMO458800 LVW458800:LWK458800 MFS458800:MGG458800 MPO458800:MQC458800 MZK458800:MZY458800 NJG458800:NJU458800 NTC458800:NTQ458800 OCY458800:ODM458800 OMU458800:ONI458800 OWQ458800:OXE458800 PGM458800:PHA458800 PQI458800:PQW458800 QAE458800:QAS458800 QKA458800:QKO458800 QTW458800:QUK458800 RDS458800:REG458800 RNO458800:ROC458800 RXK458800:RXY458800 SHG458800:SHU458800 SRC458800:SRQ458800 TAY458800:TBM458800 TKU458800:TLI458800 TUQ458800:TVE458800 UEM458800:UFA458800 UOI458800:UOW458800 UYE458800:UYS458800 VIA458800:VIO458800 VRW458800:VSK458800 WBS458800:WCG458800 WLO458800:WMC458800 WVK458800:WVY458800 I655408:Q655408 IY524336:JM524336 SU524336:TI524336 ACQ524336:ADE524336 AMM524336:ANA524336 AWI524336:AWW524336 BGE524336:BGS524336 BQA524336:BQO524336 BZW524336:CAK524336 CJS524336:CKG524336 CTO524336:CUC524336 DDK524336:DDY524336 DNG524336:DNU524336 DXC524336:DXQ524336 EGY524336:EHM524336 EQU524336:ERI524336 FAQ524336:FBE524336 FKM524336:FLA524336 FUI524336:FUW524336 GEE524336:GES524336 GOA524336:GOO524336 GXW524336:GYK524336 HHS524336:HIG524336 HRO524336:HSC524336 IBK524336:IBY524336 ILG524336:ILU524336 IVC524336:IVQ524336 JEY524336:JFM524336 JOU524336:JPI524336 JYQ524336:JZE524336 KIM524336:KJA524336 KSI524336:KSW524336 LCE524336:LCS524336 LMA524336:LMO524336 LVW524336:LWK524336 MFS524336:MGG524336 MPO524336:MQC524336 MZK524336:MZY524336 NJG524336:NJU524336 NTC524336:NTQ524336 OCY524336:ODM524336 OMU524336:ONI524336 OWQ524336:OXE524336 PGM524336:PHA524336 PQI524336:PQW524336 QAE524336:QAS524336 QKA524336:QKO524336 QTW524336:QUK524336 RDS524336:REG524336 RNO524336:ROC524336 RXK524336:RXY524336 SHG524336:SHU524336 SRC524336:SRQ524336 TAY524336:TBM524336 TKU524336:TLI524336 TUQ524336:TVE524336 UEM524336:UFA524336 UOI524336:UOW524336 UYE524336:UYS524336 VIA524336:VIO524336 VRW524336:VSK524336 WBS524336:WCG524336 WLO524336:WMC524336 WVK524336:WVY524336 I720944:Q720944 IY589872:JM589872 SU589872:TI589872 ACQ589872:ADE589872 AMM589872:ANA589872 AWI589872:AWW589872 BGE589872:BGS589872 BQA589872:BQO589872 BZW589872:CAK589872 CJS589872:CKG589872 CTO589872:CUC589872 DDK589872:DDY589872 DNG589872:DNU589872 DXC589872:DXQ589872 EGY589872:EHM589872 EQU589872:ERI589872 FAQ589872:FBE589872 FKM589872:FLA589872 FUI589872:FUW589872 GEE589872:GES589872 GOA589872:GOO589872 GXW589872:GYK589872 HHS589872:HIG589872 HRO589872:HSC589872 IBK589872:IBY589872 ILG589872:ILU589872 IVC589872:IVQ589872 JEY589872:JFM589872 JOU589872:JPI589872 JYQ589872:JZE589872 KIM589872:KJA589872 KSI589872:KSW589872 LCE589872:LCS589872 LMA589872:LMO589872 LVW589872:LWK589872 MFS589872:MGG589872 MPO589872:MQC589872 MZK589872:MZY589872 NJG589872:NJU589872 NTC589872:NTQ589872 OCY589872:ODM589872 OMU589872:ONI589872 OWQ589872:OXE589872 PGM589872:PHA589872 PQI589872:PQW589872 QAE589872:QAS589872 QKA589872:QKO589872 QTW589872:QUK589872 RDS589872:REG589872 RNO589872:ROC589872 RXK589872:RXY589872 SHG589872:SHU589872 SRC589872:SRQ589872 TAY589872:TBM589872 TKU589872:TLI589872 TUQ589872:TVE589872 UEM589872:UFA589872 UOI589872:UOW589872 UYE589872:UYS589872 VIA589872:VIO589872 VRW589872:VSK589872 WBS589872:WCG589872 WLO589872:WMC589872 WVK589872:WVY589872 I786480:Q786480 IY655408:JM655408 SU655408:TI655408 ACQ655408:ADE655408 AMM655408:ANA655408 AWI655408:AWW655408 BGE655408:BGS655408 BQA655408:BQO655408 BZW655408:CAK655408 CJS655408:CKG655408 CTO655408:CUC655408 DDK655408:DDY655408 DNG655408:DNU655408 DXC655408:DXQ655408 EGY655408:EHM655408 EQU655408:ERI655408 FAQ655408:FBE655408 FKM655408:FLA655408 FUI655408:FUW655408 GEE655408:GES655408 GOA655408:GOO655408 GXW655408:GYK655408 HHS655408:HIG655408 HRO655408:HSC655408 IBK655408:IBY655408 ILG655408:ILU655408 IVC655408:IVQ655408 JEY655408:JFM655408 JOU655408:JPI655408 JYQ655408:JZE655408 KIM655408:KJA655408 KSI655408:KSW655408 LCE655408:LCS655408 LMA655408:LMO655408 LVW655408:LWK655408 MFS655408:MGG655408 MPO655408:MQC655408 MZK655408:MZY655408 NJG655408:NJU655408 NTC655408:NTQ655408 OCY655408:ODM655408 OMU655408:ONI655408 OWQ655408:OXE655408 PGM655408:PHA655408 PQI655408:PQW655408 QAE655408:QAS655408 QKA655408:QKO655408 QTW655408:QUK655408 RDS655408:REG655408 RNO655408:ROC655408 RXK655408:RXY655408 SHG655408:SHU655408 SRC655408:SRQ655408 TAY655408:TBM655408 TKU655408:TLI655408 TUQ655408:TVE655408 UEM655408:UFA655408 UOI655408:UOW655408 UYE655408:UYS655408 VIA655408:VIO655408 VRW655408:VSK655408 WBS655408:WCG655408 WLO655408:WMC655408 WVK655408:WVY655408 I852016:Q852016 IY720944:JM720944 SU720944:TI720944 ACQ720944:ADE720944 AMM720944:ANA720944 AWI720944:AWW720944 BGE720944:BGS720944 BQA720944:BQO720944 BZW720944:CAK720944 CJS720944:CKG720944 CTO720944:CUC720944 DDK720944:DDY720944 DNG720944:DNU720944 DXC720944:DXQ720944 EGY720944:EHM720944 EQU720944:ERI720944 FAQ720944:FBE720944 FKM720944:FLA720944 FUI720944:FUW720944 GEE720944:GES720944 GOA720944:GOO720944 GXW720944:GYK720944 HHS720944:HIG720944 HRO720944:HSC720944 IBK720944:IBY720944 ILG720944:ILU720944 IVC720944:IVQ720944 JEY720944:JFM720944 JOU720944:JPI720944 JYQ720944:JZE720944 KIM720944:KJA720944 KSI720944:KSW720944 LCE720944:LCS720944 LMA720944:LMO720944 LVW720944:LWK720944 MFS720944:MGG720944 MPO720944:MQC720944 MZK720944:MZY720944 NJG720944:NJU720944 NTC720944:NTQ720944 OCY720944:ODM720944 OMU720944:ONI720944 OWQ720944:OXE720944 PGM720944:PHA720944 PQI720944:PQW720944 QAE720944:QAS720944 QKA720944:QKO720944 QTW720944:QUK720944 RDS720944:REG720944 RNO720944:ROC720944 RXK720944:RXY720944 SHG720944:SHU720944 SRC720944:SRQ720944 TAY720944:TBM720944 TKU720944:TLI720944 TUQ720944:TVE720944 UEM720944:UFA720944 UOI720944:UOW720944 UYE720944:UYS720944 VIA720944:VIO720944 VRW720944:VSK720944 WBS720944:WCG720944 WLO720944:WMC720944 WVK720944:WVY720944 I917552:Q917552 IY786480:JM786480 SU786480:TI786480 ACQ786480:ADE786480 AMM786480:ANA786480 AWI786480:AWW786480 BGE786480:BGS786480 BQA786480:BQO786480 BZW786480:CAK786480 CJS786480:CKG786480 CTO786480:CUC786480 DDK786480:DDY786480 DNG786480:DNU786480 DXC786480:DXQ786480 EGY786480:EHM786480 EQU786480:ERI786480 FAQ786480:FBE786480 FKM786480:FLA786480 FUI786480:FUW786480 GEE786480:GES786480 GOA786480:GOO786480 GXW786480:GYK786480 HHS786480:HIG786480 HRO786480:HSC786480 IBK786480:IBY786480 ILG786480:ILU786480 IVC786480:IVQ786480 JEY786480:JFM786480 JOU786480:JPI786480 JYQ786480:JZE786480 KIM786480:KJA786480 KSI786480:KSW786480 LCE786480:LCS786480 LMA786480:LMO786480 LVW786480:LWK786480 MFS786480:MGG786480 MPO786480:MQC786480 MZK786480:MZY786480 NJG786480:NJU786480 NTC786480:NTQ786480 OCY786480:ODM786480 OMU786480:ONI786480 OWQ786480:OXE786480 PGM786480:PHA786480 PQI786480:PQW786480 QAE786480:QAS786480 QKA786480:QKO786480 QTW786480:QUK786480 RDS786480:REG786480 RNO786480:ROC786480 RXK786480:RXY786480 SHG786480:SHU786480 SRC786480:SRQ786480 TAY786480:TBM786480 TKU786480:TLI786480 TUQ786480:TVE786480 UEM786480:UFA786480 UOI786480:UOW786480 UYE786480:UYS786480 VIA786480:VIO786480 VRW786480:VSK786480 WBS786480:WCG786480 WLO786480:WMC786480 WVK786480:WVY786480 I983088:Q983088 IY852016:JM852016 SU852016:TI852016 ACQ852016:ADE852016 AMM852016:ANA852016 AWI852016:AWW852016 BGE852016:BGS852016 BQA852016:BQO852016 BZW852016:CAK852016 CJS852016:CKG852016 CTO852016:CUC852016 DDK852016:DDY852016 DNG852016:DNU852016 DXC852016:DXQ852016 EGY852016:EHM852016 EQU852016:ERI852016 FAQ852016:FBE852016 FKM852016:FLA852016 FUI852016:FUW852016 GEE852016:GES852016 GOA852016:GOO852016 GXW852016:GYK852016 HHS852016:HIG852016 HRO852016:HSC852016 IBK852016:IBY852016 ILG852016:ILU852016 IVC852016:IVQ852016 JEY852016:JFM852016 JOU852016:JPI852016 JYQ852016:JZE852016 KIM852016:KJA852016 KSI852016:KSW852016 LCE852016:LCS852016 LMA852016:LMO852016 LVW852016:LWK852016 MFS852016:MGG852016 MPO852016:MQC852016 MZK852016:MZY852016 NJG852016:NJU852016 NTC852016:NTQ852016 OCY852016:ODM852016 OMU852016:ONI852016 OWQ852016:OXE852016 PGM852016:PHA852016 PQI852016:PQW852016 QAE852016:QAS852016 QKA852016:QKO852016 QTW852016:QUK852016 RDS852016:REG852016 RNO852016:ROC852016 RXK852016:RXY852016 SHG852016:SHU852016 SRC852016:SRQ852016 TAY852016:TBM852016 TKU852016:TLI852016 TUQ852016:TVE852016 UEM852016:UFA852016 UOI852016:UOW852016 UYE852016:UYS852016 VIA852016:VIO852016 VRW852016:VSK852016 WBS852016:WCG852016 WLO852016:WMC852016 WVK852016:WVY852016 I65548:Q65560 IY917552:JM917552 SU917552:TI917552 ACQ917552:ADE917552 AMM917552:ANA917552 AWI917552:AWW917552 BGE917552:BGS917552 BQA917552:BQO917552 BZW917552:CAK917552 CJS917552:CKG917552 CTO917552:CUC917552 DDK917552:DDY917552 DNG917552:DNU917552 DXC917552:DXQ917552 EGY917552:EHM917552 EQU917552:ERI917552 FAQ917552:FBE917552 FKM917552:FLA917552 FUI917552:FUW917552 GEE917552:GES917552 GOA917552:GOO917552 GXW917552:GYK917552 HHS917552:HIG917552 HRO917552:HSC917552 IBK917552:IBY917552 ILG917552:ILU917552 IVC917552:IVQ917552 JEY917552:JFM917552 JOU917552:JPI917552 JYQ917552:JZE917552 KIM917552:KJA917552 KSI917552:KSW917552 LCE917552:LCS917552 LMA917552:LMO917552 LVW917552:LWK917552 MFS917552:MGG917552 MPO917552:MQC917552 MZK917552:MZY917552 NJG917552:NJU917552 NTC917552:NTQ917552 OCY917552:ODM917552 OMU917552:ONI917552 OWQ917552:OXE917552 PGM917552:PHA917552 PQI917552:PQW917552 QAE917552:QAS917552 QKA917552:QKO917552 QTW917552:QUK917552 RDS917552:REG917552 RNO917552:ROC917552 RXK917552:RXY917552 SHG917552:SHU917552 SRC917552:SRQ917552 TAY917552:TBM917552 TKU917552:TLI917552 TUQ917552:TVE917552 UEM917552:UFA917552 UOI917552:UOW917552 UYE917552:UYS917552 VIA917552:VIO917552 VRW917552:VSK917552 WBS917552:WCG917552 WLO917552:WMC917552 WVK917552:WVY917552 WLO983088:WMC983088 IY983088:JM983088 SU983088:TI983088 ACQ983088:ADE983088 AMM983088:ANA983088 AWI983088:AWW983088 BGE983088:BGS983088 BQA983088:BQO983088 BZW983088:CAK983088 CJS983088:CKG983088 CTO983088:CUC983088 DDK983088:DDY983088 DNG983088:DNU983088 DXC983088:DXQ983088 EGY983088:EHM983088 EQU983088:ERI983088 FAQ983088:FBE983088 FKM983088:FLA983088 FUI983088:FUW983088 GEE983088:GES983088 GOA983088:GOO983088 GXW983088:GYK983088 HHS983088:HIG983088 HRO983088:HSC983088 IBK983088:IBY983088 ILG983088:ILU983088 IVC983088:IVQ983088 JEY983088:JFM983088 JOU983088:JPI983088 JYQ983088:JZE983088 KIM983088:KJA983088 KSI983088:KSW983088 LCE983088:LCS983088 LMA983088:LMO983088 LVW983088:LWK983088 MFS983088:MGG983088 MPO983088:MQC983088 MZK983088:MZY983088 NJG983088:NJU983088 NTC983088:NTQ983088 OCY983088:ODM983088 OMU983088:ONI983088 OWQ983088:OXE983088 PGM983088:PHA983088 PQI983088:PQW983088 QAE983088:QAS983088 QKA983088:QKO983088 QTW983088:QUK983088 RDS983088:REG983088 RNO983088:ROC983088 RXK983088:RXY983088 SHG983088:SHU983088 SRC983088:SRQ983088 TAY983088:TBM983088 TKU983088:TLI983088 TUQ983088:TVE983088 UEM983088:UFA983088 UOI983088:UOW983088 UYE983088:UYS983088 VIA983088:VIO983088 VRW983088:VSK983088 WBS983088:WCG983088 B65548:G65560 B983076:G983088 B917540:G917552 B852004:G852016 B786468:G786480 B720932:G720944 B655396:G655408 B589860:G589872 B524324:G524336 B458788:G458800 B393252:G393264 B327716:G327728 B262180:G262192 B196644:G196656 B131108:G131120 B65572:G65584 B48:G48 B24:G24 B983052:G983064 B917516:G917528 B851980:G851992 B786444:G786456 B720908:G720920 B655372:G655384 B589836:G589848 B524300:G524312 B458764:G458776 B393228:G393240 B327692:G327704 B262156:G262168 B196620:G196632 B131084:G131096 I131084:Q131096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3" orientation="portrait" r:id="rId1"/>
  <colBreaks count="2" manualBreakCount="2">
    <brk id="7" max="1048575" man="1"/>
    <brk id="17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view="pageBreakPreview" zoomScale="85" zoomScaleNormal="75" zoomScaleSheetLayoutView="85" workbookViewId="0">
      <selection sqref="A1:G1"/>
    </sheetView>
  </sheetViews>
  <sheetFormatPr defaultRowHeight="13.5" x14ac:dyDescent="0.15"/>
  <cols>
    <col min="1" max="1" width="15.625" style="1" customWidth="1"/>
    <col min="2" max="16" width="6.75" style="1" customWidth="1"/>
    <col min="17" max="17" width="15.625" style="1" customWidth="1"/>
    <col min="18" max="26" width="6.75" style="3" customWidth="1"/>
    <col min="27" max="257" width="9" style="3"/>
    <col min="258" max="258" width="15.625" style="3" customWidth="1"/>
    <col min="259" max="282" width="6.75" style="3" customWidth="1"/>
    <col min="283" max="513" width="9" style="3"/>
    <col min="514" max="514" width="15.625" style="3" customWidth="1"/>
    <col min="515" max="538" width="6.75" style="3" customWidth="1"/>
    <col min="539" max="769" width="9" style="3"/>
    <col min="770" max="770" width="15.625" style="3" customWidth="1"/>
    <col min="771" max="794" width="6.75" style="3" customWidth="1"/>
    <col min="795" max="1025" width="9" style="3"/>
    <col min="1026" max="1026" width="15.625" style="3" customWidth="1"/>
    <col min="1027" max="1050" width="6.75" style="3" customWidth="1"/>
    <col min="1051" max="1281" width="9" style="3"/>
    <col min="1282" max="1282" width="15.625" style="3" customWidth="1"/>
    <col min="1283" max="1306" width="6.75" style="3" customWidth="1"/>
    <col min="1307" max="1537" width="9" style="3"/>
    <col min="1538" max="1538" width="15.625" style="3" customWidth="1"/>
    <col min="1539" max="1562" width="6.75" style="3" customWidth="1"/>
    <col min="1563" max="1793" width="9" style="3"/>
    <col min="1794" max="1794" width="15.625" style="3" customWidth="1"/>
    <col min="1795" max="1818" width="6.75" style="3" customWidth="1"/>
    <col min="1819" max="2049" width="9" style="3"/>
    <col min="2050" max="2050" width="15.625" style="3" customWidth="1"/>
    <col min="2051" max="2074" width="6.75" style="3" customWidth="1"/>
    <col min="2075" max="2305" width="9" style="3"/>
    <col min="2306" max="2306" width="15.625" style="3" customWidth="1"/>
    <col min="2307" max="2330" width="6.75" style="3" customWidth="1"/>
    <col min="2331" max="2561" width="9" style="3"/>
    <col min="2562" max="2562" width="15.625" style="3" customWidth="1"/>
    <col min="2563" max="2586" width="6.75" style="3" customWidth="1"/>
    <col min="2587" max="2817" width="9" style="3"/>
    <col min="2818" max="2818" width="15.625" style="3" customWidth="1"/>
    <col min="2819" max="2842" width="6.75" style="3" customWidth="1"/>
    <col min="2843" max="3073" width="9" style="3"/>
    <col min="3074" max="3074" width="15.625" style="3" customWidth="1"/>
    <col min="3075" max="3098" width="6.75" style="3" customWidth="1"/>
    <col min="3099" max="3329" width="9" style="3"/>
    <col min="3330" max="3330" width="15.625" style="3" customWidth="1"/>
    <col min="3331" max="3354" width="6.75" style="3" customWidth="1"/>
    <col min="3355" max="3585" width="9" style="3"/>
    <col min="3586" max="3586" width="15.625" style="3" customWidth="1"/>
    <col min="3587" max="3610" width="6.75" style="3" customWidth="1"/>
    <col min="3611" max="3841" width="9" style="3"/>
    <col min="3842" max="3842" width="15.625" style="3" customWidth="1"/>
    <col min="3843" max="3866" width="6.75" style="3" customWidth="1"/>
    <col min="3867" max="4097" width="9" style="3"/>
    <col min="4098" max="4098" width="15.625" style="3" customWidth="1"/>
    <col min="4099" max="4122" width="6.75" style="3" customWidth="1"/>
    <col min="4123" max="4353" width="9" style="3"/>
    <col min="4354" max="4354" width="15.625" style="3" customWidth="1"/>
    <col min="4355" max="4378" width="6.75" style="3" customWidth="1"/>
    <col min="4379" max="4609" width="9" style="3"/>
    <col min="4610" max="4610" width="15.625" style="3" customWidth="1"/>
    <col min="4611" max="4634" width="6.75" style="3" customWidth="1"/>
    <col min="4635" max="4865" width="9" style="3"/>
    <col min="4866" max="4866" width="15.625" style="3" customWidth="1"/>
    <col min="4867" max="4890" width="6.75" style="3" customWidth="1"/>
    <col min="4891" max="5121" width="9" style="3"/>
    <col min="5122" max="5122" width="15.625" style="3" customWidth="1"/>
    <col min="5123" max="5146" width="6.75" style="3" customWidth="1"/>
    <col min="5147" max="5377" width="9" style="3"/>
    <col min="5378" max="5378" width="15.625" style="3" customWidth="1"/>
    <col min="5379" max="5402" width="6.75" style="3" customWidth="1"/>
    <col min="5403" max="5633" width="9" style="3"/>
    <col min="5634" max="5634" width="15.625" style="3" customWidth="1"/>
    <col min="5635" max="5658" width="6.75" style="3" customWidth="1"/>
    <col min="5659" max="5889" width="9" style="3"/>
    <col min="5890" max="5890" width="15.625" style="3" customWidth="1"/>
    <col min="5891" max="5914" width="6.75" style="3" customWidth="1"/>
    <col min="5915" max="6145" width="9" style="3"/>
    <col min="6146" max="6146" width="15.625" style="3" customWidth="1"/>
    <col min="6147" max="6170" width="6.75" style="3" customWidth="1"/>
    <col min="6171" max="6401" width="9" style="3"/>
    <col min="6402" max="6402" width="15.625" style="3" customWidth="1"/>
    <col min="6403" max="6426" width="6.75" style="3" customWidth="1"/>
    <col min="6427" max="6657" width="9" style="3"/>
    <col min="6658" max="6658" width="15.625" style="3" customWidth="1"/>
    <col min="6659" max="6682" width="6.75" style="3" customWidth="1"/>
    <col min="6683" max="6913" width="9" style="3"/>
    <col min="6914" max="6914" width="15.625" style="3" customWidth="1"/>
    <col min="6915" max="6938" width="6.75" style="3" customWidth="1"/>
    <col min="6939" max="7169" width="9" style="3"/>
    <col min="7170" max="7170" width="15.625" style="3" customWidth="1"/>
    <col min="7171" max="7194" width="6.75" style="3" customWidth="1"/>
    <col min="7195" max="7425" width="9" style="3"/>
    <col min="7426" max="7426" width="15.625" style="3" customWidth="1"/>
    <col min="7427" max="7450" width="6.75" style="3" customWidth="1"/>
    <col min="7451" max="7681" width="9" style="3"/>
    <col min="7682" max="7682" width="15.625" style="3" customWidth="1"/>
    <col min="7683" max="7706" width="6.75" style="3" customWidth="1"/>
    <col min="7707" max="7937" width="9" style="3"/>
    <col min="7938" max="7938" width="15.625" style="3" customWidth="1"/>
    <col min="7939" max="7962" width="6.75" style="3" customWidth="1"/>
    <col min="7963" max="8193" width="9" style="3"/>
    <col min="8194" max="8194" width="15.625" style="3" customWidth="1"/>
    <col min="8195" max="8218" width="6.75" style="3" customWidth="1"/>
    <col min="8219" max="8449" width="9" style="3"/>
    <col min="8450" max="8450" width="15.625" style="3" customWidth="1"/>
    <col min="8451" max="8474" width="6.75" style="3" customWidth="1"/>
    <col min="8475" max="8705" width="9" style="3"/>
    <col min="8706" max="8706" width="15.625" style="3" customWidth="1"/>
    <col min="8707" max="8730" width="6.75" style="3" customWidth="1"/>
    <col min="8731" max="8961" width="9" style="3"/>
    <col min="8962" max="8962" width="15.625" style="3" customWidth="1"/>
    <col min="8963" max="8986" width="6.75" style="3" customWidth="1"/>
    <col min="8987" max="9217" width="9" style="3"/>
    <col min="9218" max="9218" width="15.625" style="3" customWidth="1"/>
    <col min="9219" max="9242" width="6.75" style="3" customWidth="1"/>
    <col min="9243" max="9473" width="9" style="3"/>
    <col min="9474" max="9474" width="15.625" style="3" customWidth="1"/>
    <col min="9475" max="9498" width="6.75" style="3" customWidth="1"/>
    <col min="9499" max="9729" width="9" style="3"/>
    <col min="9730" max="9730" width="15.625" style="3" customWidth="1"/>
    <col min="9731" max="9754" width="6.75" style="3" customWidth="1"/>
    <col min="9755" max="9985" width="9" style="3"/>
    <col min="9986" max="9986" width="15.625" style="3" customWidth="1"/>
    <col min="9987" max="10010" width="6.75" style="3" customWidth="1"/>
    <col min="10011" max="10241" width="9" style="3"/>
    <col min="10242" max="10242" width="15.625" style="3" customWidth="1"/>
    <col min="10243" max="10266" width="6.75" style="3" customWidth="1"/>
    <col min="10267" max="10497" width="9" style="3"/>
    <col min="10498" max="10498" width="15.625" style="3" customWidth="1"/>
    <col min="10499" max="10522" width="6.75" style="3" customWidth="1"/>
    <col min="10523" max="10753" width="9" style="3"/>
    <col min="10754" max="10754" width="15.625" style="3" customWidth="1"/>
    <col min="10755" max="10778" width="6.75" style="3" customWidth="1"/>
    <col min="10779" max="11009" width="9" style="3"/>
    <col min="11010" max="11010" width="15.625" style="3" customWidth="1"/>
    <col min="11011" max="11034" width="6.75" style="3" customWidth="1"/>
    <col min="11035" max="11265" width="9" style="3"/>
    <col min="11266" max="11266" width="15.625" style="3" customWidth="1"/>
    <col min="11267" max="11290" width="6.75" style="3" customWidth="1"/>
    <col min="11291" max="11521" width="9" style="3"/>
    <col min="11522" max="11522" width="15.625" style="3" customWidth="1"/>
    <col min="11523" max="11546" width="6.75" style="3" customWidth="1"/>
    <col min="11547" max="11777" width="9" style="3"/>
    <col min="11778" max="11778" width="15.625" style="3" customWidth="1"/>
    <col min="11779" max="11802" width="6.75" style="3" customWidth="1"/>
    <col min="11803" max="12033" width="9" style="3"/>
    <col min="12034" max="12034" width="15.625" style="3" customWidth="1"/>
    <col min="12035" max="12058" width="6.75" style="3" customWidth="1"/>
    <col min="12059" max="12289" width="9" style="3"/>
    <col min="12290" max="12290" width="15.625" style="3" customWidth="1"/>
    <col min="12291" max="12314" width="6.75" style="3" customWidth="1"/>
    <col min="12315" max="12545" width="9" style="3"/>
    <col min="12546" max="12546" width="15.625" style="3" customWidth="1"/>
    <col min="12547" max="12570" width="6.75" style="3" customWidth="1"/>
    <col min="12571" max="12801" width="9" style="3"/>
    <col min="12802" max="12802" width="15.625" style="3" customWidth="1"/>
    <col min="12803" max="12826" width="6.75" style="3" customWidth="1"/>
    <col min="12827" max="13057" width="9" style="3"/>
    <col min="13058" max="13058" width="15.625" style="3" customWidth="1"/>
    <col min="13059" max="13082" width="6.75" style="3" customWidth="1"/>
    <col min="13083" max="13313" width="9" style="3"/>
    <col min="13314" max="13314" width="15.625" style="3" customWidth="1"/>
    <col min="13315" max="13338" width="6.75" style="3" customWidth="1"/>
    <col min="13339" max="13569" width="9" style="3"/>
    <col min="13570" max="13570" width="15.625" style="3" customWidth="1"/>
    <col min="13571" max="13594" width="6.75" style="3" customWidth="1"/>
    <col min="13595" max="13825" width="9" style="3"/>
    <col min="13826" max="13826" width="15.625" style="3" customWidth="1"/>
    <col min="13827" max="13850" width="6.75" style="3" customWidth="1"/>
    <col min="13851" max="14081" width="9" style="3"/>
    <col min="14082" max="14082" width="15.625" style="3" customWidth="1"/>
    <col min="14083" max="14106" width="6.75" style="3" customWidth="1"/>
    <col min="14107" max="14337" width="9" style="3"/>
    <col min="14338" max="14338" width="15.625" style="3" customWidth="1"/>
    <col min="14339" max="14362" width="6.75" style="3" customWidth="1"/>
    <col min="14363" max="14593" width="9" style="3"/>
    <col min="14594" max="14594" width="15.625" style="3" customWidth="1"/>
    <col min="14595" max="14618" width="6.75" style="3" customWidth="1"/>
    <col min="14619" max="14849" width="9" style="3"/>
    <col min="14850" max="14850" width="15.625" style="3" customWidth="1"/>
    <col min="14851" max="14874" width="6.75" style="3" customWidth="1"/>
    <col min="14875" max="15105" width="9" style="3"/>
    <col min="15106" max="15106" width="15.625" style="3" customWidth="1"/>
    <col min="15107" max="15130" width="6.75" style="3" customWidth="1"/>
    <col min="15131" max="15361" width="9" style="3"/>
    <col min="15362" max="15362" width="15.625" style="3" customWidth="1"/>
    <col min="15363" max="15386" width="6.75" style="3" customWidth="1"/>
    <col min="15387" max="15617" width="9" style="3"/>
    <col min="15618" max="15618" width="15.625" style="3" customWidth="1"/>
    <col min="15619" max="15642" width="6.75" style="3" customWidth="1"/>
    <col min="15643" max="15873" width="9" style="3"/>
    <col min="15874" max="15874" width="15.625" style="3" customWidth="1"/>
    <col min="15875" max="15898" width="6.75" style="3" customWidth="1"/>
    <col min="15899" max="16129" width="9" style="3"/>
    <col min="16130" max="16130" width="15.625" style="3" customWidth="1"/>
    <col min="16131" max="16154" width="6.75" style="3" customWidth="1"/>
    <col min="16155" max="16384" width="9" style="3"/>
  </cols>
  <sheetData>
    <row r="1" spans="1:26" ht="13.5" customHeight="1" x14ac:dyDescent="0.15">
      <c r="A1" s="55" t="s">
        <v>52</v>
      </c>
      <c r="B1" s="55"/>
      <c r="C1" s="55"/>
      <c r="D1" s="55"/>
      <c r="E1" s="55"/>
      <c r="F1" s="55"/>
      <c r="G1" s="55"/>
      <c r="Q1" s="2"/>
    </row>
    <row r="2" spans="1:26" ht="13.5" customHeight="1" x14ac:dyDescent="0.15">
      <c r="A2" s="4"/>
      <c r="Q2" s="4"/>
    </row>
    <row r="3" spans="1:26" s="7" customFormat="1" ht="13.5" customHeight="1" x14ac:dyDescent="0.15">
      <c r="A3" s="5" t="s">
        <v>53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40" t="s">
        <v>48</v>
      </c>
      <c r="Q3" s="5" t="s">
        <v>53</v>
      </c>
      <c r="X3" s="56" t="s">
        <v>49</v>
      </c>
      <c r="Y3" s="56"/>
      <c r="Z3" s="56"/>
    </row>
    <row r="4" spans="1:26" s="7" customFormat="1" ht="36" customHeight="1" x14ac:dyDescent="0.15">
      <c r="A4" s="10" t="s">
        <v>4</v>
      </c>
      <c r="B4" s="57" t="s">
        <v>5</v>
      </c>
      <c r="C4" s="57"/>
      <c r="D4" s="57"/>
      <c r="E4" s="57" t="s">
        <v>6</v>
      </c>
      <c r="F4" s="57"/>
      <c r="G4" s="57"/>
      <c r="H4" s="58" t="s">
        <v>7</v>
      </c>
      <c r="I4" s="58"/>
      <c r="J4" s="58"/>
      <c r="K4" s="59" t="s">
        <v>8</v>
      </c>
      <c r="L4" s="60"/>
      <c r="M4" s="60"/>
      <c r="N4" s="60" t="s">
        <v>9</v>
      </c>
      <c r="O4" s="60"/>
      <c r="P4" s="60"/>
      <c r="Q4" s="11" t="s">
        <v>4</v>
      </c>
      <c r="R4" s="61" t="s">
        <v>10</v>
      </c>
      <c r="S4" s="57"/>
      <c r="T4" s="57"/>
      <c r="U4" s="57" t="s">
        <v>11</v>
      </c>
      <c r="V4" s="57"/>
      <c r="W4" s="57"/>
      <c r="X4" s="58" t="s">
        <v>12</v>
      </c>
      <c r="Y4" s="58"/>
      <c r="Z4" s="58"/>
    </row>
    <row r="5" spans="1:26" s="7" customFormat="1" ht="24.75" customHeight="1" x14ac:dyDescent="0.15">
      <c r="A5" s="12" t="s">
        <v>13</v>
      </c>
      <c r="B5" s="13" t="s">
        <v>14</v>
      </c>
      <c r="C5" s="13" t="s">
        <v>15</v>
      </c>
      <c r="D5" s="13" t="s">
        <v>16</v>
      </c>
      <c r="E5" s="13" t="s">
        <v>14</v>
      </c>
      <c r="F5" s="13" t="s">
        <v>15</v>
      </c>
      <c r="G5" s="13" t="s">
        <v>16</v>
      </c>
      <c r="H5" s="14" t="s">
        <v>14</v>
      </c>
      <c r="I5" s="14" t="s">
        <v>15</v>
      </c>
      <c r="J5" s="14" t="s">
        <v>16</v>
      </c>
      <c r="K5" s="14" t="s">
        <v>14</v>
      </c>
      <c r="L5" s="14" t="s">
        <v>15</v>
      </c>
      <c r="M5" s="14" t="s">
        <v>16</v>
      </c>
      <c r="N5" s="14" t="s">
        <v>14</v>
      </c>
      <c r="O5" s="14" t="s">
        <v>15</v>
      </c>
      <c r="P5" s="14" t="s">
        <v>16</v>
      </c>
      <c r="Q5" s="15" t="s">
        <v>13</v>
      </c>
      <c r="R5" s="16" t="s">
        <v>17</v>
      </c>
      <c r="S5" s="13" t="s">
        <v>18</v>
      </c>
      <c r="T5" s="13" t="s">
        <v>19</v>
      </c>
      <c r="U5" s="13" t="s">
        <v>17</v>
      </c>
      <c r="V5" s="13" t="s">
        <v>18</v>
      </c>
      <c r="W5" s="13" t="s">
        <v>19</v>
      </c>
      <c r="X5" s="14" t="s">
        <v>17</v>
      </c>
      <c r="Y5" s="14" t="s">
        <v>18</v>
      </c>
      <c r="Z5" s="14" t="s">
        <v>19</v>
      </c>
    </row>
    <row r="6" spans="1:26" s="7" customFormat="1" ht="13.5" customHeight="1" x14ac:dyDescent="0.15">
      <c r="A6" s="1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8"/>
      <c r="R6" s="6"/>
      <c r="S6" s="6"/>
      <c r="T6" s="6"/>
      <c r="U6" s="6"/>
      <c r="V6" s="6"/>
      <c r="W6" s="6"/>
      <c r="X6" s="6"/>
      <c r="Y6" s="6"/>
      <c r="Z6" s="6"/>
    </row>
    <row r="7" spans="1:26" s="7" customFormat="1" ht="13.5" customHeight="1" x14ac:dyDescent="0.15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  <c r="T7" s="20"/>
      <c r="U7" s="20"/>
      <c r="V7" s="20"/>
      <c r="W7" s="20"/>
      <c r="X7" s="20"/>
      <c r="Y7" s="20"/>
      <c r="Z7" s="20"/>
    </row>
    <row r="8" spans="1:26" x14ac:dyDescent="0.15">
      <c r="A8" s="22" t="s">
        <v>20</v>
      </c>
      <c r="B8" s="23">
        <v>130.30000000000001</v>
      </c>
      <c r="C8" s="24">
        <v>142.19999999999999</v>
      </c>
      <c r="D8" s="24">
        <v>116.2</v>
      </c>
      <c r="E8" s="24">
        <v>145.69999999999999</v>
      </c>
      <c r="F8" s="24">
        <v>150.19999999999999</v>
      </c>
      <c r="G8" s="24">
        <v>127</v>
      </c>
      <c r="H8" s="24">
        <v>143.5</v>
      </c>
      <c r="I8" s="24">
        <v>146.69999999999999</v>
      </c>
      <c r="J8" s="24">
        <v>134.80000000000001</v>
      </c>
      <c r="K8" s="24">
        <v>139.5</v>
      </c>
      <c r="L8" s="24">
        <v>142.30000000000001</v>
      </c>
      <c r="M8" s="24">
        <v>123.1</v>
      </c>
      <c r="N8" s="24">
        <v>140.6</v>
      </c>
      <c r="O8" s="24">
        <v>147</v>
      </c>
      <c r="P8" s="24">
        <v>117</v>
      </c>
      <c r="Q8" s="21" t="s">
        <v>20</v>
      </c>
      <c r="R8" s="24">
        <v>137.5</v>
      </c>
      <c r="S8" s="24">
        <v>153.5</v>
      </c>
      <c r="T8" s="24">
        <v>104.5</v>
      </c>
      <c r="U8" s="24">
        <v>124.6</v>
      </c>
      <c r="V8" s="24">
        <v>142.4</v>
      </c>
      <c r="W8" s="24">
        <v>109.6</v>
      </c>
      <c r="X8" s="24">
        <v>137</v>
      </c>
      <c r="Y8" s="24">
        <v>143.6</v>
      </c>
      <c r="Z8" s="24">
        <v>130.1</v>
      </c>
    </row>
    <row r="9" spans="1:26" x14ac:dyDescent="0.15">
      <c r="A9" s="22" t="s">
        <v>21</v>
      </c>
      <c r="B9" s="41">
        <v>129.5</v>
      </c>
      <c r="C9" s="42">
        <v>141.1</v>
      </c>
      <c r="D9" s="42">
        <v>114.9</v>
      </c>
      <c r="E9" s="42">
        <v>150.80000000000001</v>
      </c>
      <c r="F9" s="42">
        <v>154.4</v>
      </c>
      <c r="G9" s="42">
        <v>134.4</v>
      </c>
      <c r="H9" s="42">
        <v>141</v>
      </c>
      <c r="I9" s="42">
        <v>145.6</v>
      </c>
      <c r="J9" s="42">
        <v>129.4</v>
      </c>
      <c r="K9" s="42">
        <v>140</v>
      </c>
      <c r="L9" s="42">
        <v>143.4</v>
      </c>
      <c r="M9" s="42">
        <v>121.1</v>
      </c>
      <c r="N9" s="42">
        <v>145.6</v>
      </c>
      <c r="O9" s="42">
        <v>151.6</v>
      </c>
      <c r="P9" s="42">
        <v>124</v>
      </c>
      <c r="Q9" s="21" t="s">
        <v>21</v>
      </c>
      <c r="R9" s="42">
        <v>144.9</v>
      </c>
      <c r="S9" s="42">
        <v>153.5</v>
      </c>
      <c r="T9" s="42">
        <v>116.3</v>
      </c>
      <c r="U9" s="42">
        <v>118.6</v>
      </c>
      <c r="V9" s="42">
        <v>138.9</v>
      </c>
      <c r="W9" s="42">
        <v>101.5</v>
      </c>
      <c r="X9" s="42">
        <v>133.69999999999999</v>
      </c>
      <c r="Y9" s="42">
        <v>144.69999999999999</v>
      </c>
      <c r="Z9" s="42">
        <v>123.7</v>
      </c>
    </row>
    <row r="10" spans="1:26" s="7" customFormat="1" ht="13.5" customHeight="1" x14ac:dyDescent="0.15">
      <c r="A10" s="22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21"/>
      <c r="R10" s="42"/>
      <c r="S10" s="42"/>
      <c r="T10" s="42"/>
      <c r="U10" s="42"/>
      <c r="V10" s="42"/>
      <c r="W10" s="42"/>
      <c r="X10" s="42"/>
      <c r="Y10" s="42"/>
      <c r="Z10" s="42"/>
    </row>
    <row r="11" spans="1:26" ht="13.5" customHeight="1" x14ac:dyDescent="0.15">
      <c r="A11" s="22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21"/>
      <c r="R11" s="42"/>
      <c r="S11" s="42"/>
      <c r="T11" s="42"/>
      <c r="U11" s="42"/>
      <c r="V11" s="42"/>
      <c r="W11" s="42"/>
      <c r="X11" s="42"/>
      <c r="Y11" s="42"/>
      <c r="Z11" s="42"/>
    </row>
    <row r="12" spans="1:26" s="7" customFormat="1" ht="13.5" customHeight="1" x14ac:dyDescent="0.15">
      <c r="A12" s="25" t="s">
        <v>22</v>
      </c>
      <c r="B12" s="41">
        <v>124.8</v>
      </c>
      <c r="C12" s="42">
        <v>135.30000000000001</v>
      </c>
      <c r="D12" s="42">
        <v>111</v>
      </c>
      <c r="E12" s="42">
        <v>146.80000000000001</v>
      </c>
      <c r="F12" s="42">
        <v>151</v>
      </c>
      <c r="G12" s="42">
        <v>128.19999999999999</v>
      </c>
      <c r="H12" s="42">
        <v>133.30000000000001</v>
      </c>
      <c r="I12" s="42">
        <v>137.1</v>
      </c>
      <c r="J12" s="42">
        <v>123.8</v>
      </c>
      <c r="K12" s="42">
        <v>136</v>
      </c>
      <c r="L12" s="42">
        <v>138.80000000000001</v>
      </c>
      <c r="M12" s="42">
        <v>121.5</v>
      </c>
      <c r="N12" s="42">
        <v>141</v>
      </c>
      <c r="O12" s="42">
        <v>146.1</v>
      </c>
      <c r="P12" s="42">
        <v>124.5</v>
      </c>
      <c r="Q12" s="26" t="s">
        <v>22</v>
      </c>
      <c r="R12" s="42">
        <v>144.6</v>
      </c>
      <c r="S12" s="42">
        <v>152</v>
      </c>
      <c r="T12" s="42">
        <v>116.7</v>
      </c>
      <c r="U12" s="42">
        <v>115.1</v>
      </c>
      <c r="V12" s="42">
        <v>130.80000000000001</v>
      </c>
      <c r="W12" s="42">
        <v>101.2</v>
      </c>
      <c r="X12" s="42">
        <v>127.1</v>
      </c>
      <c r="Y12" s="42">
        <v>137.69999999999999</v>
      </c>
      <c r="Z12" s="42">
        <v>117.4</v>
      </c>
    </row>
    <row r="13" spans="1:26" s="7" customFormat="1" ht="13.5" customHeight="1" x14ac:dyDescent="0.15">
      <c r="A13" s="25" t="s">
        <v>23</v>
      </c>
      <c r="B13" s="41">
        <v>128</v>
      </c>
      <c r="C13" s="42">
        <v>139.9</v>
      </c>
      <c r="D13" s="42">
        <v>112.6</v>
      </c>
      <c r="E13" s="42">
        <v>146.9</v>
      </c>
      <c r="F13" s="42">
        <v>152</v>
      </c>
      <c r="G13" s="42">
        <v>124</v>
      </c>
      <c r="H13" s="42">
        <v>143.5</v>
      </c>
      <c r="I13" s="42">
        <v>148</v>
      </c>
      <c r="J13" s="42">
        <v>131.6</v>
      </c>
      <c r="K13" s="42">
        <v>128.80000000000001</v>
      </c>
      <c r="L13" s="42">
        <v>132</v>
      </c>
      <c r="M13" s="42">
        <v>112.1</v>
      </c>
      <c r="N13" s="42">
        <v>141.69999999999999</v>
      </c>
      <c r="O13" s="42">
        <v>146.6</v>
      </c>
      <c r="P13" s="42">
        <v>127</v>
      </c>
      <c r="Q13" s="26" t="s">
        <v>23</v>
      </c>
      <c r="R13" s="42">
        <v>151.4</v>
      </c>
      <c r="S13" s="42">
        <v>158.19999999999999</v>
      </c>
      <c r="T13" s="42">
        <v>127.9</v>
      </c>
      <c r="U13" s="42">
        <v>116.5</v>
      </c>
      <c r="V13" s="42">
        <v>135.69999999999999</v>
      </c>
      <c r="W13" s="42">
        <v>99.7</v>
      </c>
      <c r="X13" s="42">
        <v>119</v>
      </c>
      <c r="Y13" s="42">
        <v>129.80000000000001</v>
      </c>
      <c r="Z13" s="42">
        <v>109</v>
      </c>
    </row>
    <row r="14" spans="1:26" s="7" customFormat="1" ht="13.5" customHeight="1" x14ac:dyDescent="0.15">
      <c r="A14" s="25" t="s">
        <v>24</v>
      </c>
      <c r="B14" s="41">
        <v>130</v>
      </c>
      <c r="C14" s="42">
        <v>142.30000000000001</v>
      </c>
      <c r="D14" s="42">
        <v>114</v>
      </c>
      <c r="E14" s="42">
        <v>147.69999999999999</v>
      </c>
      <c r="F14" s="42">
        <v>151.69999999999999</v>
      </c>
      <c r="G14" s="42">
        <v>129.19999999999999</v>
      </c>
      <c r="H14" s="42">
        <v>142</v>
      </c>
      <c r="I14" s="42">
        <v>146.5</v>
      </c>
      <c r="J14" s="42">
        <v>130.80000000000001</v>
      </c>
      <c r="K14" s="42">
        <v>141.69999999999999</v>
      </c>
      <c r="L14" s="42">
        <v>145</v>
      </c>
      <c r="M14" s="42">
        <v>124.5</v>
      </c>
      <c r="N14" s="42">
        <v>162.5</v>
      </c>
      <c r="O14" s="42">
        <v>163.9</v>
      </c>
      <c r="P14" s="42">
        <v>155.6</v>
      </c>
      <c r="Q14" s="26" t="s">
        <v>24</v>
      </c>
      <c r="R14" s="42">
        <v>150.30000000000001</v>
      </c>
      <c r="S14" s="42">
        <v>158.6</v>
      </c>
      <c r="T14" s="42">
        <v>121.6</v>
      </c>
      <c r="U14" s="42">
        <v>114.2</v>
      </c>
      <c r="V14" s="42">
        <v>134.4</v>
      </c>
      <c r="W14" s="42">
        <v>97.7</v>
      </c>
      <c r="X14" s="42">
        <v>138.5</v>
      </c>
      <c r="Y14" s="42">
        <v>151.4</v>
      </c>
      <c r="Z14" s="42">
        <v>126.8</v>
      </c>
    </row>
    <row r="15" spans="1:26" s="7" customFormat="1" ht="13.5" customHeight="1" x14ac:dyDescent="0.15">
      <c r="A15" s="25" t="s">
        <v>25</v>
      </c>
      <c r="B15" s="41">
        <v>133.69999999999999</v>
      </c>
      <c r="C15" s="42">
        <v>146.6</v>
      </c>
      <c r="D15" s="42">
        <v>117.2</v>
      </c>
      <c r="E15" s="42">
        <v>147</v>
      </c>
      <c r="F15" s="42">
        <v>150.9</v>
      </c>
      <c r="G15" s="42">
        <v>129</v>
      </c>
      <c r="H15" s="42">
        <v>149.69999999999999</v>
      </c>
      <c r="I15" s="42">
        <v>154.6</v>
      </c>
      <c r="J15" s="42">
        <v>137.30000000000001</v>
      </c>
      <c r="K15" s="42">
        <v>145.6</v>
      </c>
      <c r="L15" s="42">
        <v>150.6</v>
      </c>
      <c r="M15" s="42">
        <v>120.9</v>
      </c>
      <c r="N15" s="42">
        <v>143.1</v>
      </c>
      <c r="O15" s="42">
        <v>152.5</v>
      </c>
      <c r="P15" s="42">
        <v>112.4</v>
      </c>
      <c r="Q15" s="26" t="s">
        <v>25</v>
      </c>
      <c r="R15" s="42">
        <v>152.5</v>
      </c>
      <c r="S15" s="42">
        <v>161.80000000000001</v>
      </c>
      <c r="T15" s="42">
        <v>120.1</v>
      </c>
      <c r="U15" s="42">
        <v>118.5</v>
      </c>
      <c r="V15" s="42">
        <v>141.6</v>
      </c>
      <c r="W15" s="42">
        <v>99.7</v>
      </c>
      <c r="X15" s="42">
        <v>135.19999999999999</v>
      </c>
      <c r="Y15" s="42">
        <v>155.1</v>
      </c>
      <c r="Z15" s="42">
        <v>117.4</v>
      </c>
    </row>
    <row r="16" spans="1:26" s="7" customFormat="1" ht="13.5" customHeight="1" x14ac:dyDescent="0.15">
      <c r="A16" s="25" t="s">
        <v>26</v>
      </c>
      <c r="B16" s="41">
        <v>121.1</v>
      </c>
      <c r="C16" s="42">
        <v>132.1</v>
      </c>
      <c r="D16" s="42">
        <v>107.3</v>
      </c>
      <c r="E16" s="42">
        <v>139.19999999999999</v>
      </c>
      <c r="F16" s="42">
        <v>142.9</v>
      </c>
      <c r="G16" s="42">
        <v>121.6</v>
      </c>
      <c r="H16" s="42">
        <v>131.19999999999999</v>
      </c>
      <c r="I16" s="42">
        <v>135.19999999999999</v>
      </c>
      <c r="J16" s="42">
        <v>121.1</v>
      </c>
      <c r="K16" s="42">
        <v>136</v>
      </c>
      <c r="L16" s="42">
        <v>140.1</v>
      </c>
      <c r="M16" s="42">
        <v>114.3</v>
      </c>
      <c r="N16" s="42">
        <v>131.1</v>
      </c>
      <c r="O16" s="42">
        <v>140.30000000000001</v>
      </c>
      <c r="P16" s="42">
        <v>100.3</v>
      </c>
      <c r="Q16" s="26" t="s">
        <v>26</v>
      </c>
      <c r="R16" s="42">
        <v>134.30000000000001</v>
      </c>
      <c r="S16" s="42">
        <v>140.4</v>
      </c>
      <c r="T16" s="42">
        <v>113.3</v>
      </c>
      <c r="U16" s="42">
        <v>112.3</v>
      </c>
      <c r="V16" s="42">
        <v>132.6</v>
      </c>
      <c r="W16" s="42">
        <v>95.2</v>
      </c>
      <c r="X16" s="42">
        <v>113.7</v>
      </c>
      <c r="Y16" s="42">
        <v>131.6</v>
      </c>
      <c r="Z16" s="42">
        <v>97.9</v>
      </c>
    </row>
    <row r="17" spans="1:26" s="7" customFormat="1" ht="13.5" customHeight="1" x14ac:dyDescent="0.15">
      <c r="A17" s="25" t="s">
        <v>27</v>
      </c>
      <c r="B17" s="41">
        <v>132.80000000000001</v>
      </c>
      <c r="C17" s="42">
        <v>145</v>
      </c>
      <c r="D17" s="42">
        <v>117.8</v>
      </c>
      <c r="E17" s="42">
        <v>167.7</v>
      </c>
      <c r="F17" s="42">
        <v>173.3</v>
      </c>
      <c r="G17" s="42">
        <v>140.80000000000001</v>
      </c>
      <c r="H17" s="42">
        <v>138.80000000000001</v>
      </c>
      <c r="I17" s="42">
        <v>143.4</v>
      </c>
      <c r="J17" s="42">
        <v>127.3</v>
      </c>
      <c r="K17" s="42">
        <v>142.69999999999999</v>
      </c>
      <c r="L17" s="42">
        <v>146.19999999999999</v>
      </c>
      <c r="M17" s="42">
        <v>122.4</v>
      </c>
      <c r="N17" s="42">
        <v>150.1</v>
      </c>
      <c r="O17" s="42">
        <v>155.80000000000001</v>
      </c>
      <c r="P17" s="42">
        <v>131</v>
      </c>
      <c r="Q17" s="26" t="s">
        <v>27</v>
      </c>
      <c r="R17" s="42">
        <v>143.1</v>
      </c>
      <c r="S17" s="42">
        <v>149.5</v>
      </c>
      <c r="T17" s="42">
        <v>121.6</v>
      </c>
      <c r="U17" s="42">
        <v>121</v>
      </c>
      <c r="V17" s="42">
        <v>145.19999999999999</v>
      </c>
      <c r="W17" s="42">
        <v>100.1</v>
      </c>
      <c r="X17" s="42">
        <v>146.5</v>
      </c>
      <c r="Y17" s="42">
        <v>157.6</v>
      </c>
      <c r="Z17" s="42">
        <v>136.1</v>
      </c>
    </row>
    <row r="18" spans="1:26" s="7" customFormat="1" ht="13.5" customHeight="1" x14ac:dyDescent="0.15">
      <c r="A18" s="25" t="s">
        <v>28</v>
      </c>
      <c r="B18" s="41">
        <v>135.1</v>
      </c>
      <c r="C18" s="42">
        <v>146.9</v>
      </c>
      <c r="D18" s="42">
        <v>120.6</v>
      </c>
      <c r="E18" s="42">
        <v>160.30000000000001</v>
      </c>
      <c r="F18" s="42">
        <v>162.4</v>
      </c>
      <c r="G18" s="42">
        <v>150.5</v>
      </c>
      <c r="H18" s="42">
        <v>146.80000000000001</v>
      </c>
      <c r="I18" s="42">
        <v>151.80000000000001</v>
      </c>
      <c r="J18" s="42">
        <v>134.6</v>
      </c>
      <c r="K18" s="42">
        <v>149.5</v>
      </c>
      <c r="L18" s="42">
        <v>152.30000000000001</v>
      </c>
      <c r="M18" s="42">
        <v>133.4</v>
      </c>
      <c r="N18" s="42">
        <v>162.19999999999999</v>
      </c>
      <c r="O18" s="42">
        <v>163.69999999999999</v>
      </c>
      <c r="P18" s="42">
        <v>154.80000000000001</v>
      </c>
      <c r="Q18" s="26" t="s">
        <v>28</v>
      </c>
      <c r="R18" s="42">
        <v>145.4</v>
      </c>
      <c r="S18" s="42">
        <v>154.5</v>
      </c>
      <c r="T18" s="42">
        <v>116.4</v>
      </c>
      <c r="U18" s="42">
        <v>121.6</v>
      </c>
      <c r="V18" s="42">
        <v>142.4</v>
      </c>
      <c r="W18" s="42">
        <v>103.9</v>
      </c>
      <c r="X18" s="42">
        <v>142.1</v>
      </c>
      <c r="Y18" s="42">
        <v>152.6</v>
      </c>
      <c r="Z18" s="42">
        <v>132.30000000000001</v>
      </c>
    </row>
    <row r="19" spans="1:26" s="7" customFormat="1" ht="13.5" customHeight="1" x14ac:dyDescent="0.15">
      <c r="A19" s="25" t="s">
        <v>29</v>
      </c>
      <c r="B19" s="41">
        <v>121.8</v>
      </c>
      <c r="C19" s="42">
        <v>131.80000000000001</v>
      </c>
      <c r="D19" s="42">
        <v>109.6</v>
      </c>
      <c r="E19" s="42">
        <v>141.69999999999999</v>
      </c>
      <c r="F19" s="42">
        <v>144.19999999999999</v>
      </c>
      <c r="G19" s="42">
        <v>130.30000000000001</v>
      </c>
      <c r="H19" s="42">
        <v>129</v>
      </c>
      <c r="I19" s="42">
        <v>133.19999999999999</v>
      </c>
      <c r="J19" s="42">
        <v>119</v>
      </c>
      <c r="K19" s="42">
        <v>136.9</v>
      </c>
      <c r="L19" s="42">
        <v>140.4</v>
      </c>
      <c r="M19" s="42">
        <v>116</v>
      </c>
      <c r="N19" s="42">
        <v>140.30000000000001</v>
      </c>
      <c r="O19" s="42">
        <v>146.69999999999999</v>
      </c>
      <c r="P19" s="42">
        <v>118.1</v>
      </c>
      <c r="Q19" s="26" t="s">
        <v>29</v>
      </c>
      <c r="R19" s="42">
        <v>140</v>
      </c>
      <c r="S19" s="42">
        <v>150.6</v>
      </c>
      <c r="T19" s="42">
        <v>107.4</v>
      </c>
      <c r="U19" s="42">
        <v>117</v>
      </c>
      <c r="V19" s="42">
        <v>132.6</v>
      </c>
      <c r="W19" s="42">
        <v>103.8</v>
      </c>
      <c r="X19" s="42">
        <v>121</v>
      </c>
      <c r="Y19" s="42">
        <v>127.1</v>
      </c>
      <c r="Z19" s="42">
        <v>115.2</v>
      </c>
    </row>
    <row r="20" spans="1:26" s="7" customFormat="1" ht="13.5" customHeight="1" x14ac:dyDescent="0.15">
      <c r="A20" s="25" t="s">
        <v>30</v>
      </c>
      <c r="B20" s="41">
        <v>129.6</v>
      </c>
      <c r="C20" s="42">
        <v>140.19999999999999</v>
      </c>
      <c r="D20" s="42">
        <v>116.7</v>
      </c>
      <c r="E20" s="42">
        <v>150</v>
      </c>
      <c r="F20" s="42">
        <v>152.19999999999999</v>
      </c>
      <c r="G20" s="42">
        <v>139.4</v>
      </c>
      <c r="H20" s="42">
        <v>140.5</v>
      </c>
      <c r="I20" s="42">
        <v>144.80000000000001</v>
      </c>
      <c r="J20" s="42">
        <v>129.80000000000001</v>
      </c>
      <c r="K20" s="42">
        <v>133.69999999999999</v>
      </c>
      <c r="L20" s="42">
        <v>135.5</v>
      </c>
      <c r="M20" s="42">
        <v>123</v>
      </c>
      <c r="N20" s="42">
        <v>138.69999999999999</v>
      </c>
      <c r="O20" s="42">
        <v>144.69999999999999</v>
      </c>
      <c r="P20" s="42">
        <v>112.6</v>
      </c>
      <c r="Q20" s="26" t="s">
        <v>30</v>
      </c>
      <c r="R20" s="42">
        <v>140.19999999999999</v>
      </c>
      <c r="S20" s="42">
        <v>148.69999999999999</v>
      </c>
      <c r="T20" s="42">
        <v>113.7</v>
      </c>
      <c r="U20" s="42">
        <v>120.8</v>
      </c>
      <c r="V20" s="42">
        <v>141.30000000000001</v>
      </c>
      <c r="W20" s="42">
        <v>103.3</v>
      </c>
      <c r="X20" s="42">
        <v>139.4</v>
      </c>
      <c r="Y20" s="42">
        <v>143.6</v>
      </c>
      <c r="Z20" s="42">
        <v>135.5</v>
      </c>
    </row>
    <row r="21" spans="1:26" s="7" customFormat="1" ht="13.5" customHeight="1" x14ac:dyDescent="0.15">
      <c r="A21" s="25" t="s">
        <v>31</v>
      </c>
      <c r="B21" s="41">
        <v>134.80000000000001</v>
      </c>
      <c r="C21" s="42">
        <v>146.6</v>
      </c>
      <c r="D21" s="42">
        <v>120.3</v>
      </c>
      <c r="E21" s="42">
        <v>156.69999999999999</v>
      </c>
      <c r="F21" s="42">
        <v>159</v>
      </c>
      <c r="G21" s="42">
        <v>145.69999999999999</v>
      </c>
      <c r="H21" s="42">
        <v>148.30000000000001</v>
      </c>
      <c r="I21" s="42">
        <v>153.19999999999999</v>
      </c>
      <c r="J21" s="42">
        <v>135.5</v>
      </c>
      <c r="K21" s="42">
        <v>150.9</v>
      </c>
      <c r="L21" s="42">
        <v>155</v>
      </c>
      <c r="M21" s="42">
        <v>126.7</v>
      </c>
      <c r="N21" s="42">
        <v>150.1</v>
      </c>
      <c r="O21" s="42">
        <v>156.4</v>
      </c>
      <c r="P21" s="42">
        <v>128.5</v>
      </c>
      <c r="Q21" s="26" t="s">
        <v>31</v>
      </c>
      <c r="R21" s="42">
        <v>142.6</v>
      </c>
      <c r="S21" s="42">
        <v>151.19999999999999</v>
      </c>
      <c r="T21" s="42">
        <v>115.4</v>
      </c>
      <c r="U21" s="42">
        <v>120.7</v>
      </c>
      <c r="V21" s="42">
        <v>141.6</v>
      </c>
      <c r="W21" s="42">
        <v>103</v>
      </c>
      <c r="X21" s="42">
        <v>150.1</v>
      </c>
      <c r="Y21" s="42">
        <v>155.6</v>
      </c>
      <c r="Z21" s="42">
        <v>145.19999999999999</v>
      </c>
    </row>
    <row r="22" spans="1:26" s="7" customFormat="1" ht="13.5" customHeight="1" x14ac:dyDescent="0.15">
      <c r="A22" s="25" t="s">
        <v>32</v>
      </c>
      <c r="B22" s="41">
        <v>131.69999999999999</v>
      </c>
      <c r="C22" s="42">
        <v>144.4</v>
      </c>
      <c r="D22" s="42">
        <v>116.4</v>
      </c>
      <c r="E22" s="42">
        <v>155.5</v>
      </c>
      <c r="F22" s="42">
        <v>159.6</v>
      </c>
      <c r="G22" s="42">
        <v>137.6</v>
      </c>
      <c r="H22" s="42">
        <v>146.6</v>
      </c>
      <c r="I22" s="42">
        <v>151.9</v>
      </c>
      <c r="J22" s="42">
        <v>132.80000000000001</v>
      </c>
      <c r="K22" s="42">
        <v>143.19999999999999</v>
      </c>
      <c r="L22" s="42">
        <v>146.30000000000001</v>
      </c>
      <c r="M22" s="42">
        <v>125</v>
      </c>
      <c r="N22" s="42">
        <v>141.19999999999999</v>
      </c>
      <c r="O22" s="42">
        <v>149.69999999999999</v>
      </c>
      <c r="P22" s="42">
        <v>114.3</v>
      </c>
      <c r="Q22" s="26" t="s">
        <v>32</v>
      </c>
      <c r="R22" s="42">
        <v>149.5</v>
      </c>
      <c r="S22" s="42">
        <v>161.9</v>
      </c>
      <c r="T22" s="42">
        <v>111.2</v>
      </c>
      <c r="U22" s="42">
        <v>121.2</v>
      </c>
      <c r="V22" s="42">
        <v>142.9</v>
      </c>
      <c r="W22" s="42">
        <v>102.8</v>
      </c>
      <c r="X22" s="42">
        <v>128.30000000000001</v>
      </c>
      <c r="Y22" s="42">
        <v>138.69999999999999</v>
      </c>
      <c r="Z22" s="42">
        <v>119.5</v>
      </c>
    </row>
    <row r="23" spans="1:26" s="7" customFormat="1" ht="13.5" customHeight="1" x14ac:dyDescent="0.15">
      <c r="A23" s="25" t="s">
        <v>33</v>
      </c>
      <c r="B23" s="41">
        <v>130.30000000000001</v>
      </c>
      <c r="C23" s="42">
        <v>142.9</v>
      </c>
      <c r="D23" s="42">
        <v>115</v>
      </c>
      <c r="E23" s="42">
        <v>150.69999999999999</v>
      </c>
      <c r="F23" s="42">
        <v>153.80000000000001</v>
      </c>
      <c r="G23" s="42">
        <v>136.80000000000001</v>
      </c>
      <c r="H23" s="42">
        <v>142.6</v>
      </c>
      <c r="I23" s="42">
        <v>147.30000000000001</v>
      </c>
      <c r="J23" s="42">
        <v>130.80000000000001</v>
      </c>
      <c r="K23" s="42">
        <v>135.5</v>
      </c>
      <c r="L23" s="42">
        <v>139</v>
      </c>
      <c r="M23" s="42">
        <v>115.3</v>
      </c>
      <c r="N23" s="42">
        <v>145</v>
      </c>
      <c r="O23" s="42">
        <v>151.1</v>
      </c>
      <c r="P23" s="42">
        <v>124.8</v>
      </c>
      <c r="Q23" s="26" t="s">
        <v>33</v>
      </c>
      <c r="R23" s="42">
        <v>144.30000000000001</v>
      </c>
      <c r="S23" s="42">
        <v>154.19999999999999</v>
      </c>
      <c r="T23" s="42">
        <v>111.8</v>
      </c>
      <c r="U23" s="42">
        <v>124.9</v>
      </c>
      <c r="V23" s="42">
        <v>145.30000000000001</v>
      </c>
      <c r="W23" s="42">
        <v>107.6</v>
      </c>
      <c r="X23" s="42">
        <v>142.5</v>
      </c>
      <c r="Y23" s="42">
        <v>154.80000000000001</v>
      </c>
      <c r="Z23" s="42">
        <v>132.19999999999999</v>
      </c>
    </row>
    <row r="24" spans="1:26" s="7" customFormat="1" ht="13.5" customHeight="1" x14ac:dyDescent="0.15">
      <c r="A24" s="25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6"/>
      <c r="R24" s="33"/>
    </row>
    <row r="25" spans="1:26" s="31" customFormat="1" ht="13.5" customHeight="1" x14ac:dyDescent="0.15">
      <c r="A25" s="27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0"/>
      <c r="R25" s="45"/>
      <c r="S25" s="45"/>
      <c r="T25" s="45"/>
      <c r="U25" s="45"/>
      <c r="V25" s="45"/>
      <c r="W25" s="45"/>
      <c r="X25" s="45"/>
      <c r="Y25" s="45"/>
      <c r="Z25" s="45"/>
    </row>
    <row r="26" spans="1:26" s="7" customFormat="1" ht="13.5" customHeight="1" x14ac:dyDescent="0.15">
      <c r="A26" s="3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32"/>
    </row>
    <row r="27" spans="1:26" s="7" customFormat="1" ht="13.5" customHeight="1" x14ac:dyDescent="0.15">
      <c r="A27" s="3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32"/>
    </row>
    <row r="28" spans="1:26" s="7" customFormat="1" ht="51" customHeight="1" x14ac:dyDescent="0.15">
      <c r="A28" s="10" t="s">
        <v>4</v>
      </c>
      <c r="B28" s="64" t="s">
        <v>34</v>
      </c>
      <c r="C28" s="58"/>
      <c r="D28" s="58"/>
      <c r="E28" s="65" t="s">
        <v>35</v>
      </c>
      <c r="F28" s="66"/>
      <c r="G28" s="67"/>
      <c r="H28" s="68" t="s">
        <v>36</v>
      </c>
      <c r="I28" s="63"/>
      <c r="J28" s="61"/>
      <c r="K28" s="68" t="s">
        <v>37</v>
      </c>
      <c r="L28" s="63"/>
      <c r="M28" s="61"/>
      <c r="N28" s="57" t="s">
        <v>38</v>
      </c>
      <c r="O28" s="57"/>
      <c r="P28" s="57"/>
      <c r="Q28" s="11" t="s">
        <v>4</v>
      </c>
      <c r="R28" s="61" t="s">
        <v>39</v>
      </c>
      <c r="S28" s="57"/>
      <c r="T28" s="57"/>
      <c r="U28" s="62" t="s">
        <v>40</v>
      </c>
      <c r="V28" s="63"/>
      <c r="W28" s="61"/>
      <c r="X28" s="57" t="s">
        <v>41</v>
      </c>
      <c r="Y28" s="57"/>
      <c r="Z28" s="57"/>
    </row>
    <row r="29" spans="1:26" s="7" customFormat="1" ht="24.75" customHeight="1" x14ac:dyDescent="0.15">
      <c r="A29" s="12" t="s">
        <v>13</v>
      </c>
      <c r="B29" s="14" t="s">
        <v>17</v>
      </c>
      <c r="C29" s="14" t="s">
        <v>18</v>
      </c>
      <c r="D29" s="14" t="s">
        <v>19</v>
      </c>
      <c r="E29" s="14" t="s">
        <v>17</v>
      </c>
      <c r="F29" s="14" t="s">
        <v>18</v>
      </c>
      <c r="G29" s="14" t="s">
        <v>19</v>
      </c>
      <c r="H29" s="13" t="s">
        <v>14</v>
      </c>
      <c r="I29" s="13" t="s">
        <v>15</v>
      </c>
      <c r="J29" s="13" t="s">
        <v>16</v>
      </c>
      <c r="K29" s="13" t="s">
        <v>14</v>
      </c>
      <c r="L29" s="13" t="s">
        <v>15</v>
      </c>
      <c r="M29" s="13" t="s">
        <v>16</v>
      </c>
      <c r="N29" s="13" t="s">
        <v>14</v>
      </c>
      <c r="O29" s="13" t="s">
        <v>15</v>
      </c>
      <c r="P29" s="13" t="s">
        <v>16</v>
      </c>
      <c r="Q29" s="15" t="s">
        <v>13</v>
      </c>
      <c r="R29" s="16" t="s">
        <v>17</v>
      </c>
      <c r="S29" s="13" t="s">
        <v>18</v>
      </c>
      <c r="T29" s="13" t="s">
        <v>19</v>
      </c>
      <c r="U29" s="13" t="s">
        <v>14</v>
      </c>
      <c r="V29" s="13" t="s">
        <v>15</v>
      </c>
      <c r="W29" s="13" t="s">
        <v>16</v>
      </c>
      <c r="X29" s="13" t="s">
        <v>17</v>
      </c>
      <c r="Y29" s="13" t="s">
        <v>18</v>
      </c>
      <c r="Z29" s="13" t="s">
        <v>19</v>
      </c>
    </row>
    <row r="30" spans="1:26" s="7" customFormat="1" ht="13.5" customHeight="1" x14ac:dyDescent="0.15">
      <c r="A30" s="17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8"/>
      <c r="R30" s="6"/>
      <c r="S30" s="6"/>
      <c r="T30" s="6"/>
      <c r="U30" s="6"/>
      <c r="V30" s="6"/>
      <c r="W30" s="6"/>
      <c r="X30" s="6"/>
      <c r="Y30" s="6"/>
      <c r="Z30" s="6"/>
    </row>
    <row r="31" spans="1:26" s="7" customFormat="1" ht="13.5" customHeight="1" x14ac:dyDescent="0.15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/>
      <c r="R31" s="34"/>
      <c r="S31" s="34"/>
      <c r="T31" s="34"/>
      <c r="U31" s="34"/>
      <c r="V31" s="34"/>
      <c r="W31" s="34"/>
      <c r="X31" s="34"/>
      <c r="Y31" s="34"/>
      <c r="Z31" s="34"/>
    </row>
    <row r="32" spans="1:26" s="35" customFormat="1" x14ac:dyDescent="0.15">
      <c r="A32" s="22" t="s">
        <v>20</v>
      </c>
      <c r="B32" s="23">
        <v>133.69999999999999</v>
      </c>
      <c r="C32" s="24">
        <v>137.69999999999999</v>
      </c>
      <c r="D32" s="24">
        <v>129.9</v>
      </c>
      <c r="E32" s="24">
        <v>135.4</v>
      </c>
      <c r="F32" s="24">
        <v>141.30000000000001</v>
      </c>
      <c r="G32" s="24">
        <v>121.9</v>
      </c>
      <c r="H32" s="24">
        <v>80.5</v>
      </c>
      <c r="I32" s="24">
        <v>93.2</v>
      </c>
      <c r="J32" s="24">
        <v>74.8</v>
      </c>
      <c r="K32" s="24">
        <v>107.1</v>
      </c>
      <c r="L32" s="24">
        <v>127.9</v>
      </c>
      <c r="M32" s="24">
        <v>91.5</v>
      </c>
      <c r="N32" s="24">
        <v>123.7</v>
      </c>
      <c r="O32" s="24">
        <v>130.5</v>
      </c>
      <c r="P32" s="24">
        <v>118.7</v>
      </c>
      <c r="Q32" s="21" t="s">
        <v>20</v>
      </c>
      <c r="R32" s="24">
        <v>130.30000000000001</v>
      </c>
      <c r="S32" s="24">
        <v>139.9</v>
      </c>
      <c r="T32" s="24">
        <v>127.2</v>
      </c>
      <c r="U32" s="24">
        <v>142.9</v>
      </c>
      <c r="V32" s="24">
        <v>141.30000000000001</v>
      </c>
      <c r="W32" s="24">
        <v>144.1</v>
      </c>
      <c r="X32" s="24">
        <v>128.1</v>
      </c>
      <c r="Y32" s="24">
        <v>138.4</v>
      </c>
      <c r="Z32" s="24">
        <v>114.1</v>
      </c>
    </row>
    <row r="33" spans="1:26" x14ac:dyDescent="0.15">
      <c r="A33" s="22" t="s">
        <v>21</v>
      </c>
      <c r="B33" s="41">
        <v>148.30000000000001</v>
      </c>
      <c r="C33" s="42">
        <v>156</v>
      </c>
      <c r="D33" s="42">
        <v>141.19999999999999</v>
      </c>
      <c r="E33" s="42">
        <v>136.5</v>
      </c>
      <c r="F33" s="42">
        <v>140.30000000000001</v>
      </c>
      <c r="G33" s="42">
        <v>128.1</v>
      </c>
      <c r="H33" s="42">
        <v>72.2</v>
      </c>
      <c r="I33" s="42">
        <v>79.8</v>
      </c>
      <c r="J33" s="42">
        <v>67.5</v>
      </c>
      <c r="K33" s="42">
        <v>98.3</v>
      </c>
      <c r="L33" s="42">
        <v>122.4</v>
      </c>
      <c r="M33" s="42">
        <v>79.2</v>
      </c>
      <c r="N33" s="42">
        <v>125.1</v>
      </c>
      <c r="O33" s="42">
        <v>131.1</v>
      </c>
      <c r="P33" s="42">
        <v>120.5</v>
      </c>
      <c r="Q33" s="21" t="s">
        <v>21</v>
      </c>
      <c r="R33" s="42">
        <v>132.9</v>
      </c>
      <c r="S33" s="42">
        <v>144.19999999999999</v>
      </c>
      <c r="T33" s="42">
        <v>129</v>
      </c>
      <c r="U33" s="42">
        <v>135.5</v>
      </c>
      <c r="V33" s="42">
        <v>141.1</v>
      </c>
      <c r="W33" s="42">
        <v>128.4</v>
      </c>
      <c r="X33" s="42">
        <v>130.9</v>
      </c>
      <c r="Y33" s="42">
        <v>137.9</v>
      </c>
      <c r="Z33" s="42">
        <v>117.4</v>
      </c>
    </row>
    <row r="34" spans="1:26" s="7" customFormat="1" ht="13.5" customHeight="1" x14ac:dyDescent="0.15">
      <c r="A34" s="22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21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3.5" customHeight="1" x14ac:dyDescent="0.15">
      <c r="A35" s="22"/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21"/>
      <c r="R35" s="42"/>
      <c r="S35" s="42"/>
      <c r="T35" s="42"/>
      <c r="U35" s="42"/>
      <c r="V35" s="42"/>
      <c r="W35" s="42"/>
      <c r="X35" s="42"/>
      <c r="Y35" s="42"/>
      <c r="Z35" s="42"/>
    </row>
    <row r="36" spans="1:26" s="7" customFormat="1" ht="13.5" customHeight="1" x14ac:dyDescent="0.15">
      <c r="A36" s="25" t="s">
        <v>22</v>
      </c>
      <c r="B36" s="41">
        <v>138.69999999999999</v>
      </c>
      <c r="C36" s="42">
        <v>147</v>
      </c>
      <c r="D36" s="42">
        <v>132.4</v>
      </c>
      <c r="E36" s="42">
        <v>130.19999999999999</v>
      </c>
      <c r="F36" s="42">
        <v>134.80000000000001</v>
      </c>
      <c r="G36" s="42">
        <v>120</v>
      </c>
      <c r="H36" s="42">
        <v>72.5</v>
      </c>
      <c r="I36" s="42">
        <v>77</v>
      </c>
      <c r="J36" s="42">
        <v>69.5</v>
      </c>
      <c r="K36" s="42">
        <v>101.2</v>
      </c>
      <c r="L36" s="42">
        <v>125.5</v>
      </c>
      <c r="M36" s="42">
        <v>80</v>
      </c>
      <c r="N36" s="42">
        <v>125.9</v>
      </c>
      <c r="O36" s="42">
        <v>129.9</v>
      </c>
      <c r="P36" s="42">
        <v>122.5</v>
      </c>
      <c r="Q36" s="26" t="s">
        <v>22</v>
      </c>
      <c r="R36" s="42">
        <v>126.9</v>
      </c>
      <c r="S36" s="42">
        <v>140.69999999999999</v>
      </c>
      <c r="T36" s="42">
        <v>121.5</v>
      </c>
      <c r="U36" s="42">
        <v>124.7</v>
      </c>
      <c r="V36" s="42">
        <v>136</v>
      </c>
      <c r="W36" s="42">
        <v>109.9</v>
      </c>
      <c r="X36" s="42">
        <v>126.1</v>
      </c>
      <c r="Y36" s="42">
        <v>133.4</v>
      </c>
      <c r="Z36" s="42">
        <v>111.8</v>
      </c>
    </row>
    <row r="37" spans="1:26" s="7" customFormat="1" ht="13.5" customHeight="1" x14ac:dyDescent="0.15">
      <c r="A37" s="25" t="s">
        <v>23</v>
      </c>
      <c r="B37" s="41">
        <v>137.9</v>
      </c>
      <c r="C37" s="42">
        <v>144.69999999999999</v>
      </c>
      <c r="D37" s="42">
        <v>131.9</v>
      </c>
      <c r="E37" s="42">
        <v>129.9</v>
      </c>
      <c r="F37" s="42">
        <v>133.5</v>
      </c>
      <c r="G37" s="42">
        <v>121.3</v>
      </c>
      <c r="H37" s="42">
        <v>69.900000000000006</v>
      </c>
      <c r="I37" s="42">
        <v>77.3</v>
      </c>
      <c r="J37" s="42">
        <v>65.099999999999994</v>
      </c>
      <c r="K37" s="42">
        <v>100.4</v>
      </c>
      <c r="L37" s="42">
        <v>126.6</v>
      </c>
      <c r="M37" s="42">
        <v>83.2</v>
      </c>
      <c r="N37" s="42">
        <v>122.1</v>
      </c>
      <c r="O37" s="42">
        <v>127.5</v>
      </c>
      <c r="P37" s="42">
        <v>117.6</v>
      </c>
      <c r="Q37" s="26" t="s">
        <v>23</v>
      </c>
      <c r="R37" s="42">
        <v>131</v>
      </c>
      <c r="S37" s="42">
        <v>141.4</v>
      </c>
      <c r="T37" s="42">
        <v>127</v>
      </c>
      <c r="U37" s="42">
        <v>130.6</v>
      </c>
      <c r="V37" s="42">
        <v>133.4</v>
      </c>
      <c r="W37" s="42">
        <v>126.9</v>
      </c>
      <c r="X37" s="42">
        <v>126.5</v>
      </c>
      <c r="Y37" s="42">
        <v>134.30000000000001</v>
      </c>
      <c r="Z37" s="42">
        <v>111.1</v>
      </c>
    </row>
    <row r="38" spans="1:26" s="7" customFormat="1" ht="13.5" customHeight="1" x14ac:dyDescent="0.15">
      <c r="A38" s="25" t="s">
        <v>24</v>
      </c>
      <c r="B38" s="41">
        <v>146.1</v>
      </c>
      <c r="C38" s="42">
        <v>154.69999999999999</v>
      </c>
      <c r="D38" s="42">
        <v>138.80000000000001</v>
      </c>
      <c r="E38" s="42">
        <v>142.30000000000001</v>
      </c>
      <c r="F38" s="42">
        <v>145.30000000000001</v>
      </c>
      <c r="G38" s="42">
        <v>134.69999999999999</v>
      </c>
      <c r="H38" s="42">
        <v>70.8</v>
      </c>
      <c r="I38" s="42">
        <v>80.099999999999994</v>
      </c>
      <c r="J38" s="42">
        <v>64.5</v>
      </c>
      <c r="K38" s="42">
        <v>99.4</v>
      </c>
      <c r="L38" s="42">
        <v>121.8</v>
      </c>
      <c r="M38" s="42">
        <v>77.7</v>
      </c>
      <c r="N38" s="42">
        <v>134.4</v>
      </c>
      <c r="O38" s="42">
        <v>144.80000000000001</v>
      </c>
      <c r="P38" s="42">
        <v>126.1</v>
      </c>
      <c r="Q38" s="26" t="s">
        <v>24</v>
      </c>
      <c r="R38" s="42">
        <v>131.19999999999999</v>
      </c>
      <c r="S38" s="42">
        <v>143.19999999999999</v>
      </c>
      <c r="T38" s="42">
        <v>126.7</v>
      </c>
      <c r="U38" s="42">
        <v>135.9</v>
      </c>
      <c r="V38" s="42">
        <v>146.9</v>
      </c>
      <c r="W38" s="42">
        <v>121.5</v>
      </c>
      <c r="X38" s="42">
        <v>132.30000000000001</v>
      </c>
      <c r="Y38" s="42">
        <v>139.6</v>
      </c>
      <c r="Z38" s="42">
        <v>115.2</v>
      </c>
    </row>
    <row r="39" spans="1:26" s="7" customFormat="1" ht="13.5" customHeight="1" x14ac:dyDescent="0.15">
      <c r="A39" s="25" t="s">
        <v>25</v>
      </c>
      <c r="B39" s="41">
        <v>146.5</v>
      </c>
      <c r="C39" s="42">
        <v>152.30000000000001</v>
      </c>
      <c r="D39" s="42">
        <v>142.1</v>
      </c>
      <c r="E39" s="42">
        <v>143.19999999999999</v>
      </c>
      <c r="F39" s="42">
        <v>143.69999999999999</v>
      </c>
      <c r="G39" s="42">
        <v>141.9</v>
      </c>
      <c r="H39" s="42">
        <v>63.7</v>
      </c>
      <c r="I39" s="42">
        <v>69.900000000000006</v>
      </c>
      <c r="J39" s="42">
        <v>59.9</v>
      </c>
      <c r="K39" s="42">
        <v>96.1</v>
      </c>
      <c r="L39" s="42">
        <v>120.7</v>
      </c>
      <c r="M39" s="42">
        <v>71.8</v>
      </c>
      <c r="N39" s="42">
        <v>136.19999999999999</v>
      </c>
      <c r="O39" s="42">
        <v>152</v>
      </c>
      <c r="P39" s="42">
        <v>123</v>
      </c>
      <c r="Q39" s="26" t="s">
        <v>25</v>
      </c>
      <c r="R39" s="42">
        <v>140.19999999999999</v>
      </c>
      <c r="S39" s="42">
        <v>150.19999999999999</v>
      </c>
      <c r="T39" s="42">
        <v>136.30000000000001</v>
      </c>
      <c r="U39" s="42">
        <v>142.9</v>
      </c>
      <c r="V39" s="42">
        <v>146</v>
      </c>
      <c r="W39" s="42">
        <v>138.80000000000001</v>
      </c>
      <c r="X39" s="42">
        <v>132.80000000000001</v>
      </c>
      <c r="Y39" s="42">
        <v>139.69999999999999</v>
      </c>
      <c r="Z39" s="42">
        <v>120.2</v>
      </c>
    </row>
    <row r="40" spans="1:26" s="7" customFormat="1" ht="13.5" customHeight="1" x14ac:dyDescent="0.15">
      <c r="A40" s="25" t="s">
        <v>26</v>
      </c>
      <c r="B40" s="41">
        <v>137.19999999999999</v>
      </c>
      <c r="C40" s="42">
        <v>139.4</v>
      </c>
      <c r="D40" s="42">
        <v>135.19999999999999</v>
      </c>
      <c r="E40" s="42">
        <v>127</v>
      </c>
      <c r="F40" s="42">
        <v>130</v>
      </c>
      <c r="G40" s="42">
        <v>120</v>
      </c>
      <c r="H40" s="42">
        <v>64.7</v>
      </c>
      <c r="I40" s="42">
        <v>71.5</v>
      </c>
      <c r="J40" s="42">
        <v>60.4</v>
      </c>
      <c r="K40" s="42">
        <v>92.7</v>
      </c>
      <c r="L40" s="42">
        <v>117.7</v>
      </c>
      <c r="M40" s="42">
        <v>74.8</v>
      </c>
      <c r="N40" s="42">
        <v>110.6</v>
      </c>
      <c r="O40" s="42">
        <v>117.8</v>
      </c>
      <c r="P40" s="42">
        <v>104.7</v>
      </c>
      <c r="Q40" s="26" t="s">
        <v>26</v>
      </c>
      <c r="R40" s="42">
        <v>128.5</v>
      </c>
      <c r="S40" s="42">
        <v>140.9</v>
      </c>
      <c r="T40" s="42">
        <v>123.9</v>
      </c>
      <c r="U40" s="42">
        <v>128.1</v>
      </c>
      <c r="V40" s="42">
        <v>130.6</v>
      </c>
      <c r="W40" s="42">
        <v>124.6</v>
      </c>
      <c r="X40" s="42">
        <v>126.9</v>
      </c>
      <c r="Y40" s="42">
        <v>133.19999999999999</v>
      </c>
      <c r="Z40" s="42">
        <v>115.2</v>
      </c>
    </row>
    <row r="41" spans="1:26" s="7" customFormat="1" ht="13.5" customHeight="1" x14ac:dyDescent="0.15">
      <c r="A41" s="25" t="s">
        <v>27</v>
      </c>
      <c r="B41" s="41">
        <v>140.30000000000001</v>
      </c>
      <c r="C41" s="42">
        <v>145.5</v>
      </c>
      <c r="D41" s="42">
        <v>135.5</v>
      </c>
      <c r="E41" s="42">
        <v>148.69999999999999</v>
      </c>
      <c r="F41" s="42">
        <v>151.5</v>
      </c>
      <c r="G41" s="42">
        <v>142.19999999999999</v>
      </c>
      <c r="H41" s="42">
        <v>70.599999999999994</v>
      </c>
      <c r="I41" s="42">
        <v>73.3</v>
      </c>
      <c r="J41" s="42">
        <v>69.099999999999994</v>
      </c>
      <c r="K41" s="42">
        <v>100.9</v>
      </c>
      <c r="L41" s="42">
        <v>123.3</v>
      </c>
      <c r="M41" s="42">
        <v>86.3</v>
      </c>
      <c r="N41" s="42">
        <v>138.19999999999999</v>
      </c>
      <c r="O41" s="42">
        <v>141.80000000000001</v>
      </c>
      <c r="P41" s="42">
        <v>135.30000000000001</v>
      </c>
      <c r="Q41" s="26" t="s">
        <v>27</v>
      </c>
      <c r="R41" s="42">
        <v>135.1</v>
      </c>
      <c r="S41" s="42">
        <v>149.30000000000001</v>
      </c>
      <c r="T41" s="42">
        <v>130.80000000000001</v>
      </c>
      <c r="U41" s="42">
        <v>150.19999999999999</v>
      </c>
      <c r="V41" s="42">
        <v>154.9</v>
      </c>
      <c r="W41" s="42">
        <v>144.19999999999999</v>
      </c>
      <c r="X41" s="42">
        <v>136.30000000000001</v>
      </c>
      <c r="Y41" s="42">
        <v>146.1</v>
      </c>
      <c r="Z41" s="42">
        <v>117.6</v>
      </c>
    </row>
    <row r="42" spans="1:26" s="7" customFormat="1" ht="13.5" customHeight="1" x14ac:dyDescent="0.15">
      <c r="A42" s="25" t="s">
        <v>28</v>
      </c>
      <c r="B42" s="41">
        <v>161.1</v>
      </c>
      <c r="C42" s="42">
        <v>168.4</v>
      </c>
      <c r="D42" s="42">
        <v>153.6</v>
      </c>
      <c r="E42" s="42">
        <v>146</v>
      </c>
      <c r="F42" s="42">
        <v>148.80000000000001</v>
      </c>
      <c r="G42" s="42">
        <v>139.80000000000001</v>
      </c>
      <c r="H42" s="42">
        <v>75.5</v>
      </c>
      <c r="I42" s="42">
        <v>83.5</v>
      </c>
      <c r="J42" s="42">
        <v>70.599999999999994</v>
      </c>
      <c r="K42" s="42">
        <v>99.4</v>
      </c>
      <c r="L42" s="42">
        <v>123.1</v>
      </c>
      <c r="M42" s="42">
        <v>81.7</v>
      </c>
      <c r="N42" s="42">
        <v>136.4</v>
      </c>
      <c r="O42" s="42">
        <v>139.9</v>
      </c>
      <c r="P42" s="42">
        <v>133.80000000000001</v>
      </c>
      <c r="Q42" s="26" t="s">
        <v>28</v>
      </c>
      <c r="R42" s="42">
        <v>138</v>
      </c>
      <c r="S42" s="42">
        <v>152.4</v>
      </c>
      <c r="T42" s="42">
        <v>133.6</v>
      </c>
      <c r="U42" s="42">
        <v>142.80000000000001</v>
      </c>
      <c r="V42" s="42">
        <v>150.4</v>
      </c>
      <c r="W42" s="42">
        <v>133.80000000000001</v>
      </c>
      <c r="X42" s="42">
        <v>135.30000000000001</v>
      </c>
      <c r="Y42" s="42">
        <v>141.30000000000001</v>
      </c>
      <c r="Z42" s="42">
        <v>124.3</v>
      </c>
    </row>
    <row r="43" spans="1:26" s="7" customFormat="1" ht="13.5" customHeight="1" x14ac:dyDescent="0.15">
      <c r="A43" s="25" t="s">
        <v>29</v>
      </c>
      <c r="B43" s="41">
        <v>152.1</v>
      </c>
      <c r="C43" s="42">
        <v>156.30000000000001</v>
      </c>
      <c r="D43" s="42">
        <v>147.9</v>
      </c>
      <c r="E43" s="42">
        <v>124.4</v>
      </c>
      <c r="F43" s="42">
        <v>127.9</v>
      </c>
      <c r="G43" s="42">
        <v>116.6</v>
      </c>
      <c r="H43" s="42">
        <v>76.8</v>
      </c>
      <c r="I43" s="42">
        <v>84.7</v>
      </c>
      <c r="J43" s="42">
        <v>71.900000000000006</v>
      </c>
      <c r="K43" s="42">
        <v>94.4</v>
      </c>
      <c r="L43" s="42">
        <v>126.9</v>
      </c>
      <c r="M43" s="42">
        <v>70.2</v>
      </c>
      <c r="N43" s="42">
        <v>95</v>
      </c>
      <c r="O43" s="42">
        <v>104.6</v>
      </c>
      <c r="P43" s="42">
        <v>87.6</v>
      </c>
      <c r="Q43" s="26" t="s">
        <v>29</v>
      </c>
      <c r="R43" s="42">
        <v>130.19999999999999</v>
      </c>
      <c r="S43" s="42">
        <v>137.9</v>
      </c>
      <c r="T43" s="42">
        <v>127.8</v>
      </c>
      <c r="U43" s="42">
        <v>131.80000000000001</v>
      </c>
      <c r="V43" s="42">
        <v>136.69999999999999</v>
      </c>
      <c r="W43" s="42">
        <v>125.9</v>
      </c>
      <c r="X43" s="42">
        <v>123.7</v>
      </c>
      <c r="Y43" s="42">
        <v>128.69999999999999</v>
      </c>
      <c r="Z43" s="42">
        <v>114.8</v>
      </c>
    </row>
    <row r="44" spans="1:26" s="7" customFormat="1" ht="13.5" customHeight="1" x14ac:dyDescent="0.15">
      <c r="A44" s="25" t="s">
        <v>30</v>
      </c>
      <c r="B44" s="41">
        <v>155</v>
      </c>
      <c r="C44" s="42">
        <v>161</v>
      </c>
      <c r="D44" s="42">
        <v>149</v>
      </c>
      <c r="E44" s="42">
        <v>135.9</v>
      </c>
      <c r="F44" s="42">
        <v>140.30000000000001</v>
      </c>
      <c r="G44" s="42">
        <v>126.1</v>
      </c>
      <c r="H44" s="42">
        <v>71.3</v>
      </c>
      <c r="I44" s="42">
        <v>77</v>
      </c>
      <c r="J44" s="42">
        <v>67.900000000000006</v>
      </c>
      <c r="K44" s="42">
        <v>93.6</v>
      </c>
      <c r="L44" s="42">
        <v>115.8</v>
      </c>
      <c r="M44" s="42">
        <v>75.400000000000006</v>
      </c>
      <c r="N44" s="42">
        <v>127.9</v>
      </c>
      <c r="O44" s="42">
        <v>129.80000000000001</v>
      </c>
      <c r="P44" s="42">
        <v>126.5</v>
      </c>
      <c r="Q44" s="26" t="s">
        <v>30</v>
      </c>
      <c r="R44" s="42">
        <v>134.5</v>
      </c>
      <c r="S44" s="42">
        <v>144.4</v>
      </c>
      <c r="T44" s="42">
        <v>131.4</v>
      </c>
      <c r="U44" s="42">
        <v>136.69999999999999</v>
      </c>
      <c r="V44" s="42">
        <v>139.6</v>
      </c>
      <c r="W44" s="42">
        <v>133.4</v>
      </c>
      <c r="X44" s="42">
        <v>129.1</v>
      </c>
      <c r="Y44" s="42">
        <v>136.69999999999999</v>
      </c>
      <c r="Z44" s="42">
        <v>115.2</v>
      </c>
    </row>
    <row r="45" spans="1:26" s="7" customFormat="1" ht="13.5" customHeight="1" x14ac:dyDescent="0.15">
      <c r="A45" s="25" t="s">
        <v>31</v>
      </c>
      <c r="B45" s="41">
        <v>158</v>
      </c>
      <c r="C45" s="42">
        <v>166.6</v>
      </c>
      <c r="D45" s="42">
        <v>149.1</v>
      </c>
      <c r="E45" s="42">
        <v>142.69999999999999</v>
      </c>
      <c r="F45" s="42">
        <v>147.9</v>
      </c>
      <c r="G45" s="42">
        <v>131.30000000000001</v>
      </c>
      <c r="H45" s="42">
        <v>76.5</v>
      </c>
      <c r="I45" s="42">
        <v>86.8</v>
      </c>
      <c r="J45" s="42">
        <v>70.3</v>
      </c>
      <c r="K45" s="42">
        <v>104.4</v>
      </c>
      <c r="L45" s="42">
        <v>124.7</v>
      </c>
      <c r="M45" s="42">
        <v>87.3</v>
      </c>
      <c r="N45" s="42">
        <v>138.9</v>
      </c>
      <c r="O45" s="42">
        <v>142.5</v>
      </c>
      <c r="P45" s="42">
        <v>136.19999999999999</v>
      </c>
      <c r="Q45" s="26" t="s">
        <v>31</v>
      </c>
      <c r="R45" s="42">
        <v>135.19999999999999</v>
      </c>
      <c r="S45" s="42">
        <v>145.1</v>
      </c>
      <c r="T45" s="42">
        <v>132.1</v>
      </c>
      <c r="U45" s="42">
        <v>142.4</v>
      </c>
      <c r="V45" s="42">
        <v>147.69999999999999</v>
      </c>
      <c r="W45" s="42">
        <v>136</v>
      </c>
      <c r="X45" s="42">
        <v>135.80000000000001</v>
      </c>
      <c r="Y45" s="42">
        <v>143.1</v>
      </c>
      <c r="Z45" s="42">
        <v>121.8</v>
      </c>
    </row>
    <row r="46" spans="1:26" s="7" customFormat="1" ht="13.5" customHeight="1" x14ac:dyDescent="0.15">
      <c r="A46" s="25" t="s">
        <v>32</v>
      </c>
      <c r="B46" s="41">
        <v>152.6</v>
      </c>
      <c r="C46" s="42">
        <v>165.3</v>
      </c>
      <c r="D46" s="42">
        <v>140</v>
      </c>
      <c r="E46" s="42">
        <v>133.69999999999999</v>
      </c>
      <c r="F46" s="42">
        <v>140.30000000000001</v>
      </c>
      <c r="G46" s="42">
        <v>119.8</v>
      </c>
      <c r="H46" s="42">
        <v>75.599999999999994</v>
      </c>
      <c r="I46" s="42">
        <v>87.9</v>
      </c>
      <c r="J46" s="42">
        <v>68.2</v>
      </c>
      <c r="K46" s="42">
        <v>97.9</v>
      </c>
      <c r="L46" s="42">
        <v>121.4</v>
      </c>
      <c r="M46" s="42">
        <v>78.7</v>
      </c>
      <c r="N46" s="42">
        <v>117.5</v>
      </c>
      <c r="O46" s="42">
        <v>119.7</v>
      </c>
      <c r="P46" s="42">
        <v>116</v>
      </c>
      <c r="Q46" s="26" t="s">
        <v>32</v>
      </c>
      <c r="R46" s="42">
        <v>136.5</v>
      </c>
      <c r="S46" s="42">
        <v>142.19999999999999</v>
      </c>
      <c r="T46" s="42">
        <v>134.69999999999999</v>
      </c>
      <c r="U46" s="42">
        <v>128.4</v>
      </c>
      <c r="V46" s="42">
        <v>131.6</v>
      </c>
      <c r="W46" s="42">
        <v>124.5</v>
      </c>
      <c r="X46" s="42">
        <v>132.6</v>
      </c>
      <c r="Y46" s="42">
        <v>138.30000000000001</v>
      </c>
      <c r="Z46" s="42">
        <v>121.3</v>
      </c>
    </row>
    <row r="47" spans="1:26" s="7" customFormat="1" ht="13.5" customHeight="1" x14ac:dyDescent="0.15">
      <c r="A47" s="25" t="s">
        <v>33</v>
      </c>
      <c r="B47" s="41">
        <v>154</v>
      </c>
      <c r="C47" s="42">
        <v>166.3</v>
      </c>
      <c r="D47" s="42">
        <v>140.9</v>
      </c>
      <c r="E47" s="42">
        <v>134.69999999999999</v>
      </c>
      <c r="F47" s="42">
        <v>139.30000000000001</v>
      </c>
      <c r="G47" s="42">
        <v>124.7</v>
      </c>
      <c r="H47" s="42">
        <v>78.7</v>
      </c>
      <c r="I47" s="42">
        <v>89</v>
      </c>
      <c r="J47" s="42">
        <v>72.5</v>
      </c>
      <c r="K47" s="42">
        <v>99.7</v>
      </c>
      <c r="L47" s="42">
        <v>120.7</v>
      </c>
      <c r="M47" s="42">
        <v>82.4</v>
      </c>
      <c r="N47" s="42">
        <v>119.2</v>
      </c>
      <c r="O47" s="42">
        <v>122</v>
      </c>
      <c r="P47" s="42">
        <v>117.3</v>
      </c>
      <c r="Q47" s="26" t="s">
        <v>33</v>
      </c>
      <c r="R47" s="42">
        <v>127</v>
      </c>
      <c r="S47" s="42">
        <v>144.19999999999999</v>
      </c>
      <c r="T47" s="42">
        <v>121.6</v>
      </c>
      <c r="U47" s="42">
        <v>131.6</v>
      </c>
      <c r="V47" s="42">
        <v>140</v>
      </c>
      <c r="W47" s="42">
        <v>121.3</v>
      </c>
      <c r="X47" s="42">
        <v>133.19999999999999</v>
      </c>
      <c r="Y47" s="42">
        <v>140</v>
      </c>
      <c r="Z47" s="42">
        <v>119.7</v>
      </c>
    </row>
    <row r="48" spans="1:26" s="7" customFormat="1" ht="13.5" customHeight="1" x14ac:dyDescent="0.15">
      <c r="A48" s="25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6"/>
      <c r="R48" s="24"/>
      <c r="S48" s="24"/>
      <c r="T48" s="24"/>
      <c r="U48" s="24"/>
      <c r="V48" s="24"/>
      <c r="W48" s="24"/>
      <c r="X48" s="24"/>
      <c r="Y48" s="24"/>
      <c r="Z48" s="24"/>
    </row>
    <row r="49" spans="1:26" s="39" customFormat="1" ht="13.5" customHeight="1" x14ac:dyDescent="0.15">
      <c r="A49" s="36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37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3.15" customHeight="1" x14ac:dyDescent="0.15">
      <c r="A50" s="4"/>
      <c r="Q50" s="4"/>
    </row>
  </sheetData>
  <mergeCells count="18">
    <mergeCell ref="U28:W28"/>
    <mergeCell ref="X28:Z28"/>
    <mergeCell ref="B28:D28"/>
    <mergeCell ref="E28:G28"/>
    <mergeCell ref="H28:J28"/>
    <mergeCell ref="K28:M28"/>
    <mergeCell ref="N28:P28"/>
    <mergeCell ref="R28:T28"/>
    <mergeCell ref="A1:G1"/>
    <mergeCell ref="X3:Z3"/>
    <mergeCell ref="B4:D4"/>
    <mergeCell ref="E4:G4"/>
    <mergeCell ref="H4:J4"/>
    <mergeCell ref="K4:M4"/>
    <mergeCell ref="N4:P4"/>
    <mergeCell ref="R4:T4"/>
    <mergeCell ref="U4:W4"/>
    <mergeCell ref="X4:Z4"/>
  </mergeCells>
  <phoneticPr fontId="4"/>
  <dataValidations count="1">
    <dataValidation type="whole" allowBlank="1" showInputMessage="1" showErrorMessage="1" errorTitle="入力エラー" error="入力した値に誤りがあります" sqref="WLO983076:WML983088 IY12:JM24 SU12:TI24 ACQ12:ADE24 AMM12:ANA24 AWI12:AWW24 BGE12:BGS24 BQA12:BQO24 BZW12:CAK24 CJS12:CKG24 CTO12:CUC24 DDK12:DDY24 DNG12:DNU24 DXC12:DXQ24 EGY12:EHM24 EQU12:ERI24 FAQ12:FBE24 FKM12:FLA24 FUI12:FUW24 GEE12:GES24 GOA12:GOO24 GXW12:GYK24 HHS12:HIG24 HRO12:HSC24 IBK12:IBY24 ILG12:ILU24 IVC12:IVQ24 JEY12:JFM24 JOU12:JPI24 JYQ12:JZE24 KIM12:KJA24 KSI12:KSW24 LCE12:LCS24 LMA12:LMO24 LVW12:LWK24 MFS12:MGG24 MPO12:MQC24 MZK12:MZY24 NJG12:NJU24 NTC12:NTQ24 OCY12:ODM24 OMU12:ONI24 OWQ12:OXE24 PGM12:PHA24 PQI12:PQW24 QAE12:QAS24 QKA12:QKO24 QTW12:QUK24 RDS12:REG24 RNO12:ROC24 RXK12:RXY24 SHG12:SHU24 SRC12:SRQ24 TAY12:TBM24 TKU12:TLI24 TUQ12:TVE24 UEM12:UFA24 UOI12:UOW24 UYE12:UYS24 VIA12:VIO24 VRW12:VSK24 WBS12:WCG24 WLO12:WMC24 WVK12:WVY24 B131084:P131096 IY65548:JM65560 SU65548:TI65560 ACQ65548:ADE65560 AMM65548:ANA65560 AWI65548:AWW65560 BGE65548:BGS65560 BQA65548:BQO65560 BZW65548:CAK65560 CJS65548:CKG65560 CTO65548:CUC65560 DDK65548:DDY65560 DNG65548:DNU65560 DXC65548:DXQ65560 EGY65548:EHM65560 EQU65548:ERI65560 FAQ65548:FBE65560 FKM65548:FLA65560 FUI65548:FUW65560 GEE65548:GES65560 GOA65548:GOO65560 GXW65548:GYK65560 HHS65548:HIG65560 HRO65548:HSC65560 IBK65548:IBY65560 ILG65548:ILU65560 IVC65548:IVQ65560 JEY65548:JFM65560 JOU65548:JPI65560 JYQ65548:JZE65560 KIM65548:KJA65560 KSI65548:KSW65560 LCE65548:LCS65560 LMA65548:LMO65560 LVW65548:LWK65560 MFS65548:MGG65560 MPO65548:MQC65560 MZK65548:MZY65560 NJG65548:NJU65560 NTC65548:NTQ65560 OCY65548:ODM65560 OMU65548:ONI65560 OWQ65548:OXE65560 PGM65548:PHA65560 PQI65548:PQW65560 QAE65548:QAS65560 QKA65548:QKO65560 QTW65548:QUK65560 RDS65548:REG65560 RNO65548:ROC65560 RXK65548:RXY65560 SHG65548:SHU65560 SRC65548:SRQ65560 TAY65548:TBM65560 TKU65548:TLI65560 TUQ65548:TVE65560 UEM65548:UFA65560 UOI65548:UOW65560 UYE65548:UYS65560 VIA65548:VIO65560 VRW65548:VSK65560 WBS65548:WCG65560 WLO65548:WMC65560 WVK65548:WVY65560 B196620:P196632 IY131084:JM131096 SU131084:TI131096 ACQ131084:ADE131096 AMM131084:ANA131096 AWI131084:AWW131096 BGE131084:BGS131096 BQA131084:BQO131096 BZW131084:CAK131096 CJS131084:CKG131096 CTO131084:CUC131096 DDK131084:DDY131096 DNG131084:DNU131096 DXC131084:DXQ131096 EGY131084:EHM131096 EQU131084:ERI131096 FAQ131084:FBE131096 FKM131084:FLA131096 FUI131084:FUW131096 GEE131084:GES131096 GOA131084:GOO131096 GXW131084:GYK131096 HHS131084:HIG131096 HRO131084:HSC131096 IBK131084:IBY131096 ILG131084:ILU131096 IVC131084:IVQ131096 JEY131084:JFM131096 JOU131084:JPI131096 JYQ131084:JZE131096 KIM131084:KJA131096 KSI131084:KSW131096 LCE131084:LCS131096 LMA131084:LMO131096 LVW131084:LWK131096 MFS131084:MGG131096 MPO131084:MQC131096 MZK131084:MZY131096 NJG131084:NJU131096 NTC131084:NTQ131096 OCY131084:ODM131096 OMU131084:ONI131096 OWQ131084:OXE131096 PGM131084:PHA131096 PQI131084:PQW131096 QAE131084:QAS131096 QKA131084:QKO131096 QTW131084:QUK131096 RDS131084:REG131096 RNO131084:ROC131096 RXK131084:RXY131096 SHG131084:SHU131096 SRC131084:SRQ131096 TAY131084:TBM131096 TKU131084:TLI131096 TUQ131084:TVE131096 UEM131084:UFA131096 UOI131084:UOW131096 UYE131084:UYS131096 VIA131084:VIO131096 VRW131084:VSK131096 WBS131084:WCG131096 WLO131084:WMC131096 WVK131084:WVY131096 B262156:P262168 IY196620:JM196632 SU196620:TI196632 ACQ196620:ADE196632 AMM196620:ANA196632 AWI196620:AWW196632 BGE196620:BGS196632 BQA196620:BQO196632 BZW196620:CAK196632 CJS196620:CKG196632 CTO196620:CUC196632 DDK196620:DDY196632 DNG196620:DNU196632 DXC196620:DXQ196632 EGY196620:EHM196632 EQU196620:ERI196632 FAQ196620:FBE196632 FKM196620:FLA196632 FUI196620:FUW196632 GEE196620:GES196632 GOA196620:GOO196632 GXW196620:GYK196632 HHS196620:HIG196632 HRO196620:HSC196632 IBK196620:IBY196632 ILG196620:ILU196632 IVC196620:IVQ196632 JEY196620:JFM196632 JOU196620:JPI196632 JYQ196620:JZE196632 KIM196620:KJA196632 KSI196620:KSW196632 LCE196620:LCS196632 LMA196620:LMO196632 LVW196620:LWK196632 MFS196620:MGG196632 MPO196620:MQC196632 MZK196620:MZY196632 NJG196620:NJU196632 NTC196620:NTQ196632 OCY196620:ODM196632 OMU196620:ONI196632 OWQ196620:OXE196632 PGM196620:PHA196632 PQI196620:PQW196632 QAE196620:QAS196632 QKA196620:QKO196632 QTW196620:QUK196632 RDS196620:REG196632 RNO196620:ROC196632 RXK196620:RXY196632 SHG196620:SHU196632 SRC196620:SRQ196632 TAY196620:TBM196632 TKU196620:TLI196632 TUQ196620:TVE196632 UEM196620:UFA196632 UOI196620:UOW196632 UYE196620:UYS196632 VIA196620:VIO196632 VRW196620:VSK196632 WBS196620:WCG196632 WLO196620:WMC196632 WVK196620:WVY196632 B327692:P327704 IY262156:JM262168 SU262156:TI262168 ACQ262156:ADE262168 AMM262156:ANA262168 AWI262156:AWW262168 BGE262156:BGS262168 BQA262156:BQO262168 BZW262156:CAK262168 CJS262156:CKG262168 CTO262156:CUC262168 DDK262156:DDY262168 DNG262156:DNU262168 DXC262156:DXQ262168 EGY262156:EHM262168 EQU262156:ERI262168 FAQ262156:FBE262168 FKM262156:FLA262168 FUI262156:FUW262168 GEE262156:GES262168 GOA262156:GOO262168 GXW262156:GYK262168 HHS262156:HIG262168 HRO262156:HSC262168 IBK262156:IBY262168 ILG262156:ILU262168 IVC262156:IVQ262168 JEY262156:JFM262168 JOU262156:JPI262168 JYQ262156:JZE262168 KIM262156:KJA262168 KSI262156:KSW262168 LCE262156:LCS262168 LMA262156:LMO262168 LVW262156:LWK262168 MFS262156:MGG262168 MPO262156:MQC262168 MZK262156:MZY262168 NJG262156:NJU262168 NTC262156:NTQ262168 OCY262156:ODM262168 OMU262156:ONI262168 OWQ262156:OXE262168 PGM262156:PHA262168 PQI262156:PQW262168 QAE262156:QAS262168 QKA262156:QKO262168 QTW262156:QUK262168 RDS262156:REG262168 RNO262156:ROC262168 RXK262156:RXY262168 SHG262156:SHU262168 SRC262156:SRQ262168 TAY262156:TBM262168 TKU262156:TLI262168 TUQ262156:TVE262168 UEM262156:UFA262168 UOI262156:UOW262168 UYE262156:UYS262168 VIA262156:VIO262168 VRW262156:VSK262168 WBS262156:WCG262168 WLO262156:WMC262168 WVK262156:WVY262168 B393228:P393240 IY327692:JM327704 SU327692:TI327704 ACQ327692:ADE327704 AMM327692:ANA327704 AWI327692:AWW327704 BGE327692:BGS327704 BQA327692:BQO327704 BZW327692:CAK327704 CJS327692:CKG327704 CTO327692:CUC327704 DDK327692:DDY327704 DNG327692:DNU327704 DXC327692:DXQ327704 EGY327692:EHM327704 EQU327692:ERI327704 FAQ327692:FBE327704 FKM327692:FLA327704 FUI327692:FUW327704 GEE327692:GES327704 GOA327692:GOO327704 GXW327692:GYK327704 HHS327692:HIG327704 HRO327692:HSC327704 IBK327692:IBY327704 ILG327692:ILU327704 IVC327692:IVQ327704 JEY327692:JFM327704 JOU327692:JPI327704 JYQ327692:JZE327704 KIM327692:KJA327704 KSI327692:KSW327704 LCE327692:LCS327704 LMA327692:LMO327704 LVW327692:LWK327704 MFS327692:MGG327704 MPO327692:MQC327704 MZK327692:MZY327704 NJG327692:NJU327704 NTC327692:NTQ327704 OCY327692:ODM327704 OMU327692:ONI327704 OWQ327692:OXE327704 PGM327692:PHA327704 PQI327692:PQW327704 QAE327692:QAS327704 QKA327692:QKO327704 QTW327692:QUK327704 RDS327692:REG327704 RNO327692:ROC327704 RXK327692:RXY327704 SHG327692:SHU327704 SRC327692:SRQ327704 TAY327692:TBM327704 TKU327692:TLI327704 TUQ327692:TVE327704 UEM327692:UFA327704 UOI327692:UOW327704 UYE327692:UYS327704 VIA327692:VIO327704 VRW327692:VSK327704 WBS327692:WCG327704 WLO327692:WMC327704 WVK327692:WVY327704 B458764:P458776 IY393228:JM393240 SU393228:TI393240 ACQ393228:ADE393240 AMM393228:ANA393240 AWI393228:AWW393240 BGE393228:BGS393240 BQA393228:BQO393240 BZW393228:CAK393240 CJS393228:CKG393240 CTO393228:CUC393240 DDK393228:DDY393240 DNG393228:DNU393240 DXC393228:DXQ393240 EGY393228:EHM393240 EQU393228:ERI393240 FAQ393228:FBE393240 FKM393228:FLA393240 FUI393228:FUW393240 GEE393228:GES393240 GOA393228:GOO393240 GXW393228:GYK393240 HHS393228:HIG393240 HRO393228:HSC393240 IBK393228:IBY393240 ILG393228:ILU393240 IVC393228:IVQ393240 JEY393228:JFM393240 JOU393228:JPI393240 JYQ393228:JZE393240 KIM393228:KJA393240 KSI393228:KSW393240 LCE393228:LCS393240 LMA393228:LMO393240 LVW393228:LWK393240 MFS393228:MGG393240 MPO393228:MQC393240 MZK393228:MZY393240 NJG393228:NJU393240 NTC393228:NTQ393240 OCY393228:ODM393240 OMU393228:ONI393240 OWQ393228:OXE393240 PGM393228:PHA393240 PQI393228:PQW393240 QAE393228:QAS393240 QKA393228:QKO393240 QTW393228:QUK393240 RDS393228:REG393240 RNO393228:ROC393240 RXK393228:RXY393240 SHG393228:SHU393240 SRC393228:SRQ393240 TAY393228:TBM393240 TKU393228:TLI393240 TUQ393228:TVE393240 UEM393228:UFA393240 UOI393228:UOW393240 UYE393228:UYS393240 VIA393228:VIO393240 VRW393228:VSK393240 WBS393228:WCG393240 WLO393228:WMC393240 WVK393228:WVY393240 B524300:P524312 IY458764:JM458776 SU458764:TI458776 ACQ458764:ADE458776 AMM458764:ANA458776 AWI458764:AWW458776 BGE458764:BGS458776 BQA458764:BQO458776 BZW458764:CAK458776 CJS458764:CKG458776 CTO458764:CUC458776 DDK458764:DDY458776 DNG458764:DNU458776 DXC458764:DXQ458776 EGY458764:EHM458776 EQU458764:ERI458776 FAQ458764:FBE458776 FKM458764:FLA458776 FUI458764:FUW458776 GEE458764:GES458776 GOA458764:GOO458776 GXW458764:GYK458776 HHS458764:HIG458776 HRO458764:HSC458776 IBK458764:IBY458776 ILG458764:ILU458776 IVC458764:IVQ458776 JEY458764:JFM458776 JOU458764:JPI458776 JYQ458764:JZE458776 KIM458764:KJA458776 KSI458764:KSW458776 LCE458764:LCS458776 LMA458764:LMO458776 LVW458764:LWK458776 MFS458764:MGG458776 MPO458764:MQC458776 MZK458764:MZY458776 NJG458764:NJU458776 NTC458764:NTQ458776 OCY458764:ODM458776 OMU458764:ONI458776 OWQ458764:OXE458776 PGM458764:PHA458776 PQI458764:PQW458776 QAE458764:QAS458776 QKA458764:QKO458776 QTW458764:QUK458776 RDS458764:REG458776 RNO458764:ROC458776 RXK458764:RXY458776 SHG458764:SHU458776 SRC458764:SRQ458776 TAY458764:TBM458776 TKU458764:TLI458776 TUQ458764:TVE458776 UEM458764:UFA458776 UOI458764:UOW458776 UYE458764:UYS458776 VIA458764:VIO458776 VRW458764:VSK458776 WBS458764:WCG458776 WLO458764:WMC458776 WVK458764:WVY458776 B589836:P589848 IY524300:JM524312 SU524300:TI524312 ACQ524300:ADE524312 AMM524300:ANA524312 AWI524300:AWW524312 BGE524300:BGS524312 BQA524300:BQO524312 BZW524300:CAK524312 CJS524300:CKG524312 CTO524300:CUC524312 DDK524300:DDY524312 DNG524300:DNU524312 DXC524300:DXQ524312 EGY524300:EHM524312 EQU524300:ERI524312 FAQ524300:FBE524312 FKM524300:FLA524312 FUI524300:FUW524312 GEE524300:GES524312 GOA524300:GOO524312 GXW524300:GYK524312 HHS524300:HIG524312 HRO524300:HSC524312 IBK524300:IBY524312 ILG524300:ILU524312 IVC524300:IVQ524312 JEY524300:JFM524312 JOU524300:JPI524312 JYQ524300:JZE524312 KIM524300:KJA524312 KSI524300:KSW524312 LCE524300:LCS524312 LMA524300:LMO524312 LVW524300:LWK524312 MFS524300:MGG524312 MPO524300:MQC524312 MZK524300:MZY524312 NJG524300:NJU524312 NTC524300:NTQ524312 OCY524300:ODM524312 OMU524300:ONI524312 OWQ524300:OXE524312 PGM524300:PHA524312 PQI524300:PQW524312 QAE524300:QAS524312 QKA524300:QKO524312 QTW524300:QUK524312 RDS524300:REG524312 RNO524300:ROC524312 RXK524300:RXY524312 SHG524300:SHU524312 SRC524300:SRQ524312 TAY524300:TBM524312 TKU524300:TLI524312 TUQ524300:TVE524312 UEM524300:UFA524312 UOI524300:UOW524312 UYE524300:UYS524312 VIA524300:VIO524312 VRW524300:VSK524312 WBS524300:WCG524312 WLO524300:WMC524312 WVK524300:WVY524312 B655372:P655384 IY589836:JM589848 SU589836:TI589848 ACQ589836:ADE589848 AMM589836:ANA589848 AWI589836:AWW589848 BGE589836:BGS589848 BQA589836:BQO589848 BZW589836:CAK589848 CJS589836:CKG589848 CTO589836:CUC589848 DDK589836:DDY589848 DNG589836:DNU589848 DXC589836:DXQ589848 EGY589836:EHM589848 EQU589836:ERI589848 FAQ589836:FBE589848 FKM589836:FLA589848 FUI589836:FUW589848 GEE589836:GES589848 GOA589836:GOO589848 GXW589836:GYK589848 HHS589836:HIG589848 HRO589836:HSC589848 IBK589836:IBY589848 ILG589836:ILU589848 IVC589836:IVQ589848 JEY589836:JFM589848 JOU589836:JPI589848 JYQ589836:JZE589848 KIM589836:KJA589848 KSI589836:KSW589848 LCE589836:LCS589848 LMA589836:LMO589848 LVW589836:LWK589848 MFS589836:MGG589848 MPO589836:MQC589848 MZK589836:MZY589848 NJG589836:NJU589848 NTC589836:NTQ589848 OCY589836:ODM589848 OMU589836:ONI589848 OWQ589836:OXE589848 PGM589836:PHA589848 PQI589836:PQW589848 QAE589836:QAS589848 QKA589836:QKO589848 QTW589836:QUK589848 RDS589836:REG589848 RNO589836:ROC589848 RXK589836:RXY589848 SHG589836:SHU589848 SRC589836:SRQ589848 TAY589836:TBM589848 TKU589836:TLI589848 TUQ589836:TVE589848 UEM589836:UFA589848 UOI589836:UOW589848 UYE589836:UYS589848 VIA589836:VIO589848 VRW589836:VSK589848 WBS589836:WCG589848 WLO589836:WMC589848 WVK589836:WVY589848 B720908:P720920 IY655372:JM655384 SU655372:TI655384 ACQ655372:ADE655384 AMM655372:ANA655384 AWI655372:AWW655384 BGE655372:BGS655384 BQA655372:BQO655384 BZW655372:CAK655384 CJS655372:CKG655384 CTO655372:CUC655384 DDK655372:DDY655384 DNG655372:DNU655384 DXC655372:DXQ655384 EGY655372:EHM655384 EQU655372:ERI655384 FAQ655372:FBE655384 FKM655372:FLA655384 FUI655372:FUW655384 GEE655372:GES655384 GOA655372:GOO655384 GXW655372:GYK655384 HHS655372:HIG655384 HRO655372:HSC655384 IBK655372:IBY655384 ILG655372:ILU655384 IVC655372:IVQ655384 JEY655372:JFM655384 JOU655372:JPI655384 JYQ655372:JZE655384 KIM655372:KJA655384 KSI655372:KSW655384 LCE655372:LCS655384 LMA655372:LMO655384 LVW655372:LWK655384 MFS655372:MGG655384 MPO655372:MQC655384 MZK655372:MZY655384 NJG655372:NJU655384 NTC655372:NTQ655384 OCY655372:ODM655384 OMU655372:ONI655384 OWQ655372:OXE655384 PGM655372:PHA655384 PQI655372:PQW655384 QAE655372:QAS655384 QKA655372:QKO655384 QTW655372:QUK655384 RDS655372:REG655384 RNO655372:ROC655384 RXK655372:RXY655384 SHG655372:SHU655384 SRC655372:SRQ655384 TAY655372:TBM655384 TKU655372:TLI655384 TUQ655372:TVE655384 UEM655372:UFA655384 UOI655372:UOW655384 UYE655372:UYS655384 VIA655372:VIO655384 VRW655372:VSK655384 WBS655372:WCG655384 WLO655372:WMC655384 WVK655372:WVY655384 B786444:P786456 IY720908:JM720920 SU720908:TI720920 ACQ720908:ADE720920 AMM720908:ANA720920 AWI720908:AWW720920 BGE720908:BGS720920 BQA720908:BQO720920 BZW720908:CAK720920 CJS720908:CKG720920 CTO720908:CUC720920 DDK720908:DDY720920 DNG720908:DNU720920 DXC720908:DXQ720920 EGY720908:EHM720920 EQU720908:ERI720920 FAQ720908:FBE720920 FKM720908:FLA720920 FUI720908:FUW720920 GEE720908:GES720920 GOA720908:GOO720920 GXW720908:GYK720920 HHS720908:HIG720920 HRO720908:HSC720920 IBK720908:IBY720920 ILG720908:ILU720920 IVC720908:IVQ720920 JEY720908:JFM720920 JOU720908:JPI720920 JYQ720908:JZE720920 KIM720908:KJA720920 KSI720908:KSW720920 LCE720908:LCS720920 LMA720908:LMO720920 LVW720908:LWK720920 MFS720908:MGG720920 MPO720908:MQC720920 MZK720908:MZY720920 NJG720908:NJU720920 NTC720908:NTQ720920 OCY720908:ODM720920 OMU720908:ONI720920 OWQ720908:OXE720920 PGM720908:PHA720920 PQI720908:PQW720920 QAE720908:QAS720920 QKA720908:QKO720920 QTW720908:QUK720920 RDS720908:REG720920 RNO720908:ROC720920 RXK720908:RXY720920 SHG720908:SHU720920 SRC720908:SRQ720920 TAY720908:TBM720920 TKU720908:TLI720920 TUQ720908:TVE720920 UEM720908:UFA720920 UOI720908:UOW720920 UYE720908:UYS720920 VIA720908:VIO720920 VRW720908:VSK720920 WBS720908:WCG720920 WLO720908:WMC720920 WVK720908:WVY720920 B851980:P851992 IY786444:JM786456 SU786444:TI786456 ACQ786444:ADE786456 AMM786444:ANA786456 AWI786444:AWW786456 BGE786444:BGS786456 BQA786444:BQO786456 BZW786444:CAK786456 CJS786444:CKG786456 CTO786444:CUC786456 DDK786444:DDY786456 DNG786444:DNU786456 DXC786444:DXQ786456 EGY786444:EHM786456 EQU786444:ERI786456 FAQ786444:FBE786456 FKM786444:FLA786456 FUI786444:FUW786456 GEE786444:GES786456 GOA786444:GOO786456 GXW786444:GYK786456 HHS786444:HIG786456 HRO786444:HSC786456 IBK786444:IBY786456 ILG786444:ILU786456 IVC786444:IVQ786456 JEY786444:JFM786456 JOU786444:JPI786456 JYQ786444:JZE786456 KIM786444:KJA786456 KSI786444:KSW786456 LCE786444:LCS786456 LMA786444:LMO786456 LVW786444:LWK786456 MFS786444:MGG786456 MPO786444:MQC786456 MZK786444:MZY786456 NJG786444:NJU786456 NTC786444:NTQ786456 OCY786444:ODM786456 OMU786444:ONI786456 OWQ786444:OXE786456 PGM786444:PHA786456 PQI786444:PQW786456 QAE786444:QAS786456 QKA786444:QKO786456 QTW786444:QUK786456 RDS786444:REG786456 RNO786444:ROC786456 RXK786444:RXY786456 SHG786444:SHU786456 SRC786444:SRQ786456 TAY786444:TBM786456 TKU786444:TLI786456 TUQ786444:TVE786456 UEM786444:UFA786456 UOI786444:UOW786456 UYE786444:UYS786456 VIA786444:VIO786456 VRW786444:VSK786456 WBS786444:WCG786456 WLO786444:WMC786456 WVK786444:WVY786456 B917516:P917528 IY851980:JM851992 SU851980:TI851992 ACQ851980:ADE851992 AMM851980:ANA851992 AWI851980:AWW851992 BGE851980:BGS851992 BQA851980:BQO851992 BZW851980:CAK851992 CJS851980:CKG851992 CTO851980:CUC851992 DDK851980:DDY851992 DNG851980:DNU851992 DXC851980:DXQ851992 EGY851980:EHM851992 EQU851980:ERI851992 FAQ851980:FBE851992 FKM851980:FLA851992 FUI851980:FUW851992 GEE851980:GES851992 GOA851980:GOO851992 GXW851980:GYK851992 HHS851980:HIG851992 HRO851980:HSC851992 IBK851980:IBY851992 ILG851980:ILU851992 IVC851980:IVQ851992 JEY851980:JFM851992 JOU851980:JPI851992 JYQ851980:JZE851992 KIM851980:KJA851992 KSI851980:KSW851992 LCE851980:LCS851992 LMA851980:LMO851992 LVW851980:LWK851992 MFS851980:MGG851992 MPO851980:MQC851992 MZK851980:MZY851992 NJG851980:NJU851992 NTC851980:NTQ851992 OCY851980:ODM851992 OMU851980:ONI851992 OWQ851980:OXE851992 PGM851980:PHA851992 PQI851980:PQW851992 QAE851980:QAS851992 QKA851980:QKO851992 QTW851980:QUK851992 RDS851980:REG851992 RNO851980:ROC851992 RXK851980:RXY851992 SHG851980:SHU851992 SRC851980:SRQ851992 TAY851980:TBM851992 TKU851980:TLI851992 TUQ851980:TVE851992 UEM851980:UFA851992 UOI851980:UOW851992 UYE851980:UYS851992 VIA851980:VIO851992 VRW851980:VSK851992 WBS851980:WCG851992 WLO851980:WMC851992 WVK851980:WVY851992 B983052:P983064 IY917516:JM917528 SU917516:TI917528 ACQ917516:ADE917528 AMM917516:ANA917528 AWI917516:AWW917528 BGE917516:BGS917528 BQA917516:BQO917528 BZW917516:CAK917528 CJS917516:CKG917528 CTO917516:CUC917528 DDK917516:DDY917528 DNG917516:DNU917528 DXC917516:DXQ917528 EGY917516:EHM917528 EQU917516:ERI917528 FAQ917516:FBE917528 FKM917516:FLA917528 FUI917516:FUW917528 GEE917516:GES917528 GOA917516:GOO917528 GXW917516:GYK917528 HHS917516:HIG917528 HRO917516:HSC917528 IBK917516:IBY917528 ILG917516:ILU917528 IVC917516:IVQ917528 JEY917516:JFM917528 JOU917516:JPI917528 JYQ917516:JZE917528 KIM917516:KJA917528 KSI917516:KSW917528 LCE917516:LCS917528 LMA917516:LMO917528 LVW917516:LWK917528 MFS917516:MGG917528 MPO917516:MQC917528 MZK917516:MZY917528 NJG917516:NJU917528 NTC917516:NTQ917528 OCY917516:ODM917528 OMU917516:ONI917528 OWQ917516:OXE917528 PGM917516:PHA917528 PQI917516:PQW917528 QAE917516:QAS917528 QKA917516:QKO917528 QTW917516:QUK917528 RDS917516:REG917528 RNO917516:ROC917528 RXK917516:RXY917528 SHG917516:SHU917528 SRC917516:SRQ917528 TAY917516:TBM917528 TKU917516:TLI917528 TUQ917516:TVE917528 UEM917516:UFA917528 UOI917516:UOW917528 UYE917516:UYS917528 VIA917516:VIO917528 VRW917516:VSK917528 WBS917516:WCG917528 WLO917516:WMC917528 WVK917516:WVY917528 B24:P24 IY983052:JM983064 SU983052:TI983064 ACQ983052:ADE983064 AMM983052:ANA983064 AWI983052:AWW983064 BGE983052:BGS983064 BQA983052:BQO983064 BZW983052:CAK983064 CJS983052:CKG983064 CTO983052:CUC983064 DDK983052:DDY983064 DNG983052:DNU983064 DXC983052:DXQ983064 EGY983052:EHM983064 EQU983052:ERI983064 FAQ983052:FBE983064 FKM983052:FLA983064 FUI983052:FUW983064 GEE983052:GES983064 GOA983052:GOO983064 GXW983052:GYK983064 HHS983052:HIG983064 HRO983052:HSC983064 IBK983052:IBY983064 ILG983052:ILU983064 IVC983052:IVQ983064 JEY983052:JFM983064 JOU983052:JPI983064 JYQ983052:JZE983064 KIM983052:KJA983064 KSI983052:KSW983064 LCE983052:LCS983064 LMA983052:LMO983064 LVW983052:LWK983064 MFS983052:MGG983064 MPO983052:MQC983064 MZK983052:MZY983064 NJG983052:NJU983064 NTC983052:NTQ983064 OCY983052:ODM983064 OMU983052:ONI983064 OWQ983052:OXE983064 PGM983052:PHA983064 PQI983052:PQW983064 QAE983052:QAS983064 QKA983052:QKO983064 QTW983052:QUK983064 RDS983052:REG983064 RNO983052:ROC983064 RXK983052:RXY983064 SHG983052:SHU983064 SRC983052:SRQ983064 TAY983052:TBM983064 TKU983052:TLI983064 TUQ983052:TVE983064 UEM983052:UFA983064 UOI983052:UOW983064 UYE983052:UYS983064 VIA983052:VIO983064 VRW983052:VSK983064 WBS983052:WCG983064 WLO983052:WMC983064 WVK983052:WVY983064 WVK983076:WWH983088 JN12:JV23 TJ12:TR23 ADF12:ADN23 ANB12:ANJ23 AWX12:AXF23 BGT12:BHB23 BQP12:BQX23 CAL12:CAT23 CKH12:CKP23 CUD12:CUL23 DDZ12:DEH23 DNV12:DOD23 DXR12:DXZ23 EHN12:EHV23 ERJ12:ERR23 FBF12:FBN23 FLB12:FLJ23 FUX12:FVF23 GET12:GFB23 GOP12:GOX23 GYL12:GYT23 HIH12:HIP23 HSD12:HSL23 IBZ12:ICH23 ILV12:IMD23 IVR12:IVZ23 JFN12:JFV23 JPJ12:JPR23 JZF12:JZN23 KJB12:KJJ23 KSX12:KTF23 LCT12:LDB23 LMP12:LMX23 LWL12:LWT23 MGH12:MGP23 MQD12:MQL23 MZZ12:NAH23 NJV12:NKD23 NTR12:NTZ23 ODN12:ODV23 ONJ12:ONR23 OXF12:OXN23 PHB12:PHJ23 PQX12:PRF23 QAT12:QBB23 QKP12:QKX23 QUL12:QUT23 REH12:REP23 ROD12:ROL23 RXZ12:RYH23 SHV12:SID23 SRR12:SRZ23 TBN12:TBV23 TLJ12:TLR23 TVF12:TVN23 UFB12:UFJ23 UOX12:UPF23 UYT12:UZB23 VIP12:VIX23 VSL12:VST23 WCH12:WCP23 WMD12:WML23 WVZ12:WWH23 R65548:Z65559 JN65548:JV65559 TJ65548:TR65559 ADF65548:ADN65559 ANB65548:ANJ65559 AWX65548:AXF65559 BGT65548:BHB65559 BQP65548:BQX65559 CAL65548:CAT65559 CKH65548:CKP65559 CUD65548:CUL65559 DDZ65548:DEH65559 DNV65548:DOD65559 DXR65548:DXZ65559 EHN65548:EHV65559 ERJ65548:ERR65559 FBF65548:FBN65559 FLB65548:FLJ65559 FUX65548:FVF65559 GET65548:GFB65559 GOP65548:GOX65559 GYL65548:GYT65559 HIH65548:HIP65559 HSD65548:HSL65559 IBZ65548:ICH65559 ILV65548:IMD65559 IVR65548:IVZ65559 JFN65548:JFV65559 JPJ65548:JPR65559 JZF65548:JZN65559 KJB65548:KJJ65559 KSX65548:KTF65559 LCT65548:LDB65559 LMP65548:LMX65559 LWL65548:LWT65559 MGH65548:MGP65559 MQD65548:MQL65559 MZZ65548:NAH65559 NJV65548:NKD65559 NTR65548:NTZ65559 ODN65548:ODV65559 ONJ65548:ONR65559 OXF65548:OXN65559 PHB65548:PHJ65559 PQX65548:PRF65559 QAT65548:QBB65559 QKP65548:QKX65559 QUL65548:QUT65559 REH65548:REP65559 ROD65548:ROL65559 RXZ65548:RYH65559 SHV65548:SID65559 SRR65548:SRZ65559 TBN65548:TBV65559 TLJ65548:TLR65559 TVF65548:TVN65559 UFB65548:UFJ65559 UOX65548:UPF65559 UYT65548:UZB65559 VIP65548:VIX65559 VSL65548:VST65559 WCH65548:WCP65559 WMD65548:WML65559 WVZ65548:WWH65559 R131084:Z131095 JN131084:JV131095 TJ131084:TR131095 ADF131084:ADN131095 ANB131084:ANJ131095 AWX131084:AXF131095 BGT131084:BHB131095 BQP131084:BQX131095 CAL131084:CAT131095 CKH131084:CKP131095 CUD131084:CUL131095 DDZ131084:DEH131095 DNV131084:DOD131095 DXR131084:DXZ131095 EHN131084:EHV131095 ERJ131084:ERR131095 FBF131084:FBN131095 FLB131084:FLJ131095 FUX131084:FVF131095 GET131084:GFB131095 GOP131084:GOX131095 GYL131084:GYT131095 HIH131084:HIP131095 HSD131084:HSL131095 IBZ131084:ICH131095 ILV131084:IMD131095 IVR131084:IVZ131095 JFN131084:JFV131095 JPJ131084:JPR131095 JZF131084:JZN131095 KJB131084:KJJ131095 KSX131084:KTF131095 LCT131084:LDB131095 LMP131084:LMX131095 LWL131084:LWT131095 MGH131084:MGP131095 MQD131084:MQL131095 MZZ131084:NAH131095 NJV131084:NKD131095 NTR131084:NTZ131095 ODN131084:ODV131095 ONJ131084:ONR131095 OXF131084:OXN131095 PHB131084:PHJ131095 PQX131084:PRF131095 QAT131084:QBB131095 QKP131084:QKX131095 QUL131084:QUT131095 REH131084:REP131095 ROD131084:ROL131095 RXZ131084:RYH131095 SHV131084:SID131095 SRR131084:SRZ131095 TBN131084:TBV131095 TLJ131084:TLR131095 TVF131084:TVN131095 UFB131084:UFJ131095 UOX131084:UPF131095 UYT131084:UZB131095 VIP131084:VIX131095 VSL131084:VST131095 WCH131084:WCP131095 WMD131084:WML131095 WVZ131084:WWH131095 R196620:Z196631 JN196620:JV196631 TJ196620:TR196631 ADF196620:ADN196631 ANB196620:ANJ196631 AWX196620:AXF196631 BGT196620:BHB196631 BQP196620:BQX196631 CAL196620:CAT196631 CKH196620:CKP196631 CUD196620:CUL196631 DDZ196620:DEH196631 DNV196620:DOD196631 DXR196620:DXZ196631 EHN196620:EHV196631 ERJ196620:ERR196631 FBF196620:FBN196631 FLB196620:FLJ196631 FUX196620:FVF196631 GET196620:GFB196631 GOP196620:GOX196631 GYL196620:GYT196631 HIH196620:HIP196631 HSD196620:HSL196631 IBZ196620:ICH196631 ILV196620:IMD196631 IVR196620:IVZ196631 JFN196620:JFV196631 JPJ196620:JPR196631 JZF196620:JZN196631 KJB196620:KJJ196631 KSX196620:KTF196631 LCT196620:LDB196631 LMP196620:LMX196631 LWL196620:LWT196631 MGH196620:MGP196631 MQD196620:MQL196631 MZZ196620:NAH196631 NJV196620:NKD196631 NTR196620:NTZ196631 ODN196620:ODV196631 ONJ196620:ONR196631 OXF196620:OXN196631 PHB196620:PHJ196631 PQX196620:PRF196631 QAT196620:QBB196631 QKP196620:QKX196631 QUL196620:QUT196631 REH196620:REP196631 ROD196620:ROL196631 RXZ196620:RYH196631 SHV196620:SID196631 SRR196620:SRZ196631 TBN196620:TBV196631 TLJ196620:TLR196631 TVF196620:TVN196631 UFB196620:UFJ196631 UOX196620:UPF196631 UYT196620:UZB196631 VIP196620:VIX196631 VSL196620:VST196631 WCH196620:WCP196631 WMD196620:WML196631 WVZ196620:WWH196631 R262156:Z262167 JN262156:JV262167 TJ262156:TR262167 ADF262156:ADN262167 ANB262156:ANJ262167 AWX262156:AXF262167 BGT262156:BHB262167 BQP262156:BQX262167 CAL262156:CAT262167 CKH262156:CKP262167 CUD262156:CUL262167 DDZ262156:DEH262167 DNV262156:DOD262167 DXR262156:DXZ262167 EHN262156:EHV262167 ERJ262156:ERR262167 FBF262156:FBN262167 FLB262156:FLJ262167 FUX262156:FVF262167 GET262156:GFB262167 GOP262156:GOX262167 GYL262156:GYT262167 HIH262156:HIP262167 HSD262156:HSL262167 IBZ262156:ICH262167 ILV262156:IMD262167 IVR262156:IVZ262167 JFN262156:JFV262167 JPJ262156:JPR262167 JZF262156:JZN262167 KJB262156:KJJ262167 KSX262156:KTF262167 LCT262156:LDB262167 LMP262156:LMX262167 LWL262156:LWT262167 MGH262156:MGP262167 MQD262156:MQL262167 MZZ262156:NAH262167 NJV262156:NKD262167 NTR262156:NTZ262167 ODN262156:ODV262167 ONJ262156:ONR262167 OXF262156:OXN262167 PHB262156:PHJ262167 PQX262156:PRF262167 QAT262156:QBB262167 QKP262156:QKX262167 QUL262156:QUT262167 REH262156:REP262167 ROD262156:ROL262167 RXZ262156:RYH262167 SHV262156:SID262167 SRR262156:SRZ262167 TBN262156:TBV262167 TLJ262156:TLR262167 TVF262156:TVN262167 UFB262156:UFJ262167 UOX262156:UPF262167 UYT262156:UZB262167 VIP262156:VIX262167 VSL262156:VST262167 WCH262156:WCP262167 WMD262156:WML262167 WVZ262156:WWH262167 R327692:Z327703 JN327692:JV327703 TJ327692:TR327703 ADF327692:ADN327703 ANB327692:ANJ327703 AWX327692:AXF327703 BGT327692:BHB327703 BQP327692:BQX327703 CAL327692:CAT327703 CKH327692:CKP327703 CUD327692:CUL327703 DDZ327692:DEH327703 DNV327692:DOD327703 DXR327692:DXZ327703 EHN327692:EHV327703 ERJ327692:ERR327703 FBF327692:FBN327703 FLB327692:FLJ327703 FUX327692:FVF327703 GET327692:GFB327703 GOP327692:GOX327703 GYL327692:GYT327703 HIH327692:HIP327703 HSD327692:HSL327703 IBZ327692:ICH327703 ILV327692:IMD327703 IVR327692:IVZ327703 JFN327692:JFV327703 JPJ327692:JPR327703 JZF327692:JZN327703 KJB327692:KJJ327703 KSX327692:KTF327703 LCT327692:LDB327703 LMP327692:LMX327703 LWL327692:LWT327703 MGH327692:MGP327703 MQD327692:MQL327703 MZZ327692:NAH327703 NJV327692:NKD327703 NTR327692:NTZ327703 ODN327692:ODV327703 ONJ327692:ONR327703 OXF327692:OXN327703 PHB327692:PHJ327703 PQX327692:PRF327703 QAT327692:QBB327703 QKP327692:QKX327703 QUL327692:QUT327703 REH327692:REP327703 ROD327692:ROL327703 RXZ327692:RYH327703 SHV327692:SID327703 SRR327692:SRZ327703 TBN327692:TBV327703 TLJ327692:TLR327703 TVF327692:TVN327703 UFB327692:UFJ327703 UOX327692:UPF327703 UYT327692:UZB327703 VIP327692:VIX327703 VSL327692:VST327703 WCH327692:WCP327703 WMD327692:WML327703 WVZ327692:WWH327703 R393228:Z393239 JN393228:JV393239 TJ393228:TR393239 ADF393228:ADN393239 ANB393228:ANJ393239 AWX393228:AXF393239 BGT393228:BHB393239 BQP393228:BQX393239 CAL393228:CAT393239 CKH393228:CKP393239 CUD393228:CUL393239 DDZ393228:DEH393239 DNV393228:DOD393239 DXR393228:DXZ393239 EHN393228:EHV393239 ERJ393228:ERR393239 FBF393228:FBN393239 FLB393228:FLJ393239 FUX393228:FVF393239 GET393228:GFB393239 GOP393228:GOX393239 GYL393228:GYT393239 HIH393228:HIP393239 HSD393228:HSL393239 IBZ393228:ICH393239 ILV393228:IMD393239 IVR393228:IVZ393239 JFN393228:JFV393239 JPJ393228:JPR393239 JZF393228:JZN393239 KJB393228:KJJ393239 KSX393228:KTF393239 LCT393228:LDB393239 LMP393228:LMX393239 LWL393228:LWT393239 MGH393228:MGP393239 MQD393228:MQL393239 MZZ393228:NAH393239 NJV393228:NKD393239 NTR393228:NTZ393239 ODN393228:ODV393239 ONJ393228:ONR393239 OXF393228:OXN393239 PHB393228:PHJ393239 PQX393228:PRF393239 QAT393228:QBB393239 QKP393228:QKX393239 QUL393228:QUT393239 REH393228:REP393239 ROD393228:ROL393239 RXZ393228:RYH393239 SHV393228:SID393239 SRR393228:SRZ393239 TBN393228:TBV393239 TLJ393228:TLR393239 TVF393228:TVN393239 UFB393228:UFJ393239 UOX393228:UPF393239 UYT393228:UZB393239 VIP393228:VIX393239 VSL393228:VST393239 WCH393228:WCP393239 WMD393228:WML393239 WVZ393228:WWH393239 R458764:Z458775 JN458764:JV458775 TJ458764:TR458775 ADF458764:ADN458775 ANB458764:ANJ458775 AWX458764:AXF458775 BGT458764:BHB458775 BQP458764:BQX458775 CAL458764:CAT458775 CKH458764:CKP458775 CUD458764:CUL458775 DDZ458764:DEH458775 DNV458764:DOD458775 DXR458764:DXZ458775 EHN458764:EHV458775 ERJ458764:ERR458775 FBF458764:FBN458775 FLB458764:FLJ458775 FUX458764:FVF458775 GET458764:GFB458775 GOP458764:GOX458775 GYL458764:GYT458775 HIH458764:HIP458775 HSD458764:HSL458775 IBZ458764:ICH458775 ILV458764:IMD458775 IVR458764:IVZ458775 JFN458764:JFV458775 JPJ458764:JPR458775 JZF458764:JZN458775 KJB458764:KJJ458775 KSX458764:KTF458775 LCT458764:LDB458775 LMP458764:LMX458775 LWL458764:LWT458775 MGH458764:MGP458775 MQD458764:MQL458775 MZZ458764:NAH458775 NJV458764:NKD458775 NTR458764:NTZ458775 ODN458764:ODV458775 ONJ458764:ONR458775 OXF458764:OXN458775 PHB458764:PHJ458775 PQX458764:PRF458775 QAT458764:QBB458775 QKP458764:QKX458775 QUL458764:QUT458775 REH458764:REP458775 ROD458764:ROL458775 RXZ458764:RYH458775 SHV458764:SID458775 SRR458764:SRZ458775 TBN458764:TBV458775 TLJ458764:TLR458775 TVF458764:TVN458775 UFB458764:UFJ458775 UOX458764:UPF458775 UYT458764:UZB458775 VIP458764:VIX458775 VSL458764:VST458775 WCH458764:WCP458775 WMD458764:WML458775 WVZ458764:WWH458775 R524300:Z524311 JN524300:JV524311 TJ524300:TR524311 ADF524300:ADN524311 ANB524300:ANJ524311 AWX524300:AXF524311 BGT524300:BHB524311 BQP524300:BQX524311 CAL524300:CAT524311 CKH524300:CKP524311 CUD524300:CUL524311 DDZ524300:DEH524311 DNV524300:DOD524311 DXR524300:DXZ524311 EHN524300:EHV524311 ERJ524300:ERR524311 FBF524300:FBN524311 FLB524300:FLJ524311 FUX524300:FVF524311 GET524300:GFB524311 GOP524300:GOX524311 GYL524300:GYT524311 HIH524300:HIP524311 HSD524300:HSL524311 IBZ524300:ICH524311 ILV524300:IMD524311 IVR524300:IVZ524311 JFN524300:JFV524311 JPJ524300:JPR524311 JZF524300:JZN524311 KJB524300:KJJ524311 KSX524300:KTF524311 LCT524300:LDB524311 LMP524300:LMX524311 LWL524300:LWT524311 MGH524300:MGP524311 MQD524300:MQL524311 MZZ524300:NAH524311 NJV524300:NKD524311 NTR524300:NTZ524311 ODN524300:ODV524311 ONJ524300:ONR524311 OXF524300:OXN524311 PHB524300:PHJ524311 PQX524300:PRF524311 QAT524300:QBB524311 QKP524300:QKX524311 QUL524300:QUT524311 REH524300:REP524311 ROD524300:ROL524311 RXZ524300:RYH524311 SHV524300:SID524311 SRR524300:SRZ524311 TBN524300:TBV524311 TLJ524300:TLR524311 TVF524300:TVN524311 UFB524300:UFJ524311 UOX524300:UPF524311 UYT524300:UZB524311 VIP524300:VIX524311 VSL524300:VST524311 WCH524300:WCP524311 WMD524300:WML524311 WVZ524300:WWH524311 R589836:Z589847 JN589836:JV589847 TJ589836:TR589847 ADF589836:ADN589847 ANB589836:ANJ589847 AWX589836:AXF589847 BGT589836:BHB589847 BQP589836:BQX589847 CAL589836:CAT589847 CKH589836:CKP589847 CUD589836:CUL589847 DDZ589836:DEH589847 DNV589836:DOD589847 DXR589836:DXZ589847 EHN589836:EHV589847 ERJ589836:ERR589847 FBF589836:FBN589847 FLB589836:FLJ589847 FUX589836:FVF589847 GET589836:GFB589847 GOP589836:GOX589847 GYL589836:GYT589847 HIH589836:HIP589847 HSD589836:HSL589847 IBZ589836:ICH589847 ILV589836:IMD589847 IVR589836:IVZ589847 JFN589836:JFV589847 JPJ589836:JPR589847 JZF589836:JZN589847 KJB589836:KJJ589847 KSX589836:KTF589847 LCT589836:LDB589847 LMP589836:LMX589847 LWL589836:LWT589847 MGH589836:MGP589847 MQD589836:MQL589847 MZZ589836:NAH589847 NJV589836:NKD589847 NTR589836:NTZ589847 ODN589836:ODV589847 ONJ589836:ONR589847 OXF589836:OXN589847 PHB589836:PHJ589847 PQX589836:PRF589847 QAT589836:QBB589847 QKP589836:QKX589847 QUL589836:QUT589847 REH589836:REP589847 ROD589836:ROL589847 RXZ589836:RYH589847 SHV589836:SID589847 SRR589836:SRZ589847 TBN589836:TBV589847 TLJ589836:TLR589847 TVF589836:TVN589847 UFB589836:UFJ589847 UOX589836:UPF589847 UYT589836:UZB589847 VIP589836:VIX589847 VSL589836:VST589847 WCH589836:WCP589847 WMD589836:WML589847 WVZ589836:WWH589847 R655372:Z655383 JN655372:JV655383 TJ655372:TR655383 ADF655372:ADN655383 ANB655372:ANJ655383 AWX655372:AXF655383 BGT655372:BHB655383 BQP655372:BQX655383 CAL655372:CAT655383 CKH655372:CKP655383 CUD655372:CUL655383 DDZ655372:DEH655383 DNV655372:DOD655383 DXR655372:DXZ655383 EHN655372:EHV655383 ERJ655372:ERR655383 FBF655372:FBN655383 FLB655372:FLJ655383 FUX655372:FVF655383 GET655372:GFB655383 GOP655372:GOX655383 GYL655372:GYT655383 HIH655372:HIP655383 HSD655372:HSL655383 IBZ655372:ICH655383 ILV655372:IMD655383 IVR655372:IVZ655383 JFN655372:JFV655383 JPJ655372:JPR655383 JZF655372:JZN655383 KJB655372:KJJ655383 KSX655372:KTF655383 LCT655372:LDB655383 LMP655372:LMX655383 LWL655372:LWT655383 MGH655372:MGP655383 MQD655372:MQL655383 MZZ655372:NAH655383 NJV655372:NKD655383 NTR655372:NTZ655383 ODN655372:ODV655383 ONJ655372:ONR655383 OXF655372:OXN655383 PHB655372:PHJ655383 PQX655372:PRF655383 QAT655372:QBB655383 QKP655372:QKX655383 QUL655372:QUT655383 REH655372:REP655383 ROD655372:ROL655383 RXZ655372:RYH655383 SHV655372:SID655383 SRR655372:SRZ655383 TBN655372:TBV655383 TLJ655372:TLR655383 TVF655372:TVN655383 UFB655372:UFJ655383 UOX655372:UPF655383 UYT655372:UZB655383 VIP655372:VIX655383 VSL655372:VST655383 WCH655372:WCP655383 WMD655372:WML655383 WVZ655372:WWH655383 R720908:Z720919 JN720908:JV720919 TJ720908:TR720919 ADF720908:ADN720919 ANB720908:ANJ720919 AWX720908:AXF720919 BGT720908:BHB720919 BQP720908:BQX720919 CAL720908:CAT720919 CKH720908:CKP720919 CUD720908:CUL720919 DDZ720908:DEH720919 DNV720908:DOD720919 DXR720908:DXZ720919 EHN720908:EHV720919 ERJ720908:ERR720919 FBF720908:FBN720919 FLB720908:FLJ720919 FUX720908:FVF720919 GET720908:GFB720919 GOP720908:GOX720919 GYL720908:GYT720919 HIH720908:HIP720919 HSD720908:HSL720919 IBZ720908:ICH720919 ILV720908:IMD720919 IVR720908:IVZ720919 JFN720908:JFV720919 JPJ720908:JPR720919 JZF720908:JZN720919 KJB720908:KJJ720919 KSX720908:KTF720919 LCT720908:LDB720919 LMP720908:LMX720919 LWL720908:LWT720919 MGH720908:MGP720919 MQD720908:MQL720919 MZZ720908:NAH720919 NJV720908:NKD720919 NTR720908:NTZ720919 ODN720908:ODV720919 ONJ720908:ONR720919 OXF720908:OXN720919 PHB720908:PHJ720919 PQX720908:PRF720919 QAT720908:QBB720919 QKP720908:QKX720919 QUL720908:QUT720919 REH720908:REP720919 ROD720908:ROL720919 RXZ720908:RYH720919 SHV720908:SID720919 SRR720908:SRZ720919 TBN720908:TBV720919 TLJ720908:TLR720919 TVF720908:TVN720919 UFB720908:UFJ720919 UOX720908:UPF720919 UYT720908:UZB720919 VIP720908:VIX720919 VSL720908:VST720919 WCH720908:WCP720919 WMD720908:WML720919 WVZ720908:WWH720919 R786444:Z786455 JN786444:JV786455 TJ786444:TR786455 ADF786444:ADN786455 ANB786444:ANJ786455 AWX786444:AXF786455 BGT786444:BHB786455 BQP786444:BQX786455 CAL786444:CAT786455 CKH786444:CKP786455 CUD786444:CUL786455 DDZ786444:DEH786455 DNV786444:DOD786455 DXR786444:DXZ786455 EHN786444:EHV786455 ERJ786444:ERR786455 FBF786444:FBN786455 FLB786444:FLJ786455 FUX786444:FVF786455 GET786444:GFB786455 GOP786444:GOX786455 GYL786444:GYT786455 HIH786444:HIP786455 HSD786444:HSL786455 IBZ786444:ICH786455 ILV786444:IMD786455 IVR786444:IVZ786455 JFN786444:JFV786455 JPJ786444:JPR786455 JZF786444:JZN786455 KJB786444:KJJ786455 KSX786444:KTF786455 LCT786444:LDB786455 LMP786444:LMX786455 LWL786444:LWT786455 MGH786444:MGP786455 MQD786444:MQL786455 MZZ786444:NAH786455 NJV786444:NKD786455 NTR786444:NTZ786455 ODN786444:ODV786455 ONJ786444:ONR786455 OXF786444:OXN786455 PHB786444:PHJ786455 PQX786444:PRF786455 QAT786444:QBB786455 QKP786444:QKX786455 QUL786444:QUT786455 REH786444:REP786455 ROD786444:ROL786455 RXZ786444:RYH786455 SHV786444:SID786455 SRR786444:SRZ786455 TBN786444:TBV786455 TLJ786444:TLR786455 TVF786444:TVN786455 UFB786444:UFJ786455 UOX786444:UPF786455 UYT786444:UZB786455 VIP786444:VIX786455 VSL786444:VST786455 WCH786444:WCP786455 WMD786444:WML786455 WVZ786444:WWH786455 R851980:Z851991 JN851980:JV851991 TJ851980:TR851991 ADF851980:ADN851991 ANB851980:ANJ851991 AWX851980:AXF851991 BGT851980:BHB851991 BQP851980:BQX851991 CAL851980:CAT851991 CKH851980:CKP851991 CUD851980:CUL851991 DDZ851980:DEH851991 DNV851980:DOD851991 DXR851980:DXZ851991 EHN851980:EHV851991 ERJ851980:ERR851991 FBF851980:FBN851991 FLB851980:FLJ851991 FUX851980:FVF851991 GET851980:GFB851991 GOP851980:GOX851991 GYL851980:GYT851991 HIH851980:HIP851991 HSD851980:HSL851991 IBZ851980:ICH851991 ILV851980:IMD851991 IVR851980:IVZ851991 JFN851980:JFV851991 JPJ851980:JPR851991 JZF851980:JZN851991 KJB851980:KJJ851991 KSX851980:KTF851991 LCT851980:LDB851991 LMP851980:LMX851991 LWL851980:LWT851991 MGH851980:MGP851991 MQD851980:MQL851991 MZZ851980:NAH851991 NJV851980:NKD851991 NTR851980:NTZ851991 ODN851980:ODV851991 ONJ851980:ONR851991 OXF851980:OXN851991 PHB851980:PHJ851991 PQX851980:PRF851991 QAT851980:QBB851991 QKP851980:QKX851991 QUL851980:QUT851991 REH851980:REP851991 ROD851980:ROL851991 RXZ851980:RYH851991 SHV851980:SID851991 SRR851980:SRZ851991 TBN851980:TBV851991 TLJ851980:TLR851991 TVF851980:TVN851991 UFB851980:UFJ851991 UOX851980:UPF851991 UYT851980:UZB851991 VIP851980:VIX851991 VSL851980:VST851991 WCH851980:WCP851991 WMD851980:WML851991 WVZ851980:WWH851991 R917516:Z917527 JN917516:JV917527 TJ917516:TR917527 ADF917516:ADN917527 ANB917516:ANJ917527 AWX917516:AXF917527 BGT917516:BHB917527 BQP917516:BQX917527 CAL917516:CAT917527 CKH917516:CKP917527 CUD917516:CUL917527 DDZ917516:DEH917527 DNV917516:DOD917527 DXR917516:DXZ917527 EHN917516:EHV917527 ERJ917516:ERR917527 FBF917516:FBN917527 FLB917516:FLJ917527 FUX917516:FVF917527 GET917516:GFB917527 GOP917516:GOX917527 GYL917516:GYT917527 HIH917516:HIP917527 HSD917516:HSL917527 IBZ917516:ICH917527 ILV917516:IMD917527 IVR917516:IVZ917527 JFN917516:JFV917527 JPJ917516:JPR917527 JZF917516:JZN917527 KJB917516:KJJ917527 KSX917516:KTF917527 LCT917516:LDB917527 LMP917516:LMX917527 LWL917516:LWT917527 MGH917516:MGP917527 MQD917516:MQL917527 MZZ917516:NAH917527 NJV917516:NKD917527 NTR917516:NTZ917527 ODN917516:ODV917527 ONJ917516:ONR917527 OXF917516:OXN917527 PHB917516:PHJ917527 PQX917516:PRF917527 QAT917516:QBB917527 QKP917516:QKX917527 QUL917516:QUT917527 REH917516:REP917527 ROD917516:ROL917527 RXZ917516:RYH917527 SHV917516:SID917527 SRR917516:SRZ917527 TBN917516:TBV917527 TLJ917516:TLR917527 TVF917516:TVN917527 UFB917516:UFJ917527 UOX917516:UPF917527 UYT917516:UZB917527 VIP917516:VIX917527 VSL917516:VST917527 WCH917516:WCP917527 WMD917516:WML917527 WVZ917516:WWH917527 R983052:Z983063 JN983052:JV983063 TJ983052:TR983063 ADF983052:ADN983063 ANB983052:ANJ983063 AWX983052:AXF983063 BGT983052:BHB983063 BQP983052:BQX983063 CAL983052:CAT983063 CKH983052:CKP983063 CUD983052:CUL983063 DDZ983052:DEH983063 DNV983052:DOD983063 DXR983052:DXZ983063 EHN983052:EHV983063 ERJ983052:ERR983063 FBF983052:FBN983063 FLB983052:FLJ983063 FUX983052:FVF983063 GET983052:GFB983063 GOP983052:GOX983063 GYL983052:GYT983063 HIH983052:HIP983063 HSD983052:HSL983063 IBZ983052:ICH983063 ILV983052:IMD983063 IVR983052:IVZ983063 JFN983052:JFV983063 JPJ983052:JPR983063 JZF983052:JZN983063 KJB983052:KJJ983063 KSX983052:KTF983063 LCT983052:LDB983063 LMP983052:LMX983063 LWL983052:LWT983063 MGH983052:MGP983063 MQD983052:MQL983063 MZZ983052:NAH983063 NJV983052:NKD983063 NTR983052:NTZ983063 ODN983052:ODV983063 ONJ983052:ONR983063 OXF983052:OXN983063 PHB983052:PHJ983063 PQX983052:PRF983063 QAT983052:QBB983063 QKP983052:QKX983063 QUL983052:QUT983063 REH983052:REP983063 ROD983052:ROL983063 RXZ983052:RYH983063 SHV983052:SID983063 SRR983052:SRZ983063 TBN983052:TBV983063 TLJ983052:TLR983063 TVF983052:TVN983063 UFB983052:UFJ983063 UOX983052:UPF983063 UYT983052:UZB983063 VIP983052:VIX983063 VSL983052:VST983063 WCH983052:WCP983063 WMD983052:WML983063 WVZ983052:WWH983063 R65572:Z65584 IY36:JV48 SU36:TR48 ACQ36:ADN48 AMM36:ANJ48 AWI36:AXF48 BGE36:BHB48 BQA36:BQX48 BZW36:CAT48 CJS36:CKP48 CTO36:CUL48 DDK36:DEH48 DNG36:DOD48 DXC36:DXZ48 EGY36:EHV48 EQU36:ERR48 FAQ36:FBN48 FKM36:FLJ48 FUI36:FVF48 GEE36:GFB48 GOA36:GOX48 GXW36:GYT48 HHS36:HIP48 HRO36:HSL48 IBK36:ICH48 ILG36:IMD48 IVC36:IVZ48 JEY36:JFV48 JOU36:JPR48 JYQ36:JZN48 KIM36:KJJ48 KSI36:KTF48 LCE36:LDB48 LMA36:LMX48 LVW36:LWT48 MFS36:MGP48 MPO36:MQL48 MZK36:NAH48 NJG36:NKD48 NTC36:NTZ48 OCY36:ODV48 OMU36:ONR48 OWQ36:OXN48 PGM36:PHJ48 PQI36:PRF48 QAE36:QBB48 QKA36:QKX48 QTW36:QUT48 RDS36:REP48 RNO36:ROL48 RXK36:RYH48 SHG36:SID48 SRC36:SRZ48 TAY36:TBV48 TKU36:TLR48 TUQ36:TVN48 UEM36:UFJ48 UOI36:UPF48 UYE36:UZB48 VIA36:VIX48 VRW36:VST48 WBS36:WCP48 WLO36:WML48 WVK36:WWH48 R131108:Z131120 IY65572:JV65584 SU65572:TR65584 ACQ65572:ADN65584 AMM65572:ANJ65584 AWI65572:AXF65584 BGE65572:BHB65584 BQA65572:BQX65584 BZW65572:CAT65584 CJS65572:CKP65584 CTO65572:CUL65584 DDK65572:DEH65584 DNG65572:DOD65584 DXC65572:DXZ65584 EGY65572:EHV65584 EQU65572:ERR65584 FAQ65572:FBN65584 FKM65572:FLJ65584 FUI65572:FVF65584 GEE65572:GFB65584 GOA65572:GOX65584 GXW65572:GYT65584 HHS65572:HIP65584 HRO65572:HSL65584 IBK65572:ICH65584 ILG65572:IMD65584 IVC65572:IVZ65584 JEY65572:JFV65584 JOU65572:JPR65584 JYQ65572:JZN65584 KIM65572:KJJ65584 KSI65572:KTF65584 LCE65572:LDB65584 LMA65572:LMX65584 LVW65572:LWT65584 MFS65572:MGP65584 MPO65572:MQL65584 MZK65572:NAH65584 NJG65572:NKD65584 NTC65572:NTZ65584 OCY65572:ODV65584 OMU65572:ONR65584 OWQ65572:OXN65584 PGM65572:PHJ65584 PQI65572:PRF65584 QAE65572:QBB65584 QKA65572:QKX65584 QTW65572:QUT65584 RDS65572:REP65584 RNO65572:ROL65584 RXK65572:RYH65584 SHG65572:SID65584 SRC65572:SRZ65584 TAY65572:TBV65584 TKU65572:TLR65584 TUQ65572:TVN65584 UEM65572:UFJ65584 UOI65572:UPF65584 UYE65572:UZB65584 VIA65572:VIX65584 VRW65572:VST65584 WBS65572:WCP65584 WLO65572:WML65584 WVK65572:WWH65584 R196644:Z196656 IY131108:JV131120 SU131108:TR131120 ACQ131108:ADN131120 AMM131108:ANJ131120 AWI131108:AXF131120 BGE131108:BHB131120 BQA131108:BQX131120 BZW131108:CAT131120 CJS131108:CKP131120 CTO131108:CUL131120 DDK131108:DEH131120 DNG131108:DOD131120 DXC131108:DXZ131120 EGY131108:EHV131120 EQU131108:ERR131120 FAQ131108:FBN131120 FKM131108:FLJ131120 FUI131108:FVF131120 GEE131108:GFB131120 GOA131108:GOX131120 GXW131108:GYT131120 HHS131108:HIP131120 HRO131108:HSL131120 IBK131108:ICH131120 ILG131108:IMD131120 IVC131108:IVZ131120 JEY131108:JFV131120 JOU131108:JPR131120 JYQ131108:JZN131120 KIM131108:KJJ131120 KSI131108:KTF131120 LCE131108:LDB131120 LMA131108:LMX131120 LVW131108:LWT131120 MFS131108:MGP131120 MPO131108:MQL131120 MZK131108:NAH131120 NJG131108:NKD131120 NTC131108:NTZ131120 OCY131108:ODV131120 OMU131108:ONR131120 OWQ131108:OXN131120 PGM131108:PHJ131120 PQI131108:PRF131120 QAE131108:QBB131120 QKA131108:QKX131120 QTW131108:QUT131120 RDS131108:REP131120 RNO131108:ROL131120 RXK131108:RYH131120 SHG131108:SID131120 SRC131108:SRZ131120 TAY131108:TBV131120 TKU131108:TLR131120 TUQ131108:TVN131120 UEM131108:UFJ131120 UOI131108:UPF131120 UYE131108:UZB131120 VIA131108:VIX131120 VRW131108:VST131120 WBS131108:WCP131120 WLO131108:WML131120 WVK131108:WWH131120 R262180:Z262192 IY196644:JV196656 SU196644:TR196656 ACQ196644:ADN196656 AMM196644:ANJ196656 AWI196644:AXF196656 BGE196644:BHB196656 BQA196644:BQX196656 BZW196644:CAT196656 CJS196644:CKP196656 CTO196644:CUL196656 DDK196644:DEH196656 DNG196644:DOD196656 DXC196644:DXZ196656 EGY196644:EHV196656 EQU196644:ERR196656 FAQ196644:FBN196656 FKM196644:FLJ196656 FUI196644:FVF196656 GEE196644:GFB196656 GOA196644:GOX196656 GXW196644:GYT196656 HHS196644:HIP196656 HRO196644:HSL196656 IBK196644:ICH196656 ILG196644:IMD196656 IVC196644:IVZ196656 JEY196644:JFV196656 JOU196644:JPR196656 JYQ196644:JZN196656 KIM196644:KJJ196656 KSI196644:KTF196656 LCE196644:LDB196656 LMA196644:LMX196656 LVW196644:LWT196656 MFS196644:MGP196656 MPO196644:MQL196656 MZK196644:NAH196656 NJG196644:NKD196656 NTC196644:NTZ196656 OCY196644:ODV196656 OMU196644:ONR196656 OWQ196644:OXN196656 PGM196644:PHJ196656 PQI196644:PRF196656 QAE196644:QBB196656 QKA196644:QKX196656 QTW196644:QUT196656 RDS196644:REP196656 RNO196644:ROL196656 RXK196644:RYH196656 SHG196644:SID196656 SRC196644:SRZ196656 TAY196644:TBV196656 TKU196644:TLR196656 TUQ196644:TVN196656 UEM196644:UFJ196656 UOI196644:UPF196656 UYE196644:UZB196656 VIA196644:VIX196656 VRW196644:VST196656 WBS196644:WCP196656 WLO196644:WML196656 WVK196644:WWH196656 R327716:Z327728 IY262180:JV262192 SU262180:TR262192 ACQ262180:ADN262192 AMM262180:ANJ262192 AWI262180:AXF262192 BGE262180:BHB262192 BQA262180:BQX262192 BZW262180:CAT262192 CJS262180:CKP262192 CTO262180:CUL262192 DDK262180:DEH262192 DNG262180:DOD262192 DXC262180:DXZ262192 EGY262180:EHV262192 EQU262180:ERR262192 FAQ262180:FBN262192 FKM262180:FLJ262192 FUI262180:FVF262192 GEE262180:GFB262192 GOA262180:GOX262192 GXW262180:GYT262192 HHS262180:HIP262192 HRO262180:HSL262192 IBK262180:ICH262192 ILG262180:IMD262192 IVC262180:IVZ262192 JEY262180:JFV262192 JOU262180:JPR262192 JYQ262180:JZN262192 KIM262180:KJJ262192 KSI262180:KTF262192 LCE262180:LDB262192 LMA262180:LMX262192 LVW262180:LWT262192 MFS262180:MGP262192 MPO262180:MQL262192 MZK262180:NAH262192 NJG262180:NKD262192 NTC262180:NTZ262192 OCY262180:ODV262192 OMU262180:ONR262192 OWQ262180:OXN262192 PGM262180:PHJ262192 PQI262180:PRF262192 QAE262180:QBB262192 QKA262180:QKX262192 QTW262180:QUT262192 RDS262180:REP262192 RNO262180:ROL262192 RXK262180:RYH262192 SHG262180:SID262192 SRC262180:SRZ262192 TAY262180:TBV262192 TKU262180:TLR262192 TUQ262180:TVN262192 UEM262180:UFJ262192 UOI262180:UPF262192 UYE262180:UZB262192 VIA262180:VIX262192 VRW262180:VST262192 WBS262180:WCP262192 WLO262180:WML262192 WVK262180:WWH262192 R393252:Z393264 IY327716:JV327728 SU327716:TR327728 ACQ327716:ADN327728 AMM327716:ANJ327728 AWI327716:AXF327728 BGE327716:BHB327728 BQA327716:BQX327728 BZW327716:CAT327728 CJS327716:CKP327728 CTO327716:CUL327728 DDK327716:DEH327728 DNG327716:DOD327728 DXC327716:DXZ327728 EGY327716:EHV327728 EQU327716:ERR327728 FAQ327716:FBN327728 FKM327716:FLJ327728 FUI327716:FVF327728 GEE327716:GFB327728 GOA327716:GOX327728 GXW327716:GYT327728 HHS327716:HIP327728 HRO327716:HSL327728 IBK327716:ICH327728 ILG327716:IMD327728 IVC327716:IVZ327728 JEY327716:JFV327728 JOU327716:JPR327728 JYQ327716:JZN327728 KIM327716:KJJ327728 KSI327716:KTF327728 LCE327716:LDB327728 LMA327716:LMX327728 LVW327716:LWT327728 MFS327716:MGP327728 MPO327716:MQL327728 MZK327716:NAH327728 NJG327716:NKD327728 NTC327716:NTZ327728 OCY327716:ODV327728 OMU327716:ONR327728 OWQ327716:OXN327728 PGM327716:PHJ327728 PQI327716:PRF327728 QAE327716:QBB327728 QKA327716:QKX327728 QTW327716:QUT327728 RDS327716:REP327728 RNO327716:ROL327728 RXK327716:RYH327728 SHG327716:SID327728 SRC327716:SRZ327728 TAY327716:TBV327728 TKU327716:TLR327728 TUQ327716:TVN327728 UEM327716:UFJ327728 UOI327716:UPF327728 UYE327716:UZB327728 VIA327716:VIX327728 VRW327716:VST327728 WBS327716:WCP327728 WLO327716:WML327728 WVK327716:WWH327728 R458788:Z458800 IY393252:JV393264 SU393252:TR393264 ACQ393252:ADN393264 AMM393252:ANJ393264 AWI393252:AXF393264 BGE393252:BHB393264 BQA393252:BQX393264 BZW393252:CAT393264 CJS393252:CKP393264 CTO393252:CUL393264 DDK393252:DEH393264 DNG393252:DOD393264 DXC393252:DXZ393264 EGY393252:EHV393264 EQU393252:ERR393264 FAQ393252:FBN393264 FKM393252:FLJ393264 FUI393252:FVF393264 GEE393252:GFB393264 GOA393252:GOX393264 GXW393252:GYT393264 HHS393252:HIP393264 HRO393252:HSL393264 IBK393252:ICH393264 ILG393252:IMD393264 IVC393252:IVZ393264 JEY393252:JFV393264 JOU393252:JPR393264 JYQ393252:JZN393264 KIM393252:KJJ393264 KSI393252:KTF393264 LCE393252:LDB393264 LMA393252:LMX393264 LVW393252:LWT393264 MFS393252:MGP393264 MPO393252:MQL393264 MZK393252:NAH393264 NJG393252:NKD393264 NTC393252:NTZ393264 OCY393252:ODV393264 OMU393252:ONR393264 OWQ393252:OXN393264 PGM393252:PHJ393264 PQI393252:PRF393264 QAE393252:QBB393264 QKA393252:QKX393264 QTW393252:QUT393264 RDS393252:REP393264 RNO393252:ROL393264 RXK393252:RYH393264 SHG393252:SID393264 SRC393252:SRZ393264 TAY393252:TBV393264 TKU393252:TLR393264 TUQ393252:TVN393264 UEM393252:UFJ393264 UOI393252:UPF393264 UYE393252:UZB393264 VIA393252:VIX393264 VRW393252:VST393264 WBS393252:WCP393264 WLO393252:WML393264 WVK393252:WWH393264 R524324:Z524336 IY458788:JV458800 SU458788:TR458800 ACQ458788:ADN458800 AMM458788:ANJ458800 AWI458788:AXF458800 BGE458788:BHB458800 BQA458788:BQX458800 BZW458788:CAT458800 CJS458788:CKP458800 CTO458788:CUL458800 DDK458788:DEH458800 DNG458788:DOD458800 DXC458788:DXZ458800 EGY458788:EHV458800 EQU458788:ERR458800 FAQ458788:FBN458800 FKM458788:FLJ458800 FUI458788:FVF458800 GEE458788:GFB458800 GOA458788:GOX458800 GXW458788:GYT458800 HHS458788:HIP458800 HRO458788:HSL458800 IBK458788:ICH458800 ILG458788:IMD458800 IVC458788:IVZ458800 JEY458788:JFV458800 JOU458788:JPR458800 JYQ458788:JZN458800 KIM458788:KJJ458800 KSI458788:KTF458800 LCE458788:LDB458800 LMA458788:LMX458800 LVW458788:LWT458800 MFS458788:MGP458800 MPO458788:MQL458800 MZK458788:NAH458800 NJG458788:NKD458800 NTC458788:NTZ458800 OCY458788:ODV458800 OMU458788:ONR458800 OWQ458788:OXN458800 PGM458788:PHJ458800 PQI458788:PRF458800 QAE458788:QBB458800 QKA458788:QKX458800 QTW458788:QUT458800 RDS458788:REP458800 RNO458788:ROL458800 RXK458788:RYH458800 SHG458788:SID458800 SRC458788:SRZ458800 TAY458788:TBV458800 TKU458788:TLR458800 TUQ458788:TVN458800 UEM458788:UFJ458800 UOI458788:UPF458800 UYE458788:UZB458800 VIA458788:VIX458800 VRW458788:VST458800 WBS458788:WCP458800 WLO458788:WML458800 WVK458788:WWH458800 R589860:Z589872 IY524324:JV524336 SU524324:TR524336 ACQ524324:ADN524336 AMM524324:ANJ524336 AWI524324:AXF524336 BGE524324:BHB524336 BQA524324:BQX524336 BZW524324:CAT524336 CJS524324:CKP524336 CTO524324:CUL524336 DDK524324:DEH524336 DNG524324:DOD524336 DXC524324:DXZ524336 EGY524324:EHV524336 EQU524324:ERR524336 FAQ524324:FBN524336 FKM524324:FLJ524336 FUI524324:FVF524336 GEE524324:GFB524336 GOA524324:GOX524336 GXW524324:GYT524336 HHS524324:HIP524336 HRO524324:HSL524336 IBK524324:ICH524336 ILG524324:IMD524336 IVC524324:IVZ524336 JEY524324:JFV524336 JOU524324:JPR524336 JYQ524324:JZN524336 KIM524324:KJJ524336 KSI524324:KTF524336 LCE524324:LDB524336 LMA524324:LMX524336 LVW524324:LWT524336 MFS524324:MGP524336 MPO524324:MQL524336 MZK524324:NAH524336 NJG524324:NKD524336 NTC524324:NTZ524336 OCY524324:ODV524336 OMU524324:ONR524336 OWQ524324:OXN524336 PGM524324:PHJ524336 PQI524324:PRF524336 QAE524324:QBB524336 QKA524324:QKX524336 QTW524324:QUT524336 RDS524324:REP524336 RNO524324:ROL524336 RXK524324:RYH524336 SHG524324:SID524336 SRC524324:SRZ524336 TAY524324:TBV524336 TKU524324:TLR524336 TUQ524324:TVN524336 UEM524324:UFJ524336 UOI524324:UPF524336 UYE524324:UZB524336 VIA524324:VIX524336 VRW524324:VST524336 WBS524324:WCP524336 WLO524324:WML524336 WVK524324:WWH524336 R655396:Z655408 IY589860:JV589872 SU589860:TR589872 ACQ589860:ADN589872 AMM589860:ANJ589872 AWI589860:AXF589872 BGE589860:BHB589872 BQA589860:BQX589872 BZW589860:CAT589872 CJS589860:CKP589872 CTO589860:CUL589872 DDK589860:DEH589872 DNG589860:DOD589872 DXC589860:DXZ589872 EGY589860:EHV589872 EQU589860:ERR589872 FAQ589860:FBN589872 FKM589860:FLJ589872 FUI589860:FVF589872 GEE589860:GFB589872 GOA589860:GOX589872 GXW589860:GYT589872 HHS589860:HIP589872 HRO589860:HSL589872 IBK589860:ICH589872 ILG589860:IMD589872 IVC589860:IVZ589872 JEY589860:JFV589872 JOU589860:JPR589872 JYQ589860:JZN589872 KIM589860:KJJ589872 KSI589860:KTF589872 LCE589860:LDB589872 LMA589860:LMX589872 LVW589860:LWT589872 MFS589860:MGP589872 MPO589860:MQL589872 MZK589860:NAH589872 NJG589860:NKD589872 NTC589860:NTZ589872 OCY589860:ODV589872 OMU589860:ONR589872 OWQ589860:OXN589872 PGM589860:PHJ589872 PQI589860:PRF589872 QAE589860:QBB589872 QKA589860:QKX589872 QTW589860:QUT589872 RDS589860:REP589872 RNO589860:ROL589872 RXK589860:RYH589872 SHG589860:SID589872 SRC589860:SRZ589872 TAY589860:TBV589872 TKU589860:TLR589872 TUQ589860:TVN589872 UEM589860:UFJ589872 UOI589860:UPF589872 UYE589860:UZB589872 VIA589860:VIX589872 VRW589860:VST589872 WBS589860:WCP589872 WLO589860:WML589872 WVK589860:WWH589872 R720932:Z720944 IY655396:JV655408 SU655396:TR655408 ACQ655396:ADN655408 AMM655396:ANJ655408 AWI655396:AXF655408 BGE655396:BHB655408 BQA655396:BQX655408 BZW655396:CAT655408 CJS655396:CKP655408 CTO655396:CUL655408 DDK655396:DEH655408 DNG655396:DOD655408 DXC655396:DXZ655408 EGY655396:EHV655408 EQU655396:ERR655408 FAQ655396:FBN655408 FKM655396:FLJ655408 FUI655396:FVF655408 GEE655396:GFB655408 GOA655396:GOX655408 GXW655396:GYT655408 HHS655396:HIP655408 HRO655396:HSL655408 IBK655396:ICH655408 ILG655396:IMD655408 IVC655396:IVZ655408 JEY655396:JFV655408 JOU655396:JPR655408 JYQ655396:JZN655408 KIM655396:KJJ655408 KSI655396:KTF655408 LCE655396:LDB655408 LMA655396:LMX655408 LVW655396:LWT655408 MFS655396:MGP655408 MPO655396:MQL655408 MZK655396:NAH655408 NJG655396:NKD655408 NTC655396:NTZ655408 OCY655396:ODV655408 OMU655396:ONR655408 OWQ655396:OXN655408 PGM655396:PHJ655408 PQI655396:PRF655408 QAE655396:QBB655408 QKA655396:QKX655408 QTW655396:QUT655408 RDS655396:REP655408 RNO655396:ROL655408 RXK655396:RYH655408 SHG655396:SID655408 SRC655396:SRZ655408 TAY655396:TBV655408 TKU655396:TLR655408 TUQ655396:TVN655408 UEM655396:UFJ655408 UOI655396:UPF655408 UYE655396:UZB655408 VIA655396:VIX655408 VRW655396:VST655408 WBS655396:WCP655408 WLO655396:WML655408 WVK655396:WWH655408 R786468:Z786480 IY720932:JV720944 SU720932:TR720944 ACQ720932:ADN720944 AMM720932:ANJ720944 AWI720932:AXF720944 BGE720932:BHB720944 BQA720932:BQX720944 BZW720932:CAT720944 CJS720932:CKP720944 CTO720932:CUL720944 DDK720932:DEH720944 DNG720932:DOD720944 DXC720932:DXZ720944 EGY720932:EHV720944 EQU720932:ERR720944 FAQ720932:FBN720944 FKM720932:FLJ720944 FUI720932:FVF720944 GEE720932:GFB720944 GOA720932:GOX720944 GXW720932:GYT720944 HHS720932:HIP720944 HRO720932:HSL720944 IBK720932:ICH720944 ILG720932:IMD720944 IVC720932:IVZ720944 JEY720932:JFV720944 JOU720932:JPR720944 JYQ720932:JZN720944 KIM720932:KJJ720944 KSI720932:KTF720944 LCE720932:LDB720944 LMA720932:LMX720944 LVW720932:LWT720944 MFS720932:MGP720944 MPO720932:MQL720944 MZK720932:NAH720944 NJG720932:NKD720944 NTC720932:NTZ720944 OCY720932:ODV720944 OMU720932:ONR720944 OWQ720932:OXN720944 PGM720932:PHJ720944 PQI720932:PRF720944 QAE720932:QBB720944 QKA720932:QKX720944 QTW720932:QUT720944 RDS720932:REP720944 RNO720932:ROL720944 RXK720932:RYH720944 SHG720932:SID720944 SRC720932:SRZ720944 TAY720932:TBV720944 TKU720932:TLR720944 TUQ720932:TVN720944 UEM720932:UFJ720944 UOI720932:UPF720944 UYE720932:UZB720944 VIA720932:VIX720944 VRW720932:VST720944 WBS720932:WCP720944 WLO720932:WML720944 WVK720932:WWH720944 R852004:Z852016 IY786468:JV786480 SU786468:TR786480 ACQ786468:ADN786480 AMM786468:ANJ786480 AWI786468:AXF786480 BGE786468:BHB786480 BQA786468:BQX786480 BZW786468:CAT786480 CJS786468:CKP786480 CTO786468:CUL786480 DDK786468:DEH786480 DNG786468:DOD786480 DXC786468:DXZ786480 EGY786468:EHV786480 EQU786468:ERR786480 FAQ786468:FBN786480 FKM786468:FLJ786480 FUI786468:FVF786480 GEE786468:GFB786480 GOA786468:GOX786480 GXW786468:GYT786480 HHS786468:HIP786480 HRO786468:HSL786480 IBK786468:ICH786480 ILG786468:IMD786480 IVC786468:IVZ786480 JEY786468:JFV786480 JOU786468:JPR786480 JYQ786468:JZN786480 KIM786468:KJJ786480 KSI786468:KTF786480 LCE786468:LDB786480 LMA786468:LMX786480 LVW786468:LWT786480 MFS786468:MGP786480 MPO786468:MQL786480 MZK786468:NAH786480 NJG786468:NKD786480 NTC786468:NTZ786480 OCY786468:ODV786480 OMU786468:ONR786480 OWQ786468:OXN786480 PGM786468:PHJ786480 PQI786468:PRF786480 QAE786468:QBB786480 QKA786468:QKX786480 QTW786468:QUT786480 RDS786468:REP786480 RNO786468:ROL786480 RXK786468:RYH786480 SHG786468:SID786480 SRC786468:SRZ786480 TAY786468:TBV786480 TKU786468:TLR786480 TUQ786468:TVN786480 UEM786468:UFJ786480 UOI786468:UPF786480 UYE786468:UZB786480 VIA786468:VIX786480 VRW786468:VST786480 WBS786468:WCP786480 WLO786468:WML786480 WVK786468:WWH786480 R917540:Z917552 IY852004:JV852016 SU852004:TR852016 ACQ852004:ADN852016 AMM852004:ANJ852016 AWI852004:AXF852016 BGE852004:BHB852016 BQA852004:BQX852016 BZW852004:CAT852016 CJS852004:CKP852016 CTO852004:CUL852016 DDK852004:DEH852016 DNG852004:DOD852016 DXC852004:DXZ852016 EGY852004:EHV852016 EQU852004:ERR852016 FAQ852004:FBN852016 FKM852004:FLJ852016 FUI852004:FVF852016 GEE852004:GFB852016 GOA852004:GOX852016 GXW852004:GYT852016 HHS852004:HIP852016 HRO852004:HSL852016 IBK852004:ICH852016 ILG852004:IMD852016 IVC852004:IVZ852016 JEY852004:JFV852016 JOU852004:JPR852016 JYQ852004:JZN852016 KIM852004:KJJ852016 KSI852004:KTF852016 LCE852004:LDB852016 LMA852004:LMX852016 LVW852004:LWT852016 MFS852004:MGP852016 MPO852004:MQL852016 MZK852004:NAH852016 NJG852004:NKD852016 NTC852004:NTZ852016 OCY852004:ODV852016 OMU852004:ONR852016 OWQ852004:OXN852016 PGM852004:PHJ852016 PQI852004:PRF852016 QAE852004:QBB852016 QKA852004:QKX852016 QTW852004:QUT852016 RDS852004:REP852016 RNO852004:ROL852016 RXK852004:RYH852016 SHG852004:SID852016 SRC852004:SRZ852016 TAY852004:TBV852016 TKU852004:TLR852016 TUQ852004:TVN852016 UEM852004:UFJ852016 UOI852004:UPF852016 UYE852004:UZB852016 VIA852004:VIX852016 VRW852004:VST852016 WBS852004:WCP852016 WLO852004:WML852016 WVK852004:WWH852016 R983076:Z983088 IY917540:JV917552 SU917540:TR917552 ACQ917540:ADN917552 AMM917540:ANJ917552 AWI917540:AXF917552 BGE917540:BHB917552 BQA917540:BQX917552 BZW917540:CAT917552 CJS917540:CKP917552 CTO917540:CUL917552 DDK917540:DEH917552 DNG917540:DOD917552 DXC917540:DXZ917552 EGY917540:EHV917552 EQU917540:ERR917552 FAQ917540:FBN917552 FKM917540:FLJ917552 FUI917540:FVF917552 GEE917540:GFB917552 GOA917540:GOX917552 GXW917540:GYT917552 HHS917540:HIP917552 HRO917540:HSL917552 IBK917540:ICH917552 ILG917540:IMD917552 IVC917540:IVZ917552 JEY917540:JFV917552 JOU917540:JPR917552 JYQ917540:JZN917552 KIM917540:KJJ917552 KSI917540:KTF917552 LCE917540:LDB917552 LMA917540:LMX917552 LVW917540:LWT917552 MFS917540:MGP917552 MPO917540:MQL917552 MZK917540:NAH917552 NJG917540:NKD917552 NTC917540:NTZ917552 OCY917540:ODV917552 OMU917540:ONR917552 OWQ917540:OXN917552 PGM917540:PHJ917552 PQI917540:PRF917552 QAE917540:QBB917552 QKA917540:QKX917552 QTW917540:QUT917552 RDS917540:REP917552 RNO917540:ROL917552 RXK917540:RYH917552 SHG917540:SID917552 SRC917540:SRZ917552 TAY917540:TBV917552 TKU917540:TLR917552 TUQ917540:TVN917552 UEM917540:UFJ917552 UOI917540:UPF917552 UYE917540:UZB917552 VIA917540:VIX917552 VRW917540:VST917552 WBS917540:WCP917552 WLO917540:WML917552 WVK917540:WWH917552 R48:Z48 IY983076:JV983088 SU983076:TR983088 ACQ983076:ADN983088 AMM983076:ANJ983088 AWI983076:AXF983088 BGE983076:BHB983088 BQA983076:BQX983088 BZW983076:CAT983088 CJS983076:CKP983088 CTO983076:CUL983088 DDK983076:DEH983088 DNG983076:DOD983088 DXC983076:DXZ983088 EGY983076:EHV983088 EQU983076:ERR983088 FAQ983076:FBN983088 FKM983076:FLJ983088 FUI983076:FVF983088 GEE983076:GFB983088 GOA983076:GOX983088 GXW983076:GYT983088 HHS983076:HIP983088 HRO983076:HSL983088 IBK983076:ICH983088 ILG983076:IMD983088 IVC983076:IVZ983088 JEY983076:JFV983088 JOU983076:JPR983088 JYQ983076:JZN983088 KIM983076:KJJ983088 KSI983076:KTF983088 LCE983076:LDB983088 LMA983076:LMX983088 LVW983076:LWT983088 MFS983076:MGP983088 MPO983076:MQL983088 MZK983076:NAH983088 NJG983076:NKD983088 NTC983076:NTZ983088 OCY983076:ODV983088 OMU983076:ONR983088 OWQ983076:OXN983088 PGM983076:PHJ983088 PQI983076:PRF983088 QAE983076:QBB983088 QKA983076:QKX983088 QTW983076:QUT983088 RDS983076:REP983088 RNO983076:ROL983088 RXK983076:RYH983088 SHG983076:SID983088 SRC983076:SRZ983088 TAY983076:TBV983088 TKU983076:TLR983088 TUQ983076:TVN983088 UEM983076:UFJ983088 UOI983076:UPF983088 UYE983076:UZB983088 VIA983076:VIX983088 VRW983076:VST983088 WBS983076:WCP983088 B48:P48 B983076:P983088 B917540:P917552 B852004:P852016 B786468:P786480 B720932:P720944 B655396:P655408 B589860:P589872 B524324:P524336 B458788:P458800 B393252:P393264 B327716:P327728 B262180:P262192 B196644:P196656 B131108:P131120 B65572:P65584 B65548:P65560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3" orientation="portrait" r:id="rId1"/>
  <colBreaks count="2" manualBreakCount="2">
    <brk id="7" max="1048575" man="1"/>
    <brk id="16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view="pageBreakPreview" zoomScale="85" zoomScaleNormal="75" zoomScaleSheetLayoutView="85" workbookViewId="0">
      <selection sqref="A1:G1"/>
    </sheetView>
  </sheetViews>
  <sheetFormatPr defaultRowHeight="13.5" x14ac:dyDescent="0.15"/>
  <cols>
    <col min="1" max="1" width="15.625" style="1" customWidth="1"/>
    <col min="2" max="7" width="6.75" style="1" customWidth="1"/>
    <col min="8" max="8" width="15.625" style="1" customWidth="1"/>
    <col min="9" max="17" width="6.75" style="1" customWidth="1"/>
    <col min="18" max="26" width="6.75" style="3" customWidth="1"/>
    <col min="27" max="257" width="9" style="3"/>
    <col min="258" max="258" width="15.625" style="3" customWidth="1"/>
    <col min="259" max="282" width="6.75" style="3" customWidth="1"/>
    <col min="283" max="513" width="9" style="3"/>
    <col min="514" max="514" width="15.625" style="3" customWidth="1"/>
    <col min="515" max="538" width="6.75" style="3" customWidth="1"/>
    <col min="539" max="769" width="9" style="3"/>
    <col min="770" max="770" width="15.625" style="3" customWidth="1"/>
    <col min="771" max="794" width="6.75" style="3" customWidth="1"/>
    <col min="795" max="1025" width="9" style="3"/>
    <col min="1026" max="1026" width="15.625" style="3" customWidth="1"/>
    <col min="1027" max="1050" width="6.75" style="3" customWidth="1"/>
    <col min="1051" max="1281" width="9" style="3"/>
    <col min="1282" max="1282" width="15.625" style="3" customWidth="1"/>
    <col min="1283" max="1306" width="6.75" style="3" customWidth="1"/>
    <col min="1307" max="1537" width="9" style="3"/>
    <col min="1538" max="1538" width="15.625" style="3" customWidth="1"/>
    <col min="1539" max="1562" width="6.75" style="3" customWidth="1"/>
    <col min="1563" max="1793" width="9" style="3"/>
    <col min="1794" max="1794" width="15.625" style="3" customWidth="1"/>
    <col min="1795" max="1818" width="6.75" style="3" customWidth="1"/>
    <col min="1819" max="2049" width="9" style="3"/>
    <col min="2050" max="2050" width="15.625" style="3" customWidth="1"/>
    <col min="2051" max="2074" width="6.75" style="3" customWidth="1"/>
    <col min="2075" max="2305" width="9" style="3"/>
    <col min="2306" max="2306" width="15.625" style="3" customWidth="1"/>
    <col min="2307" max="2330" width="6.75" style="3" customWidth="1"/>
    <col min="2331" max="2561" width="9" style="3"/>
    <col min="2562" max="2562" width="15.625" style="3" customWidth="1"/>
    <col min="2563" max="2586" width="6.75" style="3" customWidth="1"/>
    <col min="2587" max="2817" width="9" style="3"/>
    <col min="2818" max="2818" width="15.625" style="3" customWidth="1"/>
    <col min="2819" max="2842" width="6.75" style="3" customWidth="1"/>
    <col min="2843" max="3073" width="9" style="3"/>
    <col min="3074" max="3074" width="15.625" style="3" customWidth="1"/>
    <col min="3075" max="3098" width="6.75" style="3" customWidth="1"/>
    <col min="3099" max="3329" width="9" style="3"/>
    <col min="3330" max="3330" width="15.625" style="3" customWidth="1"/>
    <col min="3331" max="3354" width="6.75" style="3" customWidth="1"/>
    <col min="3355" max="3585" width="9" style="3"/>
    <col min="3586" max="3586" width="15.625" style="3" customWidth="1"/>
    <col min="3587" max="3610" width="6.75" style="3" customWidth="1"/>
    <col min="3611" max="3841" width="9" style="3"/>
    <col min="3842" max="3842" width="15.625" style="3" customWidth="1"/>
    <col min="3843" max="3866" width="6.75" style="3" customWidth="1"/>
    <col min="3867" max="4097" width="9" style="3"/>
    <col min="4098" max="4098" width="15.625" style="3" customWidth="1"/>
    <col min="4099" max="4122" width="6.75" style="3" customWidth="1"/>
    <col min="4123" max="4353" width="9" style="3"/>
    <col min="4354" max="4354" width="15.625" style="3" customWidth="1"/>
    <col min="4355" max="4378" width="6.75" style="3" customWidth="1"/>
    <col min="4379" max="4609" width="9" style="3"/>
    <col min="4610" max="4610" width="15.625" style="3" customWidth="1"/>
    <col min="4611" max="4634" width="6.75" style="3" customWidth="1"/>
    <col min="4635" max="4865" width="9" style="3"/>
    <col min="4866" max="4866" width="15.625" style="3" customWidth="1"/>
    <col min="4867" max="4890" width="6.75" style="3" customWidth="1"/>
    <col min="4891" max="5121" width="9" style="3"/>
    <col min="5122" max="5122" width="15.625" style="3" customWidth="1"/>
    <col min="5123" max="5146" width="6.75" style="3" customWidth="1"/>
    <col min="5147" max="5377" width="9" style="3"/>
    <col min="5378" max="5378" width="15.625" style="3" customWidth="1"/>
    <col min="5379" max="5402" width="6.75" style="3" customWidth="1"/>
    <col min="5403" max="5633" width="9" style="3"/>
    <col min="5634" max="5634" width="15.625" style="3" customWidth="1"/>
    <col min="5635" max="5658" width="6.75" style="3" customWidth="1"/>
    <col min="5659" max="5889" width="9" style="3"/>
    <col min="5890" max="5890" width="15.625" style="3" customWidth="1"/>
    <col min="5891" max="5914" width="6.75" style="3" customWidth="1"/>
    <col min="5915" max="6145" width="9" style="3"/>
    <col min="6146" max="6146" width="15.625" style="3" customWidth="1"/>
    <col min="6147" max="6170" width="6.75" style="3" customWidth="1"/>
    <col min="6171" max="6401" width="9" style="3"/>
    <col min="6402" max="6402" width="15.625" style="3" customWidth="1"/>
    <col min="6403" max="6426" width="6.75" style="3" customWidth="1"/>
    <col min="6427" max="6657" width="9" style="3"/>
    <col min="6658" max="6658" width="15.625" style="3" customWidth="1"/>
    <col min="6659" max="6682" width="6.75" style="3" customWidth="1"/>
    <col min="6683" max="6913" width="9" style="3"/>
    <col min="6914" max="6914" width="15.625" style="3" customWidth="1"/>
    <col min="6915" max="6938" width="6.75" style="3" customWidth="1"/>
    <col min="6939" max="7169" width="9" style="3"/>
    <col min="7170" max="7170" width="15.625" style="3" customWidth="1"/>
    <col min="7171" max="7194" width="6.75" style="3" customWidth="1"/>
    <col min="7195" max="7425" width="9" style="3"/>
    <col min="7426" max="7426" width="15.625" style="3" customWidth="1"/>
    <col min="7427" max="7450" width="6.75" style="3" customWidth="1"/>
    <col min="7451" max="7681" width="9" style="3"/>
    <col min="7682" max="7682" width="15.625" style="3" customWidth="1"/>
    <col min="7683" max="7706" width="6.75" style="3" customWidth="1"/>
    <col min="7707" max="7937" width="9" style="3"/>
    <col min="7938" max="7938" width="15.625" style="3" customWidth="1"/>
    <col min="7939" max="7962" width="6.75" style="3" customWidth="1"/>
    <col min="7963" max="8193" width="9" style="3"/>
    <col min="8194" max="8194" width="15.625" style="3" customWidth="1"/>
    <col min="8195" max="8218" width="6.75" style="3" customWidth="1"/>
    <col min="8219" max="8449" width="9" style="3"/>
    <col min="8450" max="8450" width="15.625" style="3" customWidth="1"/>
    <col min="8451" max="8474" width="6.75" style="3" customWidth="1"/>
    <col min="8475" max="8705" width="9" style="3"/>
    <col min="8706" max="8706" width="15.625" style="3" customWidth="1"/>
    <col min="8707" max="8730" width="6.75" style="3" customWidth="1"/>
    <col min="8731" max="8961" width="9" style="3"/>
    <col min="8962" max="8962" width="15.625" style="3" customWidth="1"/>
    <col min="8963" max="8986" width="6.75" style="3" customWidth="1"/>
    <col min="8987" max="9217" width="9" style="3"/>
    <col min="9218" max="9218" width="15.625" style="3" customWidth="1"/>
    <col min="9219" max="9242" width="6.75" style="3" customWidth="1"/>
    <col min="9243" max="9473" width="9" style="3"/>
    <col min="9474" max="9474" width="15.625" style="3" customWidth="1"/>
    <col min="9475" max="9498" width="6.75" style="3" customWidth="1"/>
    <col min="9499" max="9729" width="9" style="3"/>
    <col min="9730" max="9730" width="15.625" style="3" customWidth="1"/>
    <col min="9731" max="9754" width="6.75" style="3" customWidth="1"/>
    <col min="9755" max="9985" width="9" style="3"/>
    <col min="9986" max="9986" width="15.625" style="3" customWidth="1"/>
    <col min="9987" max="10010" width="6.75" style="3" customWidth="1"/>
    <col min="10011" max="10241" width="9" style="3"/>
    <col min="10242" max="10242" width="15.625" style="3" customWidth="1"/>
    <col min="10243" max="10266" width="6.75" style="3" customWidth="1"/>
    <col min="10267" max="10497" width="9" style="3"/>
    <col min="10498" max="10498" width="15.625" style="3" customWidth="1"/>
    <col min="10499" max="10522" width="6.75" style="3" customWidth="1"/>
    <col min="10523" max="10753" width="9" style="3"/>
    <col min="10754" max="10754" width="15.625" style="3" customWidth="1"/>
    <col min="10755" max="10778" width="6.75" style="3" customWidth="1"/>
    <col min="10779" max="11009" width="9" style="3"/>
    <col min="11010" max="11010" width="15.625" style="3" customWidth="1"/>
    <col min="11011" max="11034" width="6.75" style="3" customWidth="1"/>
    <col min="11035" max="11265" width="9" style="3"/>
    <col min="11266" max="11266" width="15.625" style="3" customWidth="1"/>
    <col min="11267" max="11290" width="6.75" style="3" customWidth="1"/>
    <col min="11291" max="11521" width="9" style="3"/>
    <col min="11522" max="11522" width="15.625" style="3" customWidth="1"/>
    <col min="11523" max="11546" width="6.75" style="3" customWidth="1"/>
    <col min="11547" max="11777" width="9" style="3"/>
    <col min="11778" max="11778" width="15.625" style="3" customWidth="1"/>
    <col min="11779" max="11802" width="6.75" style="3" customWidth="1"/>
    <col min="11803" max="12033" width="9" style="3"/>
    <col min="12034" max="12034" width="15.625" style="3" customWidth="1"/>
    <col min="12035" max="12058" width="6.75" style="3" customWidth="1"/>
    <col min="12059" max="12289" width="9" style="3"/>
    <col min="12290" max="12290" width="15.625" style="3" customWidth="1"/>
    <col min="12291" max="12314" width="6.75" style="3" customWidth="1"/>
    <col min="12315" max="12545" width="9" style="3"/>
    <col min="12546" max="12546" width="15.625" style="3" customWidth="1"/>
    <col min="12547" max="12570" width="6.75" style="3" customWidth="1"/>
    <col min="12571" max="12801" width="9" style="3"/>
    <col min="12802" max="12802" width="15.625" style="3" customWidth="1"/>
    <col min="12803" max="12826" width="6.75" style="3" customWidth="1"/>
    <col min="12827" max="13057" width="9" style="3"/>
    <col min="13058" max="13058" width="15.625" style="3" customWidth="1"/>
    <col min="13059" max="13082" width="6.75" style="3" customWidth="1"/>
    <col min="13083" max="13313" width="9" style="3"/>
    <col min="13314" max="13314" width="15.625" style="3" customWidth="1"/>
    <col min="13315" max="13338" width="6.75" style="3" customWidth="1"/>
    <col min="13339" max="13569" width="9" style="3"/>
    <col min="13570" max="13570" width="15.625" style="3" customWidth="1"/>
    <col min="13571" max="13594" width="6.75" style="3" customWidth="1"/>
    <col min="13595" max="13825" width="9" style="3"/>
    <col min="13826" max="13826" width="15.625" style="3" customWidth="1"/>
    <col min="13827" max="13850" width="6.75" style="3" customWidth="1"/>
    <col min="13851" max="14081" width="9" style="3"/>
    <col min="14082" max="14082" width="15.625" style="3" customWidth="1"/>
    <col min="14083" max="14106" width="6.75" style="3" customWidth="1"/>
    <col min="14107" max="14337" width="9" style="3"/>
    <col min="14338" max="14338" width="15.625" style="3" customWidth="1"/>
    <col min="14339" max="14362" width="6.75" style="3" customWidth="1"/>
    <col min="14363" max="14593" width="9" style="3"/>
    <col min="14594" max="14594" width="15.625" style="3" customWidth="1"/>
    <col min="14595" max="14618" width="6.75" style="3" customWidth="1"/>
    <col min="14619" max="14849" width="9" style="3"/>
    <col min="14850" max="14850" width="15.625" style="3" customWidth="1"/>
    <col min="14851" max="14874" width="6.75" style="3" customWidth="1"/>
    <col min="14875" max="15105" width="9" style="3"/>
    <col min="15106" max="15106" width="15.625" style="3" customWidth="1"/>
    <col min="15107" max="15130" width="6.75" style="3" customWidth="1"/>
    <col min="15131" max="15361" width="9" style="3"/>
    <col min="15362" max="15362" width="15.625" style="3" customWidth="1"/>
    <col min="15363" max="15386" width="6.75" style="3" customWidth="1"/>
    <col min="15387" max="15617" width="9" style="3"/>
    <col min="15618" max="15618" width="15.625" style="3" customWidth="1"/>
    <col min="15619" max="15642" width="6.75" style="3" customWidth="1"/>
    <col min="15643" max="15873" width="9" style="3"/>
    <col min="15874" max="15874" width="15.625" style="3" customWidth="1"/>
    <col min="15875" max="15898" width="6.75" style="3" customWidth="1"/>
    <col min="15899" max="16129" width="9" style="3"/>
    <col min="16130" max="16130" width="15.625" style="3" customWidth="1"/>
    <col min="16131" max="16154" width="6.75" style="3" customWidth="1"/>
    <col min="16155" max="16384" width="9" style="3"/>
  </cols>
  <sheetData>
    <row r="1" spans="1:26" ht="13.5" customHeight="1" x14ac:dyDescent="0.15">
      <c r="A1" s="55" t="s">
        <v>54</v>
      </c>
      <c r="B1" s="55"/>
      <c r="C1" s="55"/>
      <c r="D1" s="55"/>
      <c r="E1" s="55"/>
      <c r="F1" s="55"/>
      <c r="G1" s="55"/>
      <c r="H1" s="2"/>
    </row>
    <row r="2" spans="1:26" ht="13.5" customHeight="1" x14ac:dyDescent="0.15"/>
    <row r="3" spans="1:26" s="7" customFormat="1" ht="13.5" customHeight="1" x14ac:dyDescent="0.15">
      <c r="A3" s="5" t="s">
        <v>55</v>
      </c>
      <c r="B3" s="6"/>
      <c r="C3" s="6"/>
      <c r="D3" s="6"/>
      <c r="E3" s="6"/>
      <c r="F3" s="6"/>
      <c r="G3" s="40" t="s">
        <v>48</v>
      </c>
      <c r="H3" s="5" t="s">
        <v>55</v>
      </c>
      <c r="I3" s="6"/>
      <c r="J3" s="6"/>
      <c r="K3" s="6"/>
      <c r="L3" s="6"/>
      <c r="M3" s="6"/>
      <c r="N3" s="6"/>
      <c r="O3" s="6"/>
      <c r="P3" s="6"/>
      <c r="Q3" s="40"/>
      <c r="X3" s="56" t="s">
        <v>49</v>
      </c>
      <c r="Y3" s="56"/>
      <c r="Z3" s="56"/>
    </row>
    <row r="4" spans="1:26" s="7" customFormat="1" ht="36" customHeight="1" x14ac:dyDescent="0.15">
      <c r="A4" s="10" t="s">
        <v>4</v>
      </c>
      <c r="B4" s="57" t="s">
        <v>5</v>
      </c>
      <c r="C4" s="57"/>
      <c r="D4" s="57"/>
      <c r="E4" s="57" t="s">
        <v>6</v>
      </c>
      <c r="F4" s="57"/>
      <c r="G4" s="57"/>
      <c r="H4" s="11" t="s">
        <v>4</v>
      </c>
      <c r="I4" s="58" t="s">
        <v>7</v>
      </c>
      <c r="J4" s="58"/>
      <c r="K4" s="58"/>
      <c r="L4" s="59" t="s">
        <v>8</v>
      </c>
      <c r="M4" s="60"/>
      <c r="N4" s="60"/>
      <c r="O4" s="60" t="s">
        <v>9</v>
      </c>
      <c r="P4" s="60"/>
      <c r="Q4" s="60"/>
      <c r="R4" s="61" t="s">
        <v>10</v>
      </c>
      <c r="S4" s="57"/>
      <c r="T4" s="57"/>
      <c r="U4" s="57" t="s">
        <v>11</v>
      </c>
      <c r="V4" s="57"/>
      <c r="W4" s="57"/>
      <c r="X4" s="58" t="s">
        <v>12</v>
      </c>
      <c r="Y4" s="58"/>
      <c r="Z4" s="58"/>
    </row>
    <row r="5" spans="1:26" s="7" customFormat="1" ht="24.75" customHeight="1" x14ac:dyDescent="0.15">
      <c r="A5" s="12" t="s">
        <v>13</v>
      </c>
      <c r="B5" s="13" t="s">
        <v>14</v>
      </c>
      <c r="C5" s="13" t="s">
        <v>15</v>
      </c>
      <c r="D5" s="13" t="s">
        <v>16</v>
      </c>
      <c r="E5" s="13" t="s">
        <v>14</v>
      </c>
      <c r="F5" s="13" t="s">
        <v>15</v>
      </c>
      <c r="G5" s="13" t="s">
        <v>16</v>
      </c>
      <c r="H5" s="15" t="s">
        <v>13</v>
      </c>
      <c r="I5" s="14" t="s">
        <v>14</v>
      </c>
      <c r="J5" s="14" t="s">
        <v>15</v>
      </c>
      <c r="K5" s="14" t="s">
        <v>16</v>
      </c>
      <c r="L5" s="14" t="s">
        <v>14</v>
      </c>
      <c r="M5" s="14" t="s">
        <v>15</v>
      </c>
      <c r="N5" s="14" t="s">
        <v>16</v>
      </c>
      <c r="O5" s="14" t="s">
        <v>14</v>
      </c>
      <c r="P5" s="14" t="s">
        <v>15</v>
      </c>
      <c r="Q5" s="14" t="s">
        <v>16</v>
      </c>
      <c r="R5" s="16" t="s">
        <v>17</v>
      </c>
      <c r="S5" s="13" t="s">
        <v>18</v>
      </c>
      <c r="T5" s="13" t="s">
        <v>19</v>
      </c>
      <c r="U5" s="13" t="s">
        <v>17</v>
      </c>
      <c r="V5" s="13" t="s">
        <v>18</v>
      </c>
      <c r="W5" s="13" t="s">
        <v>19</v>
      </c>
      <c r="X5" s="14" t="s">
        <v>17</v>
      </c>
      <c r="Y5" s="14" t="s">
        <v>18</v>
      </c>
      <c r="Z5" s="14" t="s">
        <v>19</v>
      </c>
    </row>
    <row r="6" spans="1:26" s="7" customFormat="1" ht="13.5" customHeight="1" x14ac:dyDescent="0.15">
      <c r="A6" s="17"/>
      <c r="B6" s="6"/>
      <c r="C6" s="6"/>
      <c r="D6" s="6"/>
      <c r="E6" s="6"/>
      <c r="F6" s="6"/>
      <c r="G6" s="6"/>
      <c r="H6" s="18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s="7" customFormat="1" ht="13.5" customHeight="1" x14ac:dyDescent="0.15">
      <c r="A7" s="19"/>
      <c r="B7" s="20"/>
      <c r="C7" s="20"/>
      <c r="D7" s="20"/>
      <c r="E7" s="20"/>
      <c r="F7" s="20"/>
      <c r="G7" s="20"/>
      <c r="H7" s="21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x14ac:dyDescent="0.15">
      <c r="A8" s="22" t="s">
        <v>20</v>
      </c>
      <c r="B8" s="23">
        <v>133.30000000000001</v>
      </c>
      <c r="C8" s="24">
        <v>141.4</v>
      </c>
      <c r="D8" s="24">
        <v>121.7</v>
      </c>
      <c r="E8" s="24">
        <v>160.19999999999999</v>
      </c>
      <c r="F8" s="24">
        <v>160.69999999999999</v>
      </c>
      <c r="G8" s="24">
        <v>155.5</v>
      </c>
      <c r="H8" s="21" t="s">
        <v>20</v>
      </c>
      <c r="I8" s="24">
        <v>143.80000000000001</v>
      </c>
      <c r="J8" s="24">
        <v>146.30000000000001</v>
      </c>
      <c r="K8" s="24">
        <v>136.5</v>
      </c>
      <c r="L8" s="24">
        <v>140.19999999999999</v>
      </c>
      <c r="M8" s="24">
        <v>143.80000000000001</v>
      </c>
      <c r="N8" s="24">
        <v>119.6</v>
      </c>
      <c r="O8" s="24">
        <v>139.6</v>
      </c>
      <c r="P8" s="24">
        <v>148.5</v>
      </c>
      <c r="Q8" s="24">
        <v>112.6</v>
      </c>
      <c r="R8" s="24">
        <v>137</v>
      </c>
      <c r="S8" s="24">
        <v>143.1</v>
      </c>
      <c r="T8" s="24">
        <v>115.6</v>
      </c>
      <c r="U8" s="24">
        <v>122.2</v>
      </c>
      <c r="V8" s="24">
        <v>139.1</v>
      </c>
      <c r="W8" s="24">
        <v>108.9</v>
      </c>
      <c r="X8" s="24">
        <v>135.5</v>
      </c>
      <c r="Y8" s="24">
        <v>142</v>
      </c>
      <c r="Z8" s="24">
        <v>128.4</v>
      </c>
    </row>
    <row r="9" spans="1:26" x14ac:dyDescent="0.15">
      <c r="A9" s="22" t="s">
        <v>21</v>
      </c>
      <c r="B9" s="41">
        <v>133.1</v>
      </c>
      <c r="C9" s="42">
        <v>140.1</v>
      </c>
      <c r="D9" s="42">
        <v>122.9</v>
      </c>
      <c r="E9" s="42" t="s">
        <v>45</v>
      </c>
      <c r="F9" s="42" t="s">
        <v>45</v>
      </c>
      <c r="G9" s="42" t="s">
        <v>45</v>
      </c>
      <c r="H9" s="21" t="s">
        <v>21</v>
      </c>
      <c r="I9" s="42">
        <v>141.80000000000001</v>
      </c>
      <c r="J9" s="42">
        <v>144.69999999999999</v>
      </c>
      <c r="K9" s="42">
        <v>134</v>
      </c>
      <c r="L9" s="42">
        <v>143.19999999999999</v>
      </c>
      <c r="M9" s="42">
        <v>145.4</v>
      </c>
      <c r="N9" s="42">
        <v>128.9</v>
      </c>
      <c r="O9" s="42">
        <v>143.30000000000001</v>
      </c>
      <c r="P9" s="42">
        <v>151.4</v>
      </c>
      <c r="Q9" s="42">
        <v>117.8</v>
      </c>
      <c r="R9" s="42">
        <v>137.9</v>
      </c>
      <c r="S9" s="42">
        <v>142.80000000000001</v>
      </c>
      <c r="T9" s="42">
        <v>116.9</v>
      </c>
      <c r="U9" s="42">
        <v>126.1</v>
      </c>
      <c r="V9" s="42">
        <v>141.9</v>
      </c>
      <c r="W9" s="42">
        <v>114.4</v>
      </c>
      <c r="X9" s="42">
        <v>132.1</v>
      </c>
      <c r="Y9" s="42">
        <v>145.4</v>
      </c>
      <c r="Z9" s="42">
        <v>122.6</v>
      </c>
    </row>
    <row r="10" spans="1:26" s="7" customFormat="1" ht="13.5" customHeight="1" x14ac:dyDescent="0.15">
      <c r="A10" s="22"/>
      <c r="B10" s="41"/>
      <c r="C10" s="42"/>
      <c r="D10" s="42"/>
      <c r="E10" s="42"/>
      <c r="F10" s="42"/>
      <c r="G10" s="42"/>
      <c r="H10" s="21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 ht="13.5" customHeight="1" x14ac:dyDescent="0.15">
      <c r="A11" s="22"/>
      <c r="B11" s="41"/>
      <c r="C11" s="42"/>
      <c r="D11" s="42"/>
      <c r="E11" s="42"/>
      <c r="F11" s="42"/>
      <c r="G11" s="42"/>
      <c r="H11" s="21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6" s="7" customFormat="1" ht="13.5" customHeight="1" x14ac:dyDescent="0.15">
      <c r="A12" s="25" t="s">
        <v>22</v>
      </c>
      <c r="B12" s="41">
        <v>128.80000000000001</v>
      </c>
      <c r="C12" s="42">
        <v>135.19999999999999</v>
      </c>
      <c r="D12" s="42">
        <v>119.3</v>
      </c>
      <c r="E12" s="42" t="s">
        <v>45</v>
      </c>
      <c r="F12" s="42" t="s">
        <v>45</v>
      </c>
      <c r="G12" s="42" t="s">
        <v>45</v>
      </c>
      <c r="H12" s="26" t="s">
        <v>22</v>
      </c>
      <c r="I12" s="42">
        <v>134.30000000000001</v>
      </c>
      <c r="J12" s="42">
        <v>136.5</v>
      </c>
      <c r="K12" s="42">
        <v>128</v>
      </c>
      <c r="L12" s="42">
        <v>140.19999999999999</v>
      </c>
      <c r="M12" s="42">
        <v>143.30000000000001</v>
      </c>
      <c r="N12" s="42">
        <v>122.2</v>
      </c>
      <c r="O12" s="42">
        <v>135.5</v>
      </c>
      <c r="P12" s="42">
        <v>143.1</v>
      </c>
      <c r="Q12" s="42">
        <v>113.8</v>
      </c>
      <c r="R12" s="42">
        <v>142.4</v>
      </c>
      <c r="S12" s="42">
        <v>147.5</v>
      </c>
      <c r="T12" s="42">
        <v>117</v>
      </c>
      <c r="U12" s="42">
        <v>126.3</v>
      </c>
      <c r="V12" s="42">
        <v>139.9</v>
      </c>
      <c r="W12" s="42">
        <v>115.9</v>
      </c>
      <c r="X12" s="42">
        <v>123.2</v>
      </c>
      <c r="Y12" s="42">
        <v>135.80000000000001</v>
      </c>
      <c r="Z12" s="42">
        <v>114.2</v>
      </c>
    </row>
    <row r="13" spans="1:26" s="7" customFormat="1" ht="13.5" customHeight="1" x14ac:dyDescent="0.15">
      <c r="A13" s="25" t="s">
        <v>23</v>
      </c>
      <c r="B13" s="41">
        <v>132.1</v>
      </c>
      <c r="C13" s="42">
        <v>138.9</v>
      </c>
      <c r="D13" s="42">
        <v>121.8</v>
      </c>
      <c r="E13" s="42" t="s">
        <v>45</v>
      </c>
      <c r="F13" s="42" t="s">
        <v>45</v>
      </c>
      <c r="G13" s="42" t="s">
        <v>45</v>
      </c>
      <c r="H13" s="26" t="s">
        <v>23</v>
      </c>
      <c r="I13" s="42">
        <v>143.69999999999999</v>
      </c>
      <c r="J13" s="42">
        <v>146.69999999999999</v>
      </c>
      <c r="K13" s="42">
        <v>135</v>
      </c>
      <c r="L13" s="42">
        <v>133</v>
      </c>
      <c r="M13" s="42">
        <v>137.30000000000001</v>
      </c>
      <c r="N13" s="42">
        <v>107.8</v>
      </c>
      <c r="O13" s="42">
        <v>135.6</v>
      </c>
      <c r="P13" s="42">
        <v>143.1</v>
      </c>
      <c r="Q13" s="42">
        <v>114.3</v>
      </c>
      <c r="R13" s="42">
        <v>142.80000000000001</v>
      </c>
      <c r="S13" s="42">
        <v>147.30000000000001</v>
      </c>
      <c r="T13" s="42">
        <v>123.8</v>
      </c>
      <c r="U13" s="42">
        <v>122</v>
      </c>
      <c r="V13" s="42">
        <v>135.1</v>
      </c>
      <c r="W13" s="42">
        <v>112.2</v>
      </c>
      <c r="X13" s="42">
        <v>118.2</v>
      </c>
      <c r="Y13" s="42">
        <v>125.5</v>
      </c>
      <c r="Z13" s="42">
        <v>112.7</v>
      </c>
    </row>
    <row r="14" spans="1:26" s="7" customFormat="1" ht="13.5" customHeight="1" x14ac:dyDescent="0.15">
      <c r="A14" s="25" t="s">
        <v>24</v>
      </c>
      <c r="B14" s="41">
        <v>134.19999999999999</v>
      </c>
      <c r="C14" s="42">
        <v>141.6</v>
      </c>
      <c r="D14" s="42">
        <v>123.3</v>
      </c>
      <c r="E14" s="42" t="s">
        <v>45</v>
      </c>
      <c r="F14" s="42" t="s">
        <v>45</v>
      </c>
      <c r="G14" s="42" t="s">
        <v>45</v>
      </c>
      <c r="H14" s="26" t="s">
        <v>24</v>
      </c>
      <c r="I14" s="42">
        <v>142.9</v>
      </c>
      <c r="J14" s="42">
        <v>145.6</v>
      </c>
      <c r="K14" s="42">
        <v>135.6</v>
      </c>
      <c r="L14" s="42">
        <v>138</v>
      </c>
      <c r="M14" s="42">
        <v>142.69999999999999</v>
      </c>
      <c r="N14" s="42">
        <v>110.6</v>
      </c>
      <c r="O14" s="42">
        <v>164</v>
      </c>
      <c r="P14" s="42">
        <v>167.1</v>
      </c>
      <c r="Q14" s="42">
        <v>148.9</v>
      </c>
      <c r="R14" s="42">
        <v>141.19999999999999</v>
      </c>
      <c r="S14" s="42">
        <v>146.6</v>
      </c>
      <c r="T14" s="42">
        <v>118.5</v>
      </c>
      <c r="U14" s="42">
        <v>124.4</v>
      </c>
      <c r="V14" s="42">
        <v>138</v>
      </c>
      <c r="W14" s="42">
        <v>114.5</v>
      </c>
      <c r="X14" s="42">
        <v>135.1</v>
      </c>
      <c r="Y14" s="42">
        <v>149.4</v>
      </c>
      <c r="Z14" s="42">
        <v>124.3</v>
      </c>
    </row>
    <row r="15" spans="1:26" s="7" customFormat="1" ht="13.5" customHeight="1" x14ac:dyDescent="0.15">
      <c r="A15" s="25" t="s">
        <v>25</v>
      </c>
      <c r="B15" s="41">
        <v>138.69999999999999</v>
      </c>
      <c r="C15" s="42">
        <v>147.6</v>
      </c>
      <c r="D15" s="42">
        <v>125.6</v>
      </c>
      <c r="E15" s="42" t="s">
        <v>45</v>
      </c>
      <c r="F15" s="42" t="s">
        <v>45</v>
      </c>
      <c r="G15" s="42" t="s">
        <v>45</v>
      </c>
      <c r="H15" s="26" t="s">
        <v>25</v>
      </c>
      <c r="I15" s="42">
        <v>152</v>
      </c>
      <c r="J15" s="42">
        <v>155.19999999999999</v>
      </c>
      <c r="K15" s="42">
        <v>143</v>
      </c>
      <c r="L15" s="42">
        <v>142.6</v>
      </c>
      <c r="M15" s="42">
        <v>148.9</v>
      </c>
      <c r="N15" s="42">
        <v>107.9</v>
      </c>
      <c r="O15" s="42">
        <v>145.1</v>
      </c>
      <c r="P15" s="42">
        <v>155.80000000000001</v>
      </c>
      <c r="Q15" s="42">
        <v>114.7</v>
      </c>
      <c r="R15" s="42">
        <v>142.69999999999999</v>
      </c>
      <c r="S15" s="42">
        <v>149.6</v>
      </c>
      <c r="T15" s="42">
        <v>113.9</v>
      </c>
      <c r="U15" s="42">
        <v>123.6</v>
      </c>
      <c r="V15" s="42">
        <v>140.9</v>
      </c>
      <c r="W15" s="42">
        <v>111.5</v>
      </c>
      <c r="X15" s="42">
        <v>122.8</v>
      </c>
      <c r="Y15" s="42">
        <v>154.1</v>
      </c>
      <c r="Z15" s="42">
        <v>100</v>
      </c>
    </row>
    <row r="16" spans="1:26" s="7" customFormat="1" ht="13.5" customHeight="1" x14ac:dyDescent="0.15">
      <c r="A16" s="25" t="s">
        <v>26</v>
      </c>
      <c r="B16" s="41">
        <v>125.5</v>
      </c>
      <c r="C16" s="42">
        <v>132</v>
      </c>
      <c r="D16" s="42">
        <v>116.1</v>
      </c>
      <c r="E16" s="42" t="s">
        <v>45</v>
      </c>
      <c r="F16" s="42" t="s">
        <v>45</v>
      </c>
      <c r="G16" s="42" t="s">
        <v>45</v>
      </c>
      <c r="H16" s="26" t="s">
        <v>26</v>
      </c>
      <c r="I16" s="42">
        <v>132.1</v>
      </c>
      <c r="J16" s="42">
        <v>134.30000000000001</v>
      </c>
      <c r="K16" s="42">
        <v>126.1</v>
      </c>
      <c r="L16" s="42">
        <v>143</v>
      </c>
      <c r="M16" s="42">
        <v>146.4</v>
      </c>
      <c r="N16" s="42">
        <v>122.3</v>
      </c>
      <c r="O16" s="42">
        <v>129.9</v>
      </c>
      <c r="P16" s="42">
        <v>139.1</v>
      </c>
      <c r="Q16" s="42">
        <v>103.4</v>
      </c>
      <c r="R16" s="42">
        <v>124</v>
      </c>
      <c r="S16" s="42">
        <v>128.6</v>
      </c>
      <c r="T16" s="42">
        <v>104.8</v>
      </c>
      <c r="U16" s="42">
        <v>124.1</v>
      </c>
      <c r="V16" s="42">
        <v>140.9</v>
      </c>
      <c r="W16" s="42">
        <v>111.6</v>
      </c>
      <c r="X16" s="42">
        <v>100.8</v>
      </c>
      <c r="Y16" s="42">
        <v>129.9</v>
      </c>
      <c r="Z16" s="42">
        <v>80.099999999999994</v>
      </c>
    </row>
    <row r="17" spans="1:26" s="7" customFormat="1" ht="13.5" customHeight="1" x14ac:dyDescent="0.15">
      <c r="A17" s="25" t="s">
        <v>27</v>
      </c>
      <c r="B17" s="41">
        <v>134</v>
      </c>
      <c r="C17" s="42">
        <v>140</v>
      </c>
      <c r="D17" s="42">
        <v>125.3</v>
      </c>
      <c r="E17" s="42" t="s">
        <v>45</v>
      </c>
      <c r="F17" s="42" t="s">
        <v>45</v>
      </c>
      <c r="G17" s="42" t="s">
        <v>45</v>
      </c>
      <c r="H17" s="26" t="s">
        <v>27</v>
      </c>
      <c r="I17" s="42">
        <v>137.69999999999999</v>
      </c>
      <c r="J17" s="42">
        <v>140.5</v>
      </c>
      <c r="K17" s="42">
        <v>130</v>
      </c>
      <c r="L17" s="42">
        <v>139.1</v>
      </c>
      <c r="M17" s="42">
        <v>140.1</v>
      </c>
      <c r="N17" s="42">
        <v>132</v>
      </c>
      <c r="O17" s="42">
        <v>147.80000000000001</v>
      </c>
      <c r="P17" s="42">
        <v>156.5</v>
      </c>
      <c r="Q17" s="42">
        <v>122.5</v>
      </c>
      <c r="R17" s="42">
        <v>123.7</v>
      </c>
      <c r="S17" s="42">
        <v>128.1</v>
      </c>
      <c r="T17" s="42">
        <v>105.7</v>
      </c>
      <c r="U17" s="42">
        <v>127</v>
      </c>
      <c r="V17" s="42">
        <v>145.6</v>
      </c>
      <c r="W17" s="42">
        <v>112.8</v>
      </c>
      <c r="X17" s="42">
        <v>146.30000000000001</v>
      </c>
      <c r="Y17" s="42">
        <v>158.5</v>
      </c>
      <c r="Z17" s="42">
        <v>137.80000000000001</v>
      </c>
    </row>
    <row r="18" spans="1:26" s="7" customFormat="1" ht="13.5" customHeight="1" x14ac:dyDescent="0.15">
      <c r="A18" s="25" t="s">
        <v>28</v>
      </c>
      <c r="B18" s="41">
        <v>139.1</v>
      </c>
      <c r="C18" s="42">
        <v>146.6</v>
      </c>
      <c r="D18" s="42">
        <v>128.19999999999999</v>
      </c>
      <c r="E18" s="42" t="s">
        <v>45</v>
      </c>
      <c r="F18" s="42" t="s">
        <v>45</v>
      </c>
      <c r="G18" s="42" t="s">
        <v>45</v>
      </c>
      <c r="H18" s="26" t="s">
        <v>28</v>
      </c>
      <c r="I18" s="42">
        <v>147.80000000000001</v>
      </c>
      <c r="J18" s="42">
        <v>151.5</v>
      </c>
      <c r="K18" s="42">
        <v>137.9</v>
      </c>
      <c r="L18" s="42">
        <v>155.6</v>
      </c>
      <c r="M18" s="42">
        <v>155.5</v>
      </c>
      <c r="N18" s="42">
        <v>156</v>
      </c>
      <c r="O18" s="42">
        <v>160.9</v>
      </c>
      <c r="P18" s="42">
        <v>163.19999999999999</v>
      </c>
      <c r="Q18" s="42">
        <v>150.19999999999999</v>
      </c>
      <c r="R18" s="42">
        <v>139.80000000000001</v>
      </c>
      <c r="S18" s="42">
        <v>144.4</v>
      </c>
      <c r="T18" s="42">
        <v>121.1</v>
      </c>
      <c r="U18" s="42">
        <v>127.5</v>
      </c>
      <c r="V18" s="42">
        <v>143.4</v>
      </c>
      <c r="W18" s="42">
        <v>115.8</v>
      </c>
      <c r="X18" s="42">
        <v>142.5</v>
      </c>
      <c r="Y18" s="42">
        <v>153.69999999999999</v>
      </c>
      <c r="Z18" s="42">
        <v>134.5</v>
      </c>
    </row>
    <row r="19" spans="1:26" s="7" customFormat="1" ht="13.5" customHeight="1" x14ac:dyDescent="0.15">
      <c r="A19" s="25" t="s">
        <v>29</v>
      </c>
      <c r="B19" s="41">
        <v>126.3</v>
      </c>
      <c r="C19" s="42">
        <v>131.19999999999999</v>
      </c>
      <c r="D19" s="42">
        <v>119.3</v>
      </c>
      <c r="E19" s="42" t="s">
        <v>45</v>
      </c>
      <c r="F19" s="42" t="s">
        <v>45</v>
      </c>
      <c r="G19" s="42" t="s">
        <v>45</v>
      </c>
      <c r="H19" s="26" t="s">
        <v>29</v>
      </c>
      <c r="I19" s="42">
        <v>131.80000000000001</v>
      </c>
      <c r="J19" s="42">
        <v>134.19999999999999</v>
      </c>
      <c r="K19" s="42">
        <v>125.4</v>
      </c>
      <c r="L19" s="42">
        <v>145.19999999999999</v>
      </c>
      <c r="M19" s="42">
        <v>146.1</v>
      </c>
      <c r="N19" s="42">
        <v>138.19999999999999</v>
      </c>
      <c r="O19" s="42">
        <v>132.69999999999999</v>
      </c>
      <c r="P19" s="42">
        <v>140.9</v>
      </c>
      <c r="Q19" s="42">
        <v>107.9</v>
      </c>
      <c r="R19" s="42">
        <v>139</v>
      </c>
      <c r="S19" s="42">
        <v>142.9</v>
      </c>
      <c r="T19" s="42">
        <v>122.9</v>
      </c>
      <c r="U19" s="42">
        <v>127.5</v>
      </c>
      <c r="V19" s="42">
        <v>140.69999999999999</v>
      </c>
      <c r="W19" s="42">
        <v>117.7</v>
      </c>
      <c r="X19" s="42">
        <v>119.6</v>
      </c>
      <c r="Y19" s="42">
        <v>131.1</v>
      </c>
      <c r="Z19" s="42">
        <v>111.3</v>
      </c>
    </row>
    <row r="20" spans="1:26" s="7" customFormat="1" ht="13.5" customHeight="1" x14ac:dyDescent="0.15">
      <c r="A20" s="25" t="s">
        <v>30</v>
      </c>
      <c r="B20" s="41">
        <v>132.9</v>
      </c>
      <c r="C20" s="42">
        <v>138.4</v>
      </c>
      <c r="D20" s="42">
        <v>125.1</v>
      </c>
      <c r="E20" s="42" t="s">
        <v>45</v>
      </c>
      <c r="F20" s="42" t="s">
        <v>45</v>
      </c>
      <c r="G20" s="42" t="s">
        <v>45</v>
      </c>
      <c r="H20" s="26" t="s">
        <v>30</v>
      </c>
      <c r="I20" s="42">
        <v>139.9</v>
      </c>
      <c r="J20" s="42">
        <v>142.19999999999999</v>
      </c>
      <c r="K20" s="42">
        <v>133.4</v>
      </c>
      <c r="L20" s="42">
        <v>135.80000000000001</v>
      </c>
      <c r="M20" s="42">
        <v>135.4</v>
      </c>
      <c r="N20" s="42">
        <v>138.4</v>
      </c>
      <c r="O20" s="42">
        <v>138</v>
      </c>
      <c r="P20" s="42">
        <v>146.4</v>
      </c>
      <c r="Q20" s="42">
        <v>112.6</v>
      </c>
      <c r="R20" s="42">
        <v>135.9</v>
      </c>
      <c r="S20" s="42">
        <v>140.1</v>
      </c>
      <c r="T20" s="42">
        <v>118</v>
      </c>
      <c r="U20" s="42">
        <v>126.9</v>
      </c>
      <c r="V20" s="42">
        <v>143.1</v>
      </c>
      <c r="W20" s="42">
        <v>115</v>
      </c>
      <c r="X20" s="42">
        <v>146.30000000000001</v>
      </c>
      <c r="Y20" s="42">
        <v>150.80000000000001</v>
      </c>
      <c r="Z20" s="42">
        <v>143.1</v>
      </c>
    </row>
    <row r="21" spans="1:26" s="7" customFormat="1" ht="13.5" customHeight="1" x14ac:dyDescent="0.15">
      <c r="A21" s="25" t="s">
        <v>31</v>
      </c>
      <c r="B21" s="41">
        <v>138.9</v>
      </c>
      <c r="C21" s="42">
        <v>146.5</v>
      </c>
      <c r="D21" s="42">
        <v>127.9</v>
      </c>
      <c r="E21" s="42" t="s">
        <v>45</v>
      </c>
      <c r="F21" s="42" t="s">
        <v>45</v>
      </c>
      <c r="G21" s="42" t="s">
        <v>45</v>
      </c>
      <c r="H21" s="26" t="s">
        <v>31</v>
      </c>
      <c r="I21" s="42">
        <v>149.4</v>
      </c>
      <c r="J21" s="42">
        <v>152.6</v>
      </c>
      <c r="K21" s="42">
        <v>140</v>
      </c>
      <c r="L21" s="42">
        <v>150.69999999999999</v>
      </c>
      <c r="M21" s="42">
        <v>151.6</v>
      </c>
      <c r="N21" s="42">
        <v>144</v>
      </c>
      <c r="O21" s="42">
        <v>149.30000000000001</v>
      </c>
      <c r="P21" s="42">
        <v>158.5</v>
      </c>
      <c r="Q21" s="42">
        <v>121.5</v>
      </c>
      <c r="R21" s="42">
        <v>138.19999999999999</v>
      </c>
      <c r="S21" s="42">
        <v>142.4</v>
      </c>
      <c r="T21" s="42">
        <v>120.1</v>
      </c>
      <c r="U21" s="42">
        <v>128.1</v>
      </c>
      <c r="V21" s="42">
        <v>145.9</v>
      </c>
      <c r="W21" s="42">
        <v>115</v>
      </c>
      <c r="X21" s="42">
        <v>158</v>
      </c>
      <c r="Y21" s="42">
        <v>164</v>
      </c>
      <c r="Z21" s="42">
        <v>153.80000000000001</v>
      </c>
    </row>
    <row r="22" spans="1:26" s="7" customFormat="1" ht="13.5" customHeight="1" x14ac:dyDescent="0.15">
      <c r="A22" s="25" t="s">
        <v>32</v>
      </c>
      <c r="B22" s="41">
        <v>134.69999999999999</v>
      </c>
      <c r="C22" s="42">
        <v>142.5</v>
      </c>
      <c r="D22" s="42">
        <v>123.4</v>
      </c>
      <c r="E22" s="42" t="s">
        <v>45</v>
      </c>
      <c r="F22" s="42" t="s">
        <v>45</v>
      </c>
      <c r="G22" s="42" t="s">
        <v>45</v>
      </c>
      <c r="H22" s="26" t="s">
        <v>32</v>
      </c>
      <c r="I22" s="42">
        <v>147.19999999999999</v>
      </c>
      <c r="J22" s="42">
        <v>150.6</v>
      </c>
      <c r="K22" s="42">
        <v>137.5</v>
      </c>
      <c r="L22" s="42">
        <v>153.1</v>
      </c>
      <c r="M22" s="42">
        <v>153.6</v>
      </c>
      <c r="N22" s="42">
        <v>148.9</v>
      </c>
      <c r="O22" s="42">
        <v>140.80000000000001</v>
      </c>
      <c r="P22" s="42">
        <v>151.69999999999999</v>
      </c>
      <c r="Q22" s="42">
        <v>108.1</v>
      </c>
      <c r="R22" s="42">
        <v>146.80000000000001</v>
      </c>
      <c r="S22" s="42">
        <v>152.6</v>
      </c>
      <c r="T22" s="42">
        <v>121.9</v>
      </c>
      <c r="U22" s="42">
        <v>125</v>
      </c>
      <c r="V22" s="42">
        <v>142.30000000000001</v>
      </c>
      <c r="W22" s="42">
        <v>112.3</v>
      </c>
      <c r="X22" s="42">
        <v>129.1</v>
      </c>
      <c r="Y22" s="42">
        <v>136.9</v>
      </c>
      <c r="Z22" s="42">
        <v>123.8</v>
      </c>
    </row>
    <row r="23" spans="1:26" s="7" customFormat="1" ht="13.5" customHeight="1" x14ac:dyDescent="0.15">
      <c r="A23" s="25" t="s">
        <v>33</v>
      </c>
      <c r="B23" s="41">
        <v>132.4</v>
      </c>
      <c r="C23" s="42">
        <v>141</v>
      </c>
      <c r="D23" s="42">
        <v>120</v>
      </c>
      <c r="E23" s="42" t="s">
        <v>45</v>
      </c>
      <c r="F23" s="42" t="s">
        <v>45</v>
      </c>
      <c r="G23" s="42" t="s">
        <v>45</v>
      </c>
      <c r="H23" s="26" t="s">
        <v>33</v>
      </c>
      <c r="I23" s="42">
        <v>143.80000000000001</v>
      </c>
      <c r="J23" s="42">
        <v>146.4</v>
      </c>
      <c r="K23" s="42">
        <v>136.6</v>
      </c>
      <c r="L23" s="42">
        <v>143.4</v>
      </c>
      <c r="M23" s="42">
        <v>143.80000000000001</v>
      </c>
      <c r="N23" s="42">
        <v>140.6</v>
      </c>
      <c r="O23" s="42">
        <v>140.6</v>
      </c>
      <c r="P23" s="42">
        <v>148.6</v>
      </c>
      <c r="Q23" s="42">
        <v>116.6</v>
      </c>
      <c r="R23" s="42">
        <v>138</v>
      </c>
      <c r="S23" s="42">
        <v>143.4</v>
      </c>
      <c r="T23" s="42">
        <v>115.3</v>
      </c>
      <c r="U23" s="42">
        <v>130.6</v>
      </c>
      <c r="V23" s="42">
        <v>146.30000000000001</v>
      </c>
      <c r="W23" s="42">
        <v>119</v>
      </c>
      <c r="X23" s="42">
        <v>141</v>
      </c>
      <c r="Y23" s="42">
        <v>154.69999999999999</v>
      </c>
      <c r="Z23" s="42">
        <v>132.1</v>
      </c>
    </row>
    <row r="24" spans="1:26" s="7" customFormat="1" ht="13.5" customHeight="1" x14ac:dyDescent="0.15">
      <c r="A24" s="25"/>
      <c r="B24" s="23"/>
      <c r="C24" s="24"/>
      <c r="D24" s="24"/>
      <c r="E24" s="24"/>
      <c r="F24" s="24"/>
      <c r="G24" s="24"/>
      <c r="H24" s="26"/>
      <c r="I24" s="24"/>
      <c r="J24" s="24"/>
      <c r="K24" s="24"/>
      <c r="L24" s="24"/>
      <c r="M24" s="24"/>
      <c r="N24" s="24"/>
      <c r="O24" s="24"/>
      <c r="P24" s="24"/>
      <c r="Q24" s="24"/>
      <c r="R24" s="33"/>
    </row>
    <row r="25" spans="1:26" s="31" customFormat="1" ht="13.5" customHeight="1" x14ac:dyDescent="0.15">
      <c r="A25" s="27"/>
      <c r="B25" s="28"/>
      <c r="C25" s="29"/>
      <c r="D25" s="29"/>
      <c r="E25" s="29"/>
      <c r="F25" s="29"/>
      <c r="G25" s="29"/>
      <c r="H25" s="30"/>
      <c r="I25" s="29"/>
      <c r="J25" s="29"/>
      <c r="K25" s="29"/>
      <c r="L25" s="29"/>
      <c r="M25" s="29"/>
      <c r="N25" s="29"/>
      <c r="O25" s="29"/>
      <c r="P25" s="29"/>
      <c r="Q25" s="29"/>
      <c r="R25" s="45"/>
      <c r="S25" s="45"/>
      <c r="T25" s="45"/>
      <c r="U25" s="45"/>
      <c r="V25" s="45"/>
      <c r="W25" s="45"/>
      <c r="X25" s="45"/>
      <c r="Y25" s="45"/>
      <c r="Z25" s="45"/>
    </row>
    <row r="26" spans="1:26" s="7" customFormat="1" ht="13.5" customHeight="1" x14ac:dyDescent="0.15">
      <c r="A26" s="32"/>
      <c r="B26" s="6"/>
      <c r="C26" s="6"/>
      <c r="D26" s="6"/>
      <c r="E26" s="6"/>
      <c r="F26" s="6"/>
      <c r="G26" s="6"/>
      <c r="H26" s="32"/>
      <c r="I26" s="6"/>
      <c r="J26" s="6"/>
      <c r="K26" s="6"/>
      <c r="L26" s="6"/>
      <c r="M26" s="6"/>
      <c r="N26" s="6"/>
      <c r="O26" s="6"/>
      <c r="P26" s="6"/>
      <c r="Q26" s="6"/>
    </row>
    <row r="27" spans="1:26" s="7" customFormat="1" ht="13.5" customHeight="1" x14ac:dyDescent="0.15">
      <c r="A27" s="32"/>
      <c r="B27" s="6"/>
      <c r="C27" s="6"/>
      <c r="D27" s="6"/>
      <c r="E27" s="6"/>
      <c r="F27" s="6"/>
      <c r="G27" s="6"/>
      <c r="H27" s="32"/>
      <c r="I27" s="6"/>
      <c r="J27" s="6"/>
      <c r="K27" s="6"/>
      <c r="L27" s="6"/>
      <c r="M27" s="6"/>
      <c r="N27" s="6"/>
      <c r="O27" s="6"/>
      <c r="P27" s="6"/>
      <c r="Q27" s="6"/>
    </row>
    <row r="28" spans="1:26" s="7" customFormat="1" ht="51" customHeight="1" x14ac:dyDescent="0.15">
      <c r="A28" s="10" t="s">
        <v>4</v>
      </c>
      <c r="B28" s="64" t="s">
        <v>34</v>
      </c>
      <c r="C28" s="58"/>
      <c r="D28" s="58"/>
      <c r="E28" s="65" t="s">
        <v>35</v>
      </c>
      <c r="F28" s="66"/>
      <c r="G28" s="67"/>
      <c r="H28" s="11" t="s">
        <v>4</v>
      </c>
      <c r="I28" s="68" t="s">
        <v>36</v>
      </c>
      <c r="J28" s="63"/>
      <c r="K28" s="61"/>
      <c r="L28" s="68" t="s">
        <v>37</v>
      </c>
      <c r="M28" s="63"/>
      <c r="N28" s="61"/>
      <c r="O28" s="57" t="s">
        <v>38</v>
      </c>
      <c r="P28" s="57"/>
      <c r="Q28" s="57"/>
      <c r="R28" s="61" t="s">
        <v>39</v>
      </c>
      <c r="S28" s="57"/>
      <c r="T28" s="57"/>
      <c r="U28" s="62" t="s">
        <v>40</v>
      </c>
      <c r="V28" s="63"/>
      <c r="W28" s="61"/>
      <c r="X28" s="57" t="s">
        <v>41</v>
      </c>
      <c r="Y28" s="57"/>
      <c r="Z28" s="57"/>
    </row>
    <row r="29" spans="1:26" s="7" customFormat="1" ht="24.75" customHeight="1" x14ac:dyDescent="0.15">
      <c r="A29" s="12" t="s">
        <v>13</v>
      </c>
      <c r="B29" s="14" t="s">
        <v>17</v>
      </c>
      <c r="C29" s="14" t="s">
        <v>18</v>
      </c>
      <c r="D29" s="14" t="s">
        <v>19</v>
      </c>
      <c r="E29" s="14" t="s">
        <v>17</v>
      </c>
      <c r="F29" s="14" t="s">
        <v>18</v>
      </c>
      <c r="G29" s="14" t="s">
        <v>19</v>
      </c>
      <c r="H29" s="15" t="s">
        <v>13</v>
      </c>
      <c r="I29" s="13" t="s">
        <v>14</v>
      </c>
      <c r="J29" s="13" t="s">
        <v>15</v>
      </c>
      <c r="K29" s="13" t="s">
        <v>16</v>
      </c>
      <c r="L29" s="13" t="s">
        <v>14</v>
      </c>
      <c r="M29" s="13" t="s">
        <v>15</v>
      </c>
      <c r="N29" s="13" t="s">
        <v>16</v>
      </c>
      <c r="O29" s="13" t="s">
        <v>14</v>
      </c>
      <c r="P29" s="13" t="s">
        <v>15</v>
      </c>
      <c r="Q29" s="13" t="s">
        <v>16</v>
      </c>
      <c r="R29" s="16" t="s">
        <v>17</v>
      </c>
      <c r="S29" s="13" t="s">
        <v>18</v>
      </c>
      <c r="T29" s="13" t="s">
        <v>19</v>
      </c>
      <c r="U29" s="13" t="s">
        <v>14</v>
      </c>
      <c r="V29" s="13" t="s">
        <v>15</v>
      </c>
      <c r="W29" s="13" t="s">
        <v>16</v>
      </c>
      <c r="X29" s="13" t="s">
        <v>17</v>
      </c>
      <c r="Y29" s="13" t="s">
        <v>18</v>
      </c>
      <c r="Z29" s="13" t="s">
        <v>19</v>
      </c>
    </row>
    <row r="30" spans="1:26" s="7" customFormat="1" ht="13.5" customHeight="1" x14ac:dyDescent="0.15">
      <c r="A30" s="17"/>
      <c r="B30" s="6"/>
      <c r="C30" s="6"/>
      <c r="D30" s="6"/>
      <c r="E30" s="6"/>
      <c r="F30" s="6"/>
      <c r="G30" s="6"/>
      <c r="H30" s="18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x14ac:dyDescent="0.15">
      <c r="A31" s="50"/>
      <c r="C31" s="51"/>
      <c r="H31" s="50"/>
    </row>
    <row r="32" spans="1:26" s="7" customFormat="1" ht="13.5" customHeight="1" x14ac:dyDescent="0.15">
      <c r="A32" s="19" t="s">
        <v>20</v>
      </c>
      <c r="B32" s="52">
        <v>154.1</v>
      </c>
      <c r="C32" s="53">
        <v>157.6</v>
      </c>
      <c r="D32" s="52">
        <v>147.80000000000001</v>
      </c>
      <c r="E32" s="52">
        <v>134.4</v>
      </c>
      <c r="F32" s="52">
        <v>140.1</v>
      </c>
      <c r="G32" s="52">
        <v>120.7</v>
      </c>
      <c r="H32" s="21" t="s">
        <v>20</v>
      </c>
      <c r="I32" s="52">
        <v>87.1</v>
      </c>
      <c r="J32" s="52">
        <v>96.2</v>
      </c>
      <c r="K32" s="52">
        <v>81.599999999999994</v>
      </c>
      <c r="L32" s="52">
        <v>81.900000000000006</v>
      </c>
      <c r="M32" s="52">
        <v>92.9</v>
      </c>
      <c r="N32" s="52">
        <v>77.2</v>
      </c>
      <c r="O32" s="52">
        <v>125.9</v>
      </c>
      <c r="P32" s="52">
        <v>131.5</v>
      </c>
      <c r="Q32" s="52">
        <v>120.1</v>
      </c>
      <c r="R32" s="54">
        <v>137.80000000000001</v>
      </c>
      <c r="S32" s="54">
        <v>141.30000000000001</v>
      </c>
      <c r="T32" s="54">
        <v>136.30000000000001</v>
      </c>
      <c r="U32" s="54">
        <v>133.80000000000001</v>
      </c>
      <c r="V32" s="54">
        <v>140</v>
      </c>
      <c r="W32" s="54">
        <v>122.1</v>
      </c>
      <c r="X32" s="54">
        <v>121.2</v>
      </c>
      <c r="Y32" s="54">
        <v>133.30000000000001</v>
      </c>
      <c r="Z32" s="54">
        <v>105.6</v>
      </c>
    </row>
    <row r="33" spans="1:26" x14ac:dyDescent="0.15">
      <c r="A33" s="22" t="s">
        <v>21</v>
      </c>
      <c r="B33" s="41">
        <v>149.5</v>
      </c>
      <c r="C33" s="42">
        <v>154.30000000000001</v>
      </c>
      <c r="D33" s="42">
        <v>140.5</v>
      </c>
      <c r="E33" s="42">
        <v>137</v>
      </c>
      <c r="F33" s="42">
        <v>139.6</v>
      </c>
      <c r="G33" s="42">
        <v>130.6</v>
      </c>
      <c r="H33" s="21" t="s">
        <v>21</v>
      </c>
      <c r="I33" s="42">
        <v>62.5</v>
      </c>
      <c r="J33" s="42">
        <v>61.2</v>
      </c>
      <c r="K33" s="42">
        <v>63.9</v>
      </c>
      <c r="L33" s="42">
        <v>97.1</v>
      </c>
      <c r="M33" s="42">
        <v>119.9</v>
      </c>
      <c r="N33" s="42">
        <v>87</v>
      </c>
      <c r="O33" s="42">
        <v>121.9</v>
      </c>
      <c r="P33" s="42">
        <v>130.19999999999999</v>
      </c>
      <c r="Q33" s="42">
        <v>113.3</v>
      </c>
      <c r="R33" s="42">
        <v>138.30000000000001</v>
      </c>
      <c r="S33" s="42">
        <v>142.5</v>
      </c>
      <c r="T33" s="42">
        <v>136.5</v>
      </c>
      <c r="U33" s="42">
        <v>138</v>
      </c>
      <c r="V33" s="42">
        <v>143.19999999999999</v>
      </c>
      <c r="W33" s="42">
        <v>127.4</v>
      </c>
      <c r="X33" s="42">
        <v>128.5</v>
      </c>
      <c r="Y33" s="42">
        <v>137.69999999999999</v>
      </c>
      <c r="Z33" s="42">
        <v>111.9</v>
      </c>
    </row>
    <row r="34" spans="1:26" s="7" customFormat="1" ht="13.5" customHeight="1" x14ac:dyDescent="0.15">
      <c r="A34" s="22"/>
      <c r="B34" s="41"/>
      <c r="C34" s="42"/>
      <c r="D34" s="42"/>
      <c r="E34" s="42"/>
      <c r="F34" s="42"/>
      <c r="G34" s="42"/>
      <c r="H34" s="21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3.5" customHeight="1" x14ac:dyDescent="0.15">
      <c r="A35" s="22"/>
      <c r="B35" s="41"/>
      <c r="C35" s="42"/>
      <c r="D35" s="42"/>
      <c r="E35" s="42"/>
      <c r="F35" s="42"/>
      <c r="G35" s="42"/>
      <c r="H35" s="21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s="7" customFormat="1" ht="13.5" customHeight="1" x14ac:dyDescent="0.15">
      <c r="A36" s="25" t="s">
        <v>22</v>
      </c>
      <c r="B36" s="41">
        <v>140.80000000000001</v>
      </c>
      <c r="C36" s="42">
        <v>147.9</v>
      </c>
      <c r="D36" s="42">
        <v>127.6</v>
      </c>
      <c r="E36" s="42">
        <v>133</v>
      </c>
      <c r="F36" s="42">
        <v>136.19999999999999</v>
      </c>
      <c r="G36" s="42">
        <v>125.1</v>
      </c>
      <c r="H36" s="26" t="s">
        <v>22</v>
      </c>
      <c r="I36" s="42">
        <v>68.8</v>
      </c>
      <c r="J36" s="42">
        <v>68.099999999999994</v>
      </c>
      <c r="K36" s="42">
        <v>69.599999999999994</v>
      </c>
      <c r="L36" s="42">
        <v>88.9</v>
      </c>
      <c r="M36" s="42">
        <v>103.8</v>
      </c>
      <c r="N36" s="42">
        <v>83.1</v>
      </c>
      <c r="O36" s="42">
        <v>122.1</v>
      </c>
      <c r="P36" s="42">
        <v>126</v>
      </c>
      <c r="Q36" s="42">
        <v>118</v>
      </c>
      <c r="R36" s="42">
        <v>130.6</v>
      </c>
      <c r="S36" s="42">
        <v>133.6</v>
      </c>
      <c r="T36" s="42">
        <v>129.30000000000001</v>
      </c>
      <c r="U36" s="42">
        <v>133.9</v>
      </c>
      <c r="V36" s="42">
        <v>137.4</v>
      </c>
      <c r="W36" s="42">
        <v>126.5</v>
      </c>
      <c r="X36" s="42">
        <v>125.3</v>
      </c>
      <c r="Y36" s="42">
        <v>134.4</v>
      </c>
      <c r="Z36" s="42">
        <v>107.7</v>
      </c>
    </row>
    <row r="37" spans="1:26" s="7" customFormat="1" ht="13.5" customHeight="1" x14ac:dyDescent="0.15">
      <c r="A37" s="25" t="s">
        <v>23</v>
      </c>
      <c r="B37" s="41">
        <v>141.30000000000001</v>
      </c>
      <c r="C37" s="42">
        <v>143.30000000000001</v>
      </c>
      <c r="D37" s="42">
        <v>137.6</v>
      </c>
      <c r="E37" s="42">
        <v>126</v>
      </c>
      <c r="F37" s="42">
        <v>128.80000000000001</v>
      </c>
      <c r="G37" s="42">
        <v>119.2</v>
      </c>
      <c r="H37" s="26" t="s">
        <v>23</v>
      </c>
      <c r="I37" s="42">
        <v>69.3</v>
      </c>
      <c r="J37" s="42">
        <v>73.599999999999994</v>
      </c>
      <c r="K37" s="42">
        <v>64.599999999999994</v>
      </c>
      <c r="L37" s="42">
        <v>96.9</v>
      </c>
      <c r="M37" s="42">
        <v>119.8</v>
      </c>
      <c r="N37" s="42">
        <v>86.9</v>
      </c>
      <c r="O37" s="42">
        <v>119</v>
      </c>
      <c r="P37" s="42">
        <v>123.9</v>
      </c>
      <c r="Q37" s="42">
        <v>113.8</v>
      </c>
      <c r="R37" s="42">
        <v>138.4</v>
      </c>
      <c r="S37" s="42">
        <v>141.19999999999999</v>
      </c>
      <c r="T37" s="42">
        <v>137.1</v>
      </c>
      <c r="U37" s="42">
        <v>125.1</v>
      </c>
      <c r="V37" s="42">
        <v>126.6</v>
      </c>
      <c r="W37" s="42">
        <v>121.9</v>
      </c>
      <c r="X37" s="42">
        <v>125.2</v>
      </c>
      <c r="Y37" s="42">
        <v>133.9</v>
      </c>
      <c r="Z37" s="42">
        <v>108.1</v>
      </c>
    </row>
    <row r="38" spans="1:26" s="7" customFormat="1" ht="13.5" customHeight="1" x14ac:dyDescent="0.15">
      <c r="A38" s="25" t="s">
        <v>24</v>
      </c>
      <c r="B38" s="41">
        <v>154.80000000000001</v>
      </c>
      <c r="C38" s="42">
        <v>162.30000000000001</v>
      </c>
      <c r="D38" s="42">
        <v>140.80000000000001</v>
      </c>
      <c r="E38" s="42">
        <v>140.80000000000001</v>
      </c>
      <c r="F38" s="42">
        <v>142.9</v>
      </c>
      <c r="G38" s="42">
        <v>135.5</v>
      </c>
      <c r="H38" s="26" t="s">
        <v>24</v>
      </c>
      <c r="I38" s="42">
        <v>66.2</v>
      </c>
      <c r="J38" s="42">
        <v>67.8</v>
      </c>
      <c r="K38" s="42">
        <v>64.3</v>
      </c>
      <c r="L38" s="42">
        <v>93.5</v>
      </c>
      <c r="M38" s="42">
        <v>119</v>
      </c>
      <c r="N38" s="42">
        <v>82.2</v>
      </c>
      <c r="O38" s="42">
        <v>132.1</v>
      </c>
      <c r="P38" s="42">
        <v>141.6</v>
      </c>
      <c r="Q38" s="42">
        <v>122.3</v>
      </c>
      <c r="R38" s="42">
        <v>134.80000000000001</v>
      </c>
      <c r="S38" s="42">
        <v>137.1</v>
      </c>
      <c r="T38" s="42">
        <v>133.80000000000001</v>
      </c>
      <c r="U38" s="42">
        <v>142.6</v>
      </c>
      <c r="V38" s="42">
        <v>144.9</v>
      </c>
      <c r="W38" s="42">
        <v>137.69999999999999</v>
      </c>
      <c r="X38" s="42">
        <v>129.1</v>
      </c>
      <c r="Y38" s="42">
        <v>140.6</v>
      </c>
      <c r="Z38" s="42">
        <v>105.3</v>
      </c>
    </row>
    <row r="39" spans="1:26" s="7" customFormat="1" ht="13.5" customHeight="1" x14ac:dyDescent="0.15">
      <c r="A39" s="25" t="s">
        <v>25</v>
      </c>
      <c r="B39" s="41">
        <v>158.4</v>
      </c>
      <c r="C39" s="42">
        <v>164.5</v>
      </c>
      <c r="D39" s="42">
        <v>147.1</v>
      </c>
      <c r="E39" s="42">
        <v>144.6</v>
      </c>
      <c r="F39" s="42">
        <v>146.9</v>
      </c>
      <c r="G39" s="42">
        <v>139</v>
      </c>
      <c r="H39" s="26" t="s">
        <v>25</v>
      </c>
      <c r="I39" s="42">
        <v>64.5</v>
      </c>
      <c r="J39" s="42">
        <v>62.8</v>
      </c>
      <c r="K39" s="42">
        <v>66.5</v>
      </c>
      <c r="L39" s="42">
        <v>76.8</v>
      </c>
      <c r="M39" s="42">
        <v>93.7</v>
      </c>
      <c r="N39" s="42">
        <v>69.900000000000006</v>
      </c>
      <c r="O39" s="42">
        <v>130.9</v>
      </c>
      <c r="P39" s="42">
        <v>151.69999999999999</v>
      </c>
      <c r="Q39" s="42">
        <v>108</v>
      </c>
      <c r="R39" s="42">
        <v>145.6</v>
      </c>
      <c r="S39" s="42">
        <v>148.69999999999999</v>
      </c>
      <c r="T39" s="42">
        <v>144.19999999999999</v>
      </c>
      <c r="U39" s="42">
        <v>142.4</v>
      </c>
      <c r="V39" s="42">
        <v>148.5</v>
      </c>
      <c r="W39" s="42">
        <v>129.80000000000001</v>
      </c>
      <c r="X39" s="42">
        <v>129.1</v>
      </c>
      <c r="Y39" s="42">
        <v>137.30000000000001</v>
      </c>
      <c r="Z39" s="42">
        <v>114.5</v>
      </c>
    </row>
    <row r="40" spans="1:26" s="7" customFormat="1" ht="13.5" customHeight="1" x14ac:dyDescent="0.15">
      <c r="A40" s="25" t="s">
        <v>26</v>
      </c>
      <c r="B40" s="41">
        <v>141.9</v>
      </c>
      <c r="C40" s="42">
        <v>145.4</v>
      </c>
      <c r="D40" s="42">
        <v>135.1</v>
      </c>
      <c r="E40" s="42">
        <v>127.5</v>
      </c>
      <c r="F40" s="42">
        <v>130.6</v>
      </c>
      <c r="G40" s="42">
        <v>119.9</v>
      </c>
      <c r="H40" s="26" t="s">
        <v>26</v>
      </c>
      <c r="I40" s="42">
        <v>62.1</v>
      </c>
      <c r="J40" s="42">
        <v>59.9</v>
      </c>
      <c r="K40" s="42">
        <v>64.7</v>
      </c>
      <c r="L40" s="42">
        <v>90.7</v>
      </c>
      <c r="M40" s="42">
        <v>115.1</v>
      </c>
      <c r="N40" s="42">
        <v>79.5</v>
      </c>
      <c r="O40" s="42">
        <v>104.9</v>
      </c>
      <c r="P40" s="42">
        <v>115</v>
      </c>
      <c r="Q40" s="42">
        <v>94.3</v>
      </c>
      <c r="R40" s="42">
        <v>134.9</v>
      </c>
      <c r="S40" s="42">
        <v>139.19999999999999</v>
      </c>
      <c r="T40" s="42">
        <v>133.1</v>
      </c>
      <c r="U40" s="42">
        <v>130.1</v>
      </c>
      <c r="V40" s="42">
        <v>136.4</v>
      </c>
      <c r="W40" s="42">
        <v>117.1</v>
      </c>
      <c r="X40" s="42">
        <v>125.6</v>
      </c>
      <c r="Y40" s="42">
        <v>133.6</v>
      </c>
      <c r="Z40" s="42">
        <v>110.9</v>
      </c>
    </row>
    <row r="41" spans="1:26" s="7" customFormat="1" ht="13.5" customHeight="1" x14ac:dyDescent="0.15">
      <c r="A41" s="25" t="s">
        <v>27</v>
      </c>
      <c r="B41" s="41">
        <v>154.9</v>
      </c>
      <c r="C41" s="42">
        <v>158.1</v>
      </c>
      <c r="D41" s="42">
        <v>148.80000000000001</v>
      </c>
      <c r="E41" s="42">
        <v>148.6</v>
      </c>
      <c r="F41" s="42">
        <v>150.9</v>
      </c>
      <c r="G41" s="42">
        <v>142.80000000000001</v>
      </c>
      <c r="H41" s="26" t="s">
        <v>27</v>
      </c>
      <c r="I41" s="42">
        <v>56.6</v>
      </c>
      <c r="J41" s="42">
        <v>51</v>
      </c>
      <c r="K41" s="42">
        <v>62.8</v>
      </c>
      <c r="L41" s="42">
        <v>105.1</v>
      </c>
      <c r="M41" s="42">
        <v>127.9</v>
      </c>
      <c r="N41" s="42">
        <v>94.6</v>
      </c>
      <c r="O41" s="42">
        <v>136.6</v>
      </c>
      <c r="P41" s="42">
        <v>143.6</v>
      </c>
      <c r="Q41" s="42">
        <v>129.4</v>
      </c>
      <c r="R41" s="42">
        <v>142.4</v>
      </c>
      <c r="S41" s="42">
        <v>148.19999999999999</v>
      </c>
      <c r="T41" s="42">
        <v>140</v>
      </c>
      <c r="U41" s="42">
        <v>145.30000000000001</v>
      </c>
      <c r="V41" s="42">
        <v>151.5</v>
      </c>
      <c r="W41" s="42">
        <v>132.69999999999999</v>
      </c>
      <c r="X41" s="42">
        <v>133.5</v>
      </c>
      <c r="Y41" s="42">
        <v>144.80000000000001</v>
      </c>
      <c r="Z41" s="42">
        <v>112.4</v>
      </c>
    </row>
    <row r="42" spans="1:26" s="7" customFormat="1" ht="13.5" customHeight="1" x14ac:dyDescent="0.15">
      <c r="A42" s="25" t="s">
        <v>28</v>
      </c>
      <c r="B42" s="41">
        <v>155.4</v>
      </c>
      <c r="C42" s="42">
        <v>159.5</v>
      </c>
      <c r="D42" s="42">
        <v>147.9</v>
      </c>
      <c r="E42" s="42">
        <v>147.19999999999999</v>
      </c>
      <c r="F42" s="42">
        <v>150</v>
      </c>
      <c r="G42" s="42">
        <v>140.19999999999999</v>
      </c>
      <c r="H42" s="26" t="s">
        <v>28</v>
      </c>
      <c r="I42" s="42">
        <v>56.9</v>
      </c>
      <c r="J42" s="42">
        <v>54.5</v>
      </c>
      <c r="K42" s="42">
        <v>59.5</v>
      </c>
      <c r="L42" s="42">
        <v>102.3</v>
      </c>
      <c r="M42" s="42">
        <v>128.5</v>
      </c>
      <c r="N42" s="42">
        <v>90.3</v>
      </c>
      <c r="O42" s="42">
        <v>134.5</v>
      </c>
      <c r="P42" s="42">
        <v>141.80000000000001</v>
      </c>
      <c r="Q42" s="42">
        <v>126.9</v>
      </c>
      <c r="R42" s="42">
        <v>143.9</v>
      </c>
      <c r="S42" s="42">
        <v>151.1</v>
      </c>
      <c r="T42" s="42">
        <v>140.80000000000001</v>
      </c>
      <c r="U42" s="42">
        <v>143</v>
      </c>
      <c r="V42" s="42">
        <v>149</v>
      </c>
      <c r="W42" s="42">
        <v>130.6</v>
      </c>
      <c r="X42" s="42">
        <v>132.69999999999999</v>
      </c>
      <c r="Y42" s="42">
        <v>141.19999999999999</v>
      </c>
      <c r="Z42" s="42">
        <v>118.6</v>
      </c>
    </row>
    <row r="43" spans="1:26" s="7" customFormat="1" ht="13.5" customHeight="1" x14ac:dyDescent="0.15">
      <c r="A43" s="25" t="s">
        <v>29</v>
      </c>
      <c r="B43" s="41">
        <v>146.9</v>
      </c>
      <c r="C43" s="42">
        <v>150.69999999999999</v>
      </c>
      <c r="D43" s="42">
        <v>139.69999999999999</v>
      </c>
      <c r="E43" s="42">
        <v>124.7</v>
      </c>
      <c r="F43" s="42">
        <v>126.3</v>
      </c>
      <c r="G43" s="42">
        <v>120.8</v>
      </c>
      <c r="H43" s="26" t="s">
        <v>29</v>
      </c>
      <c r="I43" s="42">
        <v>63</v>
      </c>
      <c r="J43" s="42">
        <v>63.1</v>
      </c>
      <c r="K43" s="42">
        <v>62.8</v>
      </c>
      <c r="L43" s="42">
        <v>104.1</v>
      </c>
      <c r="M43" s="42">
        <v>129.6</v>
      </c>
      <c r="N43" s="42">
        <v>92.5</v>
      </c>
      <c r="O43" s="42">
        <v>93.3</v>
      </c>
      <c r="P43" s="42">
        <v>101.9</v>
      </c>
      <c r="Q43" s="42">
        <v>84.5</v>
      </c>
      <c r="R43" s="42">
        <v>138.30000000000001</v>
      </c>
      <c r="S43" s="42">
        <v>136.5</v>
      </c>
      <c r="T43" s="42">
        <v>139.1</v>
      </c>
      <c r="U43" s="42">
        <v>131.30000000000001</v>
      </c>
      <c r="V43" s="42">
        <v>136.30000000000001</v>
      </c>
      <c r="W43" s="42">
        <v>121.1</v>
      </c>
      <c r="X43" s="42">
        <v>121.9</v>
      </c>
      <c r="Y43" s="42">
        <v>129.4</v>
      </c>
      <c r="Z43" s="42">
        <v>109.5</v>
      </c>
    </row>
    <row r="44" spans="1:26" s="7" customFormat="1" ht="13.5" customHeight="1" x14ac:dyDescent="0.15">
      <c r="A44" s="25" t="s">
        <v>30</v>
      </c>
      <c r="B44" s="41">
        <v>147.5</v>
      </c>
      <c r="C44" s="42">
        <v>152.80000000000001</v>
      </c>
      <c r="D44" s="42">
        <v>137.9</v>
      </c>
      <c r="E44" s="42">
        <v>135.80000000000001</v>
      </c>
      <c r="F44" s="42">
        <v>138.30000000000001</v>
      </c>
      <c r="G44" s="42">
        <v>129.69999999999999</v>
      </c>
      <c r="H44" s="26" t="s">
        <v>30</v>
      </c>
      <c r="I44" s="42">
        <v>55.6</v>
      </c>
      <c r="J44" s="42">
        <v>49</v>
      </c>
      <c r="K44" s="42">
        <v>62.9</v>
      </c>
      <c r="L44" s="42">
        <v>104.5</v>
      </c>
      <c r="M44" s="42">
        <v>127.3</v>
      </c>
      <c r="N44" s="42">
        <v>94</v>
      </c>
      <c r="O44" s="42">
        <v>124.3</v>
      </c>
      <c r="P44" s="42">
        <v>130</v>
      </c>
      <c r="Q44" s="42">
        <v>118.5</v>
      </c>
      <c r="R44" s="42">
        <v>142.4</v>
      </c>
      <c r="S44" s="42">
        <v>144.80000000000001</v>
      </c>
      <c r="T44" s="42">
        <v>141.30000000000001</v>
      </c>
      <c r="U44" s="42">
        <v>135.9</v>
      </c>
      <c r="V44" s="42">
        <v>141.80000000000001</v>
      </c>
      <c r="W44" s="42">
        <v>124.9</v>
      </c>
      <c r="X44" s="42">
        <v>125.2</v>
      </c>
      <c r="Y44" s="42">
        <v>135.30000000000001</v>
      </c>
      <c r="Z44" s="42">
        <v>108.3</v>
      </c>
    </row>
    <row r="45" spans="1:26" s="7" customFormat="1" ht="13.5" customHeight="1" x14ac:dyDescent="0.15">
      <c r="A45" s="25" t="s">
        <v>31</v>
      </c>
      <c r="B45" s="41">
        <v>154.9</v>
      </c>
      <c r="C45" s="42">
        <v>160.4</v>
      </c>
      <c r="D45" s="42">
        <v>144.80000000000001</v>
      </c>
      <c r="E45" s="42">
        <v>144.4</v>
      </c>
      <c r="F45" s="42">
        <v>147</v>
      </c>
      <c r="G45" s="42">
        <v>137.9</v>
      </c>
      <c r="H45" s="26" t="s">
        <v>31</v>
      </c>
      <c r="I45" s="42">
        <v>61.2</v>
      </c>
      <c r="J45" s="42">
        <v>59</v>
      </c>
      <c r="K45" s="42">
        <v>63.5</v>
      </c>
      <c r="L45" s="42">
        <v>111.9</v>
      </c>
      <c r="M45" s="42">
        <v>134.6</v>
      </c>
      <c r="N45" s="42">
        <v>101.6</v>
      </c>
      <c r="O45" s="42">
        <v>137.6</v>
      </c>
      <c r="P45" s="42">
        <v>145.5</v>
      </c>
      <c r="Q45" s="42">
        <v>129.6</v>
      </c>
      <c r="R45" s="42">
        <v>139.4</v>
      </c>
      <c r="S45" s="42">
        <v>144.30000000000001</v>
      </c>
      <c r="T45" s="42">
        <v>137.4</v>
      </c>
      <c r="U45" s="42">
        <v>147.19999999999999</v>
      </c>
      <c r="V45" s="42">
        <v>154.30000000000001</v>
      </c>
      <c r="W45" s="42">
        <v>133.1</v>
      </c>
      <c r="X45" s="42">
        <v>133.69999999999999</v>
      </c>
      <c r="Y45" s="42">
        <v>143.19999999999999</v>
      </c>
      <c r="Z45" s="42">
        <v>116.7</v>
      </c>
    </row>
    <row r="46" spans="1:26" s="7" customFormat="1" ht="13.5" customHeight="1" x14ac:dyDescent="0.15">
      <c r="A46" s="25" t="s">
        <v>32</v>
      </c>
      <c r="B46" s="41">
        <v>147.9</v>
      </c>
      <c r="C46" s="42">
        <v>152.6</v>
      </c>
      <c r="D46" s="42">
        <v>139.1</v>
      </c>
      <c r="E46" s="42">
        <v>136</v>
      </c>
      <c r="F46" s="42">
        <v>139.30000000000001</v>
      </c>
      <c r="G46" s="42">
        <v>128</v>
      </c>
      <c r="H46" s="26" t="s">
        <v>32</v>
      </c>
      <c r="I46" s="42">
        <v>61.1</v>
      </c>
      <c r="J46" s="42">
        <v>61.3</v>
      </c>
      <c r="K46" s="42">
        <v>61</v>
      </c>
      <c r="L46" s="42">
        <v>93.2</v>
      </c>
      <c r="M46" s="42">
        <v>114.4</v>
      </c>
      <c r="N46" s="42">
        <v>83.7</v>
      </c>
      <c r="O46" s="42">
        <v>113.5</v>
      </c>
      <c r="P46" s="42">
        <v>120.7</v>
      </c>
      <c r="Q46" s="42">
        <v>106.2</v>
      </c>
      <c r="R46" s="42">
        <v>140.1</v>
      </c>
      <c r="S46" s="42">
        <v>140.9</v>
      </c>
      <c r="T46" s="42">
        <v>139.80000000000001</v>
      </c>
      <c r="U46" s="42">
        <v>131</v>
      </c>
      <c r="V46" s="42">
        <v>136.80000000000001</v>
      </c>
      <c r="W46" s="42">
        <v>119.4</v>
      </c>
      <c r="X46" s="42">
        <v>130.4</v>
      </c>
      <c r="Y46" s="42">
        <v>138.5</v>
      </c>
      <c r="Z46" s="42">
        <v>115.7</v>
      </c>
    </row>
    <row r="47" spans="1:26" s="7" customFormat="1" ht="13.5" customHeight="1" x14ac:dyDescent="0.15">
      <c r="A47" s="25" t="s">
        <v>33</v>
      </c>
      <c r="B47" s="41">
        <v>150.69999999999999</v>
      </c>
      <c r="C47" s="42">
        <v>156.30000000000001</v>
      </c>
      <c r="D47" s="42">
        <v>140.19999999999999</v>
      </c>
      <c r="E47" s="42">
        <v>136</v>
      </c>
      <c r="F47" s="42">
        <v>138.69999999999999</v>
      </c>
      <c r="G47" s="42">
        <v>129.5</v>
      </c>
      <c r="H47" s="26" t="s">
        <v>33</v>
      </c>
      <c r="I47" s="42">
        <v>63.2</v>
      </c>
      <c r="J47" s="42">
        <v>62.2</v>
      </c>
      <c r="K47" s="42">
        <v>64.2</v>
      </c>
      <c r="L47" s="42">
        <v>97.5</v>
      </c>
      <c r="M47" s="42">
        <v>122.5</v>
      </c>
      <c r="N47" s="42">
        <v>86.4</v>
      </c>
      <c r="O47" s="42">
        <v>115.6</v>
      </c>
      <c r="P47" s="42">
        <v>122.7</v>
      </c>
      <c r="Q47" s="42">
        <v>108.4</v>
      </c>
      <c r="R47" s="42">
        <v>129.1</v>
      </c>
      <c r="S47" s="42">
        <v>144.5</v>
      </c>
      <c r="T47" s="42">
        <v>122.5</v>
      </c>
      <c r="U47" s="42">
        <v>147.69999999999999</v>
      </c>
      <c r="V47" s="42">
        <v>154.6</v>
      </c>
      <c r="W47" s="42">
        <v>133.69999999999999</v>
      </c>
      <c r="X47" s="42">
        <v>130.9</v>
      </c>
      <c r="Y47" s="42">
        <v>139.80000000000001</v>
      </c>
      <c r="Z47" s="42">
        <v>114.6</v>
      </c>
    </row>
    <row r="48" spans="1:26" s="7" customFormat="1" ht="13.5" customHeight="1" x14ac:dyDescent="0.15">
      <c r="A48" s="25"/>
      <c r="B48" s="23"/>
      <c r="C48" s="24"/>
      <c r="D48" s="24"/>
      <c r="E48" s="24"/>
      <c r="F48" s="24"/>
      <c r="G48" s="24"/>
      <c r="H48" s="26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s="39" customFormat="1" ht="13.5" customHeight="1" x14ac:dyDescent="0.15">
      <c r="A49" s="36"/>
      <c r="B49" s="28"/>
      <c r="C49" s="29"/>
      <c r="D49" s="29"/>
      <c r="E49" s="29"/>
      <c r="F49" s="29"/>
      <c r="G49" s="29"/>
      <c r="H49" s="37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3.15" customHeight="1" x14ac:dyDescent="0.15">
      <c r="A50" s="4"/>
      <c r="H50" s="4"/>
    </row>
  </sheetData>
  <mergeCells count="18">
    <mergeCell ref="U28:W28"/>
    <mergeCell ref="X28:Z28"/>
    <mergeCell ref="B28:D28"/>
    <mergeCell ref="E28:G28"/>
    <mergeCell ref="I28:K28"/>
    <mergeCell ref="L28:N28"/>
    <mergeCell ref="O28:Q28"/>
    <mergeCell ref="R28:T28"/>
    <mergeCell ref="A1:G1"/>
    <mergeCell ref="X3:Z3"/>
    <mergeCell ref="B4:D4"/>
    <mergeCell ref="E4:G4"/>
    <mergeCell ref="I4:K4"/>
    <mergeCell ref="L4:N4"/>
    <mergeCell ref="O4:Q4"/>
    <mergeCell ref="R4:T4"/>
    <mergeCell ref="U4:W4"/>
    <mergeCell ref="X4:Z4"/>
  </mergeCells>
  <phoneticPr fontId="4"/>
  <dataValidations count="1">
    <dataValidation type="whole" allowBlank="1" showInputMessage="1" showErrorMessage="1" errorTitle="入力エラー" error="入力した値に誤りがあります" sqref="WLO983076:WML983088 IY12:JM24 SU12:TI24 ACQ12:ADE24 AMM12:ANA24 AWI12:AWW24 BGE12:BGS24 BQA12:BQO24 BZW12:CAK24 CJS12:CKG24 CTO12:CUC24 DDK12:DDY24 DNG12:DNU24 DXC12:DXQ24 EGY12:EHM24 EQU12:ERI24 FAQ12:FBE24 FKM12:FLA24 FUI12:FUW24 GEE12:GES24 GOA12:GOO24 GXW12:GYK24 HHS12:HIG24 HRO12:HSC24 IBK12:IBY24 ILG12:ILU24 IVC12:IVQ24 JEY12:JFM24 JOU12:JPI24 JYQ12:JZE24 KIM12:KJA24 KSI12:KSW24 LCE12:LCS24 LMA12:LMO24 LVW12:LWK24 MFS12:MGG24 MPO12:MQC24 MZK12:MZY24 NJG12:NJU24 NTC12:NTQ24 OCY12:ODM24 OMU12:ONI24 OWQ12:OXE24 PGM12:PHA24 PQI12:PQW24 QAE12:QAS24 QKA12:QKO24 QTW12:QUK24 RDS12:REG24 RNO12:ROC24 RXK12:RXY24 SHG12:SHU24 SRC12:SRQ24 TAY12:TBM24 TKU12:TLI24 TUQ12:TVE24 UEM12:UFA24 UOI12:UOW24 UYE12:UYS24 VIA12:VIO24 VRW12:VSK24 WBS12:WCG24 WLO12:WMC24 WVK12:WVY24 I196620:Q196632 IY65548:JM65560 SU65548:TI65560 ACQ65548:ADE65560 AMM65548:ANA65560 AWI65548:AWW65560 BGE65548:BGS65560 BQA65548:BQO65560 BZW65548:CAK65560 CJS65548:CKG65560 CTO65548:CUC65560 DDK65548:DDY65560 DNG65548:DNU65560 DXC65548:DXQ65560 EGY65548:EHM65560 EQU65548:ERI65560 FAQ65548:FBE65560 FKM65548:FLA65560 FUI65548:FUW65560 GEE65548:GES65560 GOA65548:GOO65560 GXW65548:GYK65560 HHS65548:HIG65560 HRO65548:HSC65560 IBK65548:IBY65560 ILG65548:ILU65560 IVC65548:IVQ65560 JEY65548:JFM65560 JOU65548:JPI65560 JYQ65548:JZE65560 KIM65548:KJA65560 KSI65548:KSW65560 LCE65548:LCS65560 LMA65548:LMO65560 LVW65548:LWK65560 MFS65548:MGG65560 MPO65548:MQC65560 MZK65548:MZY65560 NJG65548:NJU65560 NTC65548:NTQ65560 OCY65548:ODM65560 OMU65548:ONI65560 OWQ65548:OXE65560 PGM65548:PHA65560 PQI65548:PQW65560 QAE65548:QAS65560 QKA65548:QKO65560 QTW65548:QUK65560 RDS65548:REG65560 RNO65548:ROC65560 RXK65548:RXY65560 SHG65548:SHU65560 SRC65548:SRQ65560 TAY65548:TBM65560 TKU65548:TLI65560 TUQ65548:TVE65560 UEM65548:UFA65560 UOI65548:UOW65560 UYE65548:UYS65560 VIA65548:VIO65560 VRW65548:VSK65560 WBS65548:WCG65560 WLO65548:WMC65560 WVK65548:WVY65560 I262156:Q262168 IY131084:JM131096 SU131084:TI131096 ACQ131084:ADE131096 AMM131084:ANA131096 AWI131084:AWW131096 BGE131084:BGS131096 BQA131084:BQO131096 BZW131084:CAK131096 CJS131084:CKG131096 CTO131084:CUC131096 DDK131084:DDY131096 DNG131084:DNU131096 DXC131084:DXQ131096 EGY131084:EHM131096 EQU131084:ERI131096 FAQ131084:FBE131096 FKM131084:FLA131096 FUI131084:FUW131096 GEE131084:GES131096 GOA131084:GOO131096 GXW131084:GYK131096 HHS131084:HIG131096 HRO131084:HSC131096 IBK131084:IBY131096 ILG131084:ILU131096 IVC131084:IVQ131096 JEY131084:JFM131096 JOU131084:JPI131096 JYQ131084:JZE131096 KIM131084:KJA131096 KSI131084:KSW131096 LCE131084:LCS131096 LMA131084:LMO131096 LVW131084:LWK131096 MFS131084:MGG131096 MPO131084:MQC131096 MZK131084:MZY131096 NJG131084:NJU131096 NTC131084:NTQ131096 OCY131084:ODM131096 OMU131084:ONI131096 OWQ131084:OXE131096 PGM131084:PHA131096 PQI131084:PQW131096 QAE131084:QAS131096 QKA131084:QKO131096 QTW131084:QUK131096 RDS131084:REG131096 RNO131084:ROC131096 RXK131084:RXY131096 SHG131084:SHU131096 SRC131084:SRQ131096 TAY131084:TBM131096 TKU131084:TLI131096 TUQ131084:TVE131096 UEM131084:UFA131096 UOI131084:UOW131096 UYE131084:UYS131096 VIA131084:VIO131096 VRW131084:VSK131096 WBS131084:WCG131096 WLO131084:WMC131096 WVK131084:WVY131096 I327692:Q327704 IY196620:JM196632 SU196620:TI196632 ACQ196620:ADE196632 AMM196620:ANA196632 AWI196620:AWW196632 BGE196620:BGS196632 BQA196620:BQO196632 BZW196620:CAK196632 CJS196620:CKG196632 CTO196620:CUC196632 DDK196620:DDY196632 DNG196620:DNU196632 DXC196620:DXQ196632 EGY196620:EHM196632 EQU196620:ERI196632 FAQ196620:FBE196632 FKM196620:FLA196632 FUI196620:FUW196632 GEE196620:GES196632 GOA196620:GOO196632 GXW196620:GYK196632 HHS196620:HIG196632 HRO196620:HSC196632 IBK196620:IBY196632 ILG196620:ILU196632 IVC196620:IVQ196632 JEY196620:JFM196632 JOU196620:JPI196632 JYQ196620:JZE196632 KIM196620:KJA196632 KSI196620:KSW196632 LCE196620:LCS196632 LMA196620:LMO196632 LVW196620:LWK196632 MFS196620:MGG196632 MPO196620:MQC196632 MZK196620:MZY196632 NJG196620:NJU196632 NTC196620:NTQ196632 OCY196620:ODM196632 OMU196620:ONI196632 OWQ196620:OXE196632 PGM196620:PHA196632 PQI196620:PQW196632 QAE196620:QAS196632 QKA196620:QKO196632 QTW196620:QUK196632 RDS196620:REG196632 RNO196620:ROC196632 RXK196620:RXY196632 SHG196620:SHU196632 SRC196620:SRQ196632 TAY196620:TBM196632 TKU196620:TLI196632 TUQ196620:TVE196632 UEM196620:UFA196632 UOI196620:UOW196632 UYE196620:UYS196632 VIA196620:VIO196632 VRW196620:VSK196632 WBS196620:WCG196632 WLO196620:WMC196632 WVK196620:WVY196632 I393228:Q393240 IY262156:JM262168 SU262156:TI262168 ACQ262156:ADE262168 AMM262156:ANA262168 AWI262156:AWW262168 BGE262156:BGS262168 BQA262156:BQO262168 BZW262156:CAK262168 CJS262156:CKG262168 CTO262156:CUC262168 DDK262156:DDY262168 DNG262156:DNU262168 DXC262156:DXQ262168 EGY262156:EHM262168 EQU262156:ERI262168 FAQ262156:FBE262168 FKM262156:FLA262168 FUI262156:FUW262168 GEE262156:GES262168 GOA262156:GOO262168 GXW262156:GYK262168 HHS262156:HIG262168 HRO262156:HSC262168 IBK262156:IBY262168 ILG262156:ILU262168 IVC262156:IVQ262168 JEY262156:JFM262168 JOU262156:JPI262168 JYQ262156:JZE262168 KIM262156:KJA262168 KSI262156:KSW262168 LCE262156:LCS262168 LMA262156:LMO262168 LVW262156:LWK262168 MFS262156:MGG262168 MPO262156:MQC262168 MZK262156:MZY262168 NJG262156:NJU262168 NTC262156:NTQ262168 OCY262156:ODM262168 OMU262156:ONI262168 OWQ262156:OXE262168 PGM262156:PHA262168 PQI262156:PQW262168 QAE262156:QAS262168 QKA262156:QKO262168 QTW262156:QUK262168 RDS262156:REG262168 RNO262156:ROC262168 RXK262156:RXY262168 SHG262156:SHU262168 SRC262156:SRQ262168 TAY262156:TBM262168 TKU262156:TLI262168 TUQ262156:TVE262168 UEM262156:UFA262168 UOI262156:UOW262168 UYE262156:UYS262168 VIA262156:VIO262168 VRW262156:VSK262168 WBS262156:WCG262168 WLO262156:WMC262168 WVK262156:WVY262168 I458764:Q458776 IY327692:JM327704 SU327692:TI327704 ACQ327692:ADE327704 AMM327692:ANA327704 AWI327692:AWW327704 BGE327692:BGS327704 BQA327692:BQO327704 BZW327692:CAK327704 CJS327692:CKG327704 CTO327692:CUC327704 DDK327692:DDY327704 DNG327692:DNU327704 DXC327692:DXQ327704 EGY327692:EHM327704 EQU327692:ERI327704 FAQ327692:FBE327704 FKM327692:FLA327704 FUI327692:FUW327704 GEE327692:GES327704 GOA327692:GOO327704 GXW327692:GYK327704 HHS327692:HIG327704 HRO327692:HSC327704 IBK327692:IBY327704 ILG327692:ILU327704 IVC327692:IVQ327704 JEY327692:JFM327704 JOU327692:JPI327704 JYQ327692:JZE327704 KIM327692:KJA327704 KSI327692:KSW327704 LCE327692:LCS327704 LMA327692:LMO327704 LVW327692:LWK327704 MFS327692:MGG327704 MPO327692:MQC327704 MZK327692:MZY327704 NJG327692:NJU327704 NTC327692:NTQ327704 OCY327692:ODM327704 OMU327692:ONI327704 OWQ327692:OXE327704 PGM327692:PHA327704 PQI327692:PQW327704 QAE327692:QAS327704 QKA327692:QKO327704 QTW327692:QUK327704 RDS327692:REG327704 RNO327692:ROC327704 RXK327692:RXY327704 SHG327692:SHU327704 SRC327692:SRQ327704 TAY327692:TBM327704 TKU327692:TLI327704 TUQ327692:TVE327704 UEM327692:UFA327704 UOI327692:UOW327704 UYE327692:UYS327704 VIA327692:VIO327704 VRW327692:VSK327704 WBS327692:WCG327704 WLO327692:WMC327704 WVK327692:WVY327704 I524300:Q524312 IY393228:JM393240 SU393228:TI393240 ACQ393228:ADE393240 AMM393228:ANA393240 AWI393228:AWW393240 BGE393228:BGS393240 BQA393228:BQO393240 BZW393228:CAK393240 CJS393228:CKG393240 CTO393228:CUC393240 DDK393228:DDY393240 DNG393228:DNU393240 DXC393228:DXQ393240 EGY393228:EHM393240 EQU393228:ERI393240 FAQ393228:FBE393240 FKM393228:FLA393240 FUI393228:FUW393240 GEE393228:GES393240 GOA393228:GOO393240 GXW393228:GYK393240 HHS393228:HIG393240 HRO393228:HSC393240 IBK393228:IBY393240 ILG393228:ILU393240 IVC393228:IVQ393240 JEY393228:JFM393240 JOU393228:JPI393240 JYQ393228:JZE393240 KIM393228:KJA393240 KSI393228:KSW393240 LCE393228:LCS393240 LMA393228:LMO393240 LVW393228:LWK393240 MFS393228:MGG393240 MPO393228:MQC393240 MZK393228:MZY393240 NJG393228:NJU393240 NTC393228:NTQ393240 OCY393228:ODM393240 OMU393228:ONI393240 OWQ393228:OXE393240 PGM393228:PHA393240 PQI393228:PQW393240 QAE393228:QAS393240 QKA393228:QKO393240 QTW393228:QUK393240 RDS393228:REG393240 RNO393228:ROC393240 RXK393228:RXY393240 SHG393228:SHU393240 SRC393228:SRQ393240 TAY393228:TBM393240 TKU393228:TLI393240 TUQ393228:TVE393240 UEM393228:UFA393240 UOI393228:UOW393240 UYE393228:UYS393240 VIA393228:VIO393240 VRW393228:VSK393240 WBS393228:WCG393240 WLO393228:WMC393240 WVK393228:WVY393240 I589836:Q589848 IY458764:JM458776 SU458764:TI458776 ACQ458764:ADE458776 AMM458764:ANA458776 AWI458764:AWW458776 BGE458764:BGS458776 BQA458764:BQO458776 BZW458764:CAK458776 CJS458764:CKG458776 CTO458764:CUC458776 DDK458764:DDY458776 DNG458764:DNU458776 DXC458764:DXQ458776 EGY458764:EHM458776 EQU458764:ERI458776 FAQ458764:FBE458776 FKM458764:FLA458776 FUI458764:FUW458776 GEE458764:GES458776 GOA458764:GOO458776 GXW458764:GYK458776 HHS458764:HIG458776 HRO458764:HSC458776 IBK458764:IBY458776 ILG458764:ILU458776 IVC458764:IVQ458776 JEY458764:JFM458776 JOU458764:JPI458776 JYQ458764:JZE458776 KIM458764:KJA458776 KSI458764:KSW458776 LCE458764:LCS458776 LMA458764:LMO458776 LVW458764:LWK458776 MFS458764:MGG458776 MPO458764:MQC458776 MZK458764:MZY458776 NJG458764:NJU458776 NTC458764:NTQ458776 OCY458764:ODM458776 OMU458764:ONI458776 OWQ458764:OXE458776 PGM458764:PHA458776 PQI458764:PQW458776 QAE458764:QAS458776 QKA458764:QKO458776 QTW458764:QUK458776 RDS458764:REG458776 RNO458764:ROC458776 RXK458764:RXY458776 SHG458764:SHU458776 SRC458764:SRQ458776 TAY458764:TBM458776 TKU458764:TLI458776 TUQ458764:TVE458776 UEM458764:UFA458776 UOI458764:UOW458776 UYE458764:UYS458776 VIA458764:VIO458776 VRW458764:VSK458776 WBS458764:WCG458776 WLO458764:WMC458776 WVK458764:WVY458776 I655372:Q655384 IY524300:JM524312 SU524300:TI524312 ACQ524300:ADE524312 AMM524300:ANA524312 AWI524300:AWW524312 BGE524300:BGS524312 BQA524300:BQO524312 BZW524300:CAK524312 CJS524300:CKG524312 CTO524300:CUC524312 DDK524300:DDY524312 DNG524300:DNU524312 DXC524300:DXQ524312 EGY524300:EHM524312 EQU524300:ERI524312 FAQ524300:FBE524312 FKM524300:FLA524312 FUI524300:FUW524312 GEE524300:GES524312 GOA524300:GOO524312 GXW524300:GYK524312 HHS524300:HIG524312 HRO524300:HSC524312 IBK524300:IBY524312 ILG524300:ILU524312 IVC524300:IVQ524312 JEY524300:JFM524312 JOU524300:JPI524312 JYQ524300:JZE524312 KIM524300:KJA524312 KSI524300:KSW524312 LCE524300:LCS524312 LMA524300:LMO524312 LVW524300:LWK524312 MFS524300:MGG524312 MPO524300:MQC524312 MZK524300:MZY524312 NJG524300:NJU524312 NTC524300:NTQ524312 OCY524300:ODM524312 OMU524300:ONI524312 OWQ524300:OXE524312 PGM524300:PHA524312 PQI524300:PQW524312 QAE524300:QAS524312 QKA524300:QKO524312 QTW524300:QUK524312 RDS524300:REG524312 RNO524300:ROC524312 RXK524300:RXY524312 SHG524300:SHU524312 SRC524300:SRQ524312 TAY524300:TBM524312 TKU524300:TLI524312 TUQ524300:TVE524312 UEM524300:UFA524312 UOI524300:UOW524312 UYE524300:UYS524312 VIA524300:VIO524312 VRW524300:VSK524312 WBS524300:WCG524312 WLO524300:WMC524312 WVK524300:WVY524312 I720908:Q720920 IY589836:JM589848 SU589836:TI589848 ACQ589836:ADE589848 AMM589836:ANA589848 AWI589836:AWW589848 BGE589836:BGS589848 BQA589836:BQO589848 BZW589836:CAK589848 CJS589836:CKG589848 CTO589836:CUC589848 DDK589836:DDY589848 DNG589836:DNU589848 DXC589836:DXQ589848 EGY589836:EHM589848 EQU589836:ERI589848 FAQ589836:FBE589848 FKM589836:FLA589848 FUI589836:FUW589848 GEE589836:GES589848 GOA589836:GOO589848 GXW589836:GYK589848 HHS589836:HIG589848 HRO589836:HSC589848 IBK589836:IBY589848 ILG589836:ILU589848 IVC589836:IVQ589848 JEY589836:JFM589848 JOU589836:JPI589848 JYQ589836:JZE589848 KIM589836:KJA589848 KSI589836:KSW589848 LCE589836:LCS589848 LMA589836:LMO589848 LVW589836:LWK589848 MFS589836:MGG589848 MPO589836:MQC589848 MZK589836:MZY589848 NJG589836:NJU589848 NTC589836:NTQ589848 OCY589836:ODM589848 OMU589836:ONI589848 OWQ589836:OXE589848 PGM589836:PHA589848 PQI589836:PQW589848 QAE589836:QAS589848 QKA589836:QKO589848 QTW589836:QUK589848 RDS589836:REG589848 RNO589836:ROC589848 RXK589836:RXY589848 SHG589836:SHU589848 SRC589836:SRQ589848 TAY589836:TBM589848 TKU589836:TLI589848 TUQ589836:TVE589848 UEM589836:UFA589848 UOI589836:UOW589848 UYE589836:UYS589848 VIA589836:VIO589848 VRW589836:VSK589848 WBS589836:WCG589848 WLO589836:WMC589848 WVK589836:WVY589848 I786444:Q786456 IY655372:JM655384 SU655372:TI655384 ACQ655372:ADE655384 AMM655372:ANA655384 AWI655372:AWW655384 BGE655372:BGS655384 BQA655372:BQO655384 BZW655372:CAK655384 CJS655372:CKG655384 CTO655372:CUC655384 DDK655372:DDY655384 DNG655372:DNU655384 DXC655372:DXQ655384 EGY655372:EHM655384 EQU655372:ERI655384 FAQ655372:FBE655384 FKM655372:FLA655384 FUI655372:FUW655384 GEE655372:GES655384 GOA655372:GOO655384 GXW655372:GYK655384 HHS655372:HIG655384 HRO655372:HSC655384 IBK655372:IBY655384 ILG655372:ILU655384 IVC655372:IVQ655384 JEY655372:JFM655384 JOU655372:JPI655384 JYQ655372:JZE655384 KIM655372:KJA655384 KSI655372:KSW655384 LCE655372:LCS655384 LMA655372:LMO655384 LVW655372:LWK655384 MFS655372:MGG655384 MPO655372:MQC655384 MZK655372:MZY655384 NJG655372:NJU655384 NTC655372:NTQ655384 OCY655372:ODM655384 OMU655372:ONI655384 OWQ655372:OXE655384 PGM655372:PHA655384 PQI655372:PQW655384 QAE655372:QAS655384 QKA655372:QKO655384 QTW655372:QUK655384 RDS655372:REG655384 RNO655372:ROC655384 RXK655372:RXY655384 SHG655372:SHU655384 SRC655372:SRQ655384 TAY655372:TBM655384 TKU655372:TLI655384 TUQ655372:TVE655384 UEM655372:UFA655384 UOI655372:UOW655384 UYE655372:UYS655384 VIA655372:VIO655384 VRW655372:VSK655384 WBS655372:WCG655384 WLO655372:WMC655384 WVK655372:WVY655384 I851980:Q851992 IY720908:JM720920 SU720908:TI720920 ACQ720908:ADE720920 AMM720908:ANA720920 AWI720908:AWW720920 BGE720908:BGS720920 BQA720908:BQO720920 BZW720908:CAK720920 CJS720908:CKG720920 CTO720908:CUC720920 DDK720908:DDY720920 DNG720908:DNU720920 DXC720908:DXQ720920 EGY720908:EHM720920 EQU720908:ERI720920 FAQ720908:FBE720920 FKM720908:FLA720920 FUI720908:FUW720920 GEE720908:GES720920 GOA720908:GOO720920 GXW720908:GYK720920 HHS720908:HIG720920 HRO720908:HSC720920 IBK720908:IBY720920 ILG720908:ILU720920 IVC720908:IVQ720920 JEY720908:JFM720920 JOU720908:JPI720920 JYQ720908:JZE720920 KIM720908:KJA720920 KSI720908:KSW720920 LCE720908:LCS720920 LMA720908:LMO720920 LVW720908:LWK720920 MFS720908:MGG720920 MPO720908:MQC720920 MZK720908:MZY720920 NJG720908:NJU720920 NTC720908:NTQ720920 OCY720908:ODM720920 OMU720908:ONI720920 OWQ720908:OXE720920 PGM720908:PHA720920 PQI720908:PQW720920 QAE720908:QAS720920 QKA720908:QKO720920 QTW720908:QUK720920 RDS720908:REG720920 RNO720908:ROC720920 RXK720908:RXY720920 SHG720908:SHU720920 SRC720908:SRQ720920 TAY720908:TBM720920 TKU720908:TLI720920 TUQ720908:TVE720920 UEM720908:UFA720920 UOI720908:UOW720920 UYE720908:UYS720920 VIA720908:VIO720920 VRW720908:VSK720920 WBS720908:WCG720920 WLO720908:WMC720920 WVK720908:WVY720920 I917516:Q917528 IY786444:JM786456 SU786444:TI786456 ACQ786444:ADE786456 AMM786444:ANA786456 AWI786444:AWW786456 BGE786444:BGS786456 BQA786444:BQO786456 BZW786444:CAK786456 CJS786444:CKG786456 CTO786444:CUC786456 DDK786444:DDY786456 DNG786444:DNU786456 DXC786444:DXQ786456 EGY786444:EHM786456 EQU786444:ERI786456 FAQ786444:FBE786456 FKM786444:FLA786456 FUI786444:FUW786456 GEE786444:GES786456 GOA786444:GOO786456 GXW786444:GYK786456 HHS786444:HIG786456 HRO786444:HSC786456 IBK786444:IBY786456 ILG786444:ILU786456 IVC786444:IVQ786456 JEY786444:JFM786456 JOU786444:JPI786456 JYQ786444:JZE786456 KIM786444:KJA786456 KSI786444:KSW786456 LCE786444:LCS786456 LMA786444:LMO786456 LVW786444:LWK786456 MFS786444:MGG786456 MPO786444:MQC786456 MZK786444:MZY786456 NJG786444:NJU786456 NTC786444:NTQ786456 OCY786444:ODM786456 OMU786444:ONI786456 OWQ786444:OXE786456 PGM786444:PHA786456 PQI786444:PQW786456 QAE786444:QAS786456 QKA786444:QKO786456 QTW786444:QUK786456 RDS786444:REG786456 RNO786444:ROC786456 RXK786444:RXY786456 SHG786444:SHU786456 SRC786444:SRQ786456 TAY786444:TBM786456 TKU786444:TLI786456 TUQ786444:TVE786456 UEM786444:UFA786456 UOI786444:UOW786456 UYE786444:UYS786456 VIA786444:VIO786456 VRW786444:VSK786456 WBS786444:WCG786456 WLO786444:WMC786456 WVK786444:WVY786456 I983052:Q983064 IY851980:JM851992 SU851980:TI851992 ACQ851980:ADE851992 AMM851980:ANA851992 AWI851980:AWW851992 BGE851980:BGS851992 BQA851980:BQO851992 BZW851980:CAK851992 CJS851980:CKG851992 CTO851980:CUC851992 DDK851980:DDY851992 DNG851980:DNU851992 DXC851980:DXQ851992 EGY851980:EHM851992 EQU851980:ERI851992 FAQ851980:FBE851992 FKM851980:FLA851992 FUI851980:FUW851992 GEE851980:GES851992 GOA851980:GOO851992 GXW851980:GYK851992 HHS851980:HIG851992 HRO851980:HSC851992 IBK851980:IBY851992 ILG851980:ILU851992 IVC851980:IVQ851992 JEY851980:JFM851992 JOU851980:JPI851992 JYQ851980:JZE851992 KIM851980:KJA851992 KSI851980:KSW851992 LCE851980:LCS851992 LMA851980:LMO851992 LVW851980:LWK851992 MFS851980:MGG851992 MPO851980:MQC851992 MZK851980:MZY851992 NJG851980:NJU851992 NTC851980:NTQ851992 OCY851980:ODM851992 OMU851980:ONI851992 OWQ851980:OXE851992 PGM851980:PHA851992 PQI851980:PQW851992 QAE851980:QAS851992 QKA851980:QKO851992 QTW851980:QUK851992 RDS851980:REG851992 RNO851980:ROC851992 RXK851980:RXY851992 SHG851980:SHU851992 SRC851980:SRQ851992 TAY851980:TBM851992 TKU851980:TLI851992 TUQ851980:TVE851992 UEM851980:UFA851992 UOI851980:UOW851992 UYE851980:UYS851992 VIA851980:VIO851992 VRW851980:VSK851992 WBS851980:WCG851992 WLO851980:WMC851992 WVK851980:WVY851992 I24:Q24 IY917516:JM917528 SU917516:TI917528 ACQ917516:ADE917528 AMM917516:ANA917528 AWI917516:AWW917528 BGE917516:BGS917528 BQA917516:BQO917528 BZW917516:CAK917528 CJS917516:CKG917528 CTO917516:CUC917528 DDK917516:DDY917528 DNG917516:DNU917528 DXC917516:DXQ917528 EGY917516:EHM917528 EQU917516:ERI917528 FAQ917516:FBE917528 FKM917516:FLA917528 FUI917516:FUW917528 GEE917516:GES917528 GOA917516:GOO917528 GXW917516:GYK917528 HHS917516:HIG917528 HRO917516:HSC917528 IBK917516:IBY917528 ILG917516:ILU917528 IVC917516:IVQ917528 JEY917516:JFM917528 JOU917516:JPI917528 JYQ917516:JZE917528 KIM917516:KJA917528 KSI917516:KSW917528 LCE917516:LCS917528 LMA917516:LMO917528 LVW917516:LWK917528 MFS917516:MGG917528 MPO917516:MQC917528 MZK917516:MZY917528 NJG917516:NJU917528 NTC917516:NTQ917528 OCY917516:ODM917528 OMU917516:ONI917528 OWQ917516:OXE917528 PGM917516:PHA917528 PQI917516:PQW917528 QAE917516:QAS917528 QKA917516:QKO917528 QTW917516:QUK917528 RDS917516:REG917528 RNO917516:ROC917528 RXK917516:RXY917528 SHG917516:SHU917528 SRC917516:SRQ917528 TAY917516:TBM917528 TKU917516:TLI917528 TUQ917516:TVE917528 UEM917516:UFA917528 UOI917516:UOW917528 UYE917516:UYS917528 VIA917516:VIO917528 VRW917516:VSK917528 WBS917516:WCG917528 WLO917516:WMC917528 WVK917516:WVY917528 I48:Z48 IY983052:JM983064 SU983052:TI983064 ACQ983052:ADE983064 AMM983052:ANA983064 AWI983052:AWW983064 BGE983052:BGS983064 BQA983052:BQO983064 BZW983052:CAK983064 CJS983052:CKG983064 CTO983052:CUC983064 DDK983052:DDY983064 DNG983052:DNU983064 DXC983052:DXQ983064 EGY983052:EHM983064 EQU983052:ERI983064 FAQ983052:FBE983064 FKM983052:FLA983064 FUI983052:FUW983064 GEE983052:GES983064 GOA983052:GOO983064 GXW983052:GYK983064 HHS983052:HIG983064 HRO983052:HSC983064 IBK983052:IBY983064 ILG983052:ILU983064 IVC983052:IVQ983064 JEY983052:JFM983064 JOU983052:JPI983064 JYQ983052:JZE983064 KIM983052:KJA983064 KSI983052:KSW983064 LCE983052:LCS983064 LMA983052:LMO983064 LVW983052:LWK983064 MFS983052:MGG983064 MPO983052:MQC983064 MZK983052:MZY983064 NJG983052:NJU983064 NTC983052:NTQ983064 OCY983052:ODM983064 OMU983052:ONI983064 OWQ983052:OXE983064 PGM983052:PHA983064 PQI983052:PQW983064 QAE983052:QAS983064 QKA983052:QKO983064 QTW983052:QUK983064 RDS983052:REG983064 RNO983052:ROC983064 RXK983052:RXY983064 SHG983052:SHU983064 SRC983052:SRQ983064 TAY983052:TBM983064 TKU983052:TLI983064 TUQ983052:TVE983064 UEM983052:UFA983064 UOI983052:UOW983064 UYE983052:UYS983064 VIA983052:VIO983064 VRW983052:VSK983064 WBS983052:WCG983064 WLO983052:WMC983064 WVK983052:WVY983064 WVK983076:WWH983088 JN12:JV23 TJ12:TR23 ADF12:ADN23 ANB12:ANJ23 AWX12:AXF23 BGT12:BHB23 BQP12:BQX23 CAL12:CAT23 CKH12:CKP23 CUD12:CUL23 DDZ12:DEH23 DNV12:DOD23 DXR12:DXZ23 EHN12:EHV23 ERJ12:ERR23 FBF12:FBN23 FLB12:FLJ23 FUX12:FVF23 GET12:GFB23 GOP12:GOX23 GYL12:GYT23 HIH12:HIP23 HSD12:HSL23 IBZ12:ICH23 ILV12:IMD23 IVR12:IVZ23 JFN12:JFV23 JPJ12:JPR23 JZF12:JZN23 KJB12:KJJ23 KSX12:KTF23 LCT12:LDB23 LMP12:LMX23 LWL12:LWT23 MGH12:MGP23 MQD12:MQL23 MZZ12:NAH23 NJV12:NKD23 NTR12:NTZ23 ODN12:ODV23 ONJ12:ONR23 OXF12:OXN23 PHB12:PHJ23 PQX12:PRF23 QAT12:QBB23 QKP12:QKX23 QUL12:QUT23 REH12:REP23 ROD12:ROL23 RXZ12:RYH23 SHV12:SID23 SRR12:SRZ23 TBN12:TBV23 TLJ12:TLR23 TVF12:TVN23 UFB12:UFJ23 UOX12:UPF23 UYT12:UZB23 VIP12:VIX23 VSL12:VST23 WCH12:WCP23 WMD12:WML23 WVZ12:WWH23 R65548:Z65559 JN65548:JV65559 TJ65548:TR65559 ADF65548:ADN65559 ANB65548:ANJ65559 AWX65548:AXF65559 BGT65548:BHB65559 BQP65548:BQX65559 CAL65548:CAT65559 CKH65548:CKP65559 CUD65548:CUL65559 DDZ65548:DEH65559 DNV65548:DOD65559 DXR65548:DXZ65559 EHN65548:EHV65559 ERJ65548:ERR65559 FBF65548:FBN65559 FLB65548:FLJ65559 FUX65548:FVF65559 GET65548:GFB65559 GOP65548:GOX65559 GYL65548:GYT65559 HIH65548:HIP65559 HSD65548:HSL65559 IBZ65548:ICH65559 ILV65548:IMD65559 IVR65548:IVZ65559 JFN65548:JFV65559 JPJ65548:JPR65559 JZF65548:JZN65559 KJB65548:KJJ65559 KSX65548:KTF65559 LCT65548:LDB65559 LMP65548:LMX65559 LWL65548:LWT65559 MGH65548:MGP65559 MQD65548:MQL65559 MZZ65548:NAH65559 NJV65548:NKD65559 NTR65548:NTZ65559 ODN65548:ODV65559 ONJ65548:ONR65559 OXF65548:OXN65559 PHB65548:PHJ65559 PQX65548:PRF65559 QAT65548:QBB65559 QKP65548:QKX65559 QUL65548:QUT65559 REH65548:REP65559 ROD65548:ROL65559 RXZ65548:RYH65559 SHV65548:SID65559 SRR65548:SRZ65559 TBN65548:TBV65559 TLJ65548:TLR65559 TVF65548:TVN65559 UFB65548:UFJ65559 UOX65548:UPF65559 UYT65548:UZB65559 VIP65548:VIX65559 VSL65548:VST65559 WCH65548:WCP65559 WMD65548:WML65559 WVZ65548:WWH65559 R131084:Z131095 JN131084:JV131095 TJ131084:TR131095 ADF131084:ADN131095 ANB131084:ANJ131095 AWX131084:AXF131095 BGT131084:BHB131095 BQP131084:BQX131095 CAL131084:CAT131095 CKH131084:CKP131095 CUD131084:CUL131095 DDZ131084:DEH131095 DNV131084:DOD131095 DXR131084:DXZ131095 EHN131084:EHV131095 ERJ131084:ERR131095 FBF131084:FBN131095 FLB131084:FLJ131095 FUX131084:FVF131095 GET131084:GFB131095 GOP131084:GOX131095 GYL131084:GYT131095 HIH131084:HIP131095 HSD131084:HSL131095 IBZ131084:ICH131095 ILV131084:IMD131095 IVR131084:IVZ131095 JFN131084:JFV131095 JPJ131084:JPR131095 JZF131084:JZN131095 KJB131084:KJJ131095 KSX131084:KTF131095 LCT131084:LDB131095 LMP131084:LMX131095 LWL131084:LWT131095 MGH131084:MGP131095 MQD131084:MQL131095 MZZ131084:NAH131095 NJV131084:NKD131095 NTR131084:NTZ131095 ODN131084:ODV131095 ONJ131084:ONR131095 OXF131084:OXN131095 PHB131084:PHJ131095 PQX131084:PRF131095 QAT131084:QBB131095 QKP131084:QKX131095 QUL131084:QUT131095 REH131084:REP131095 ROD131084:ROL131095 RXZ131084:RYH131095 SHV131084:SID131095 SRR131084:SRZ131095 TBN131084:TBV131095 TLJ131084:TLR131095 TVF131084:TVN131095 UFB131084:UFJ131095 UOX131084:UPF131095 UYT131084:UZB131095 VIP131084:VIX131095 VSL131084:VST131095 WCH131084:WCP131095 WMD131084:WML131095 WVZ131084:WWH131095 R196620:Z196631 JN196620:JV196631 TJ196620:TR196631 ADF196620:ADN196631 ANB196620:ANJ196631 AWX196620:AXF196631 BGT196620:BHB196631 BQP196620:BQX196631 CAL196620:CAT196631 CKH196620:CKP196631 CUD196620:CUL196631 DDZ196620:DEH196631 DNV196620:DOD196631 DXR196620:DXZ196631 EHN196620:EHV196631 ERJ196620:ERR196631 FBF196620:FBN196631 FLB196620:FLJ196631 FUX196620:FVF196631 GET196620:GFB196631 GOP196620:GOX196631 GYL196620:GYT196631 HIH196620:HIP196631 HSD196620:HSL196631 IBZ196620:ICH196631 ILV196620:IMD196631 IVR196620:IVZ196631 JFN196620:JFV196631 JPJ196620:JPR196631 JZF196620:JZN196631 KJB196620:KJJ196631 KSX196620:KTF196631 LCT196620:LDB196631 LMP196620:LMX196631 LWL196620:LWT196631 MGH196620:MGP196631 MQD196620:MQL196631 MZZ196620:NAH196631 NJV196620:NKD196631 NTR196620:NTZ196631 ODN196620:ODV196631 ONJ196620:ONR196631 OXF196620:OXN196631 PHB196620:PHJ196631 PQX196620:PRF196631 QAT196620:QBB196631 QKP196620:QKX196631 QUL196620:QUT196631 REH196620:REP196631 ROD196620:ROL196631 RXZ196620:RYH196631 SHV196620:SID196631 SRR196620:SRZ196631 TBN196620:TBV196631 TLJ196620:TLR196631 TVF196620:TVN196631 UFB196620:UFJ196631 UOX196620:UPF196631 UYT196620:UZB196631 VIP196620:VIX196631 VSL196620:VST196631 WCH196620:WCP196631 WMD196620:WML196631 WVZ196620:WWH196631 R262156:Z262167 JN262156:JV262167 TJ262156:TR262167 ADF262156:ADN262167 ANB262156:ANJ262167 AWX262156:AXF262167 BGT262156:BHB262167 BQP262156:BQX262167 CAL262156:CAT262167 CKH262156:CKP262167 CUD262156:CUL262167 DDZ262156:DEH262167 DNV262156:DOD262167 DXR262156:DXZ262167 EHN262156:EHV262167 ERJ262156:ERR262167 FBF262156:FBN262167 FLB262156:FLJ262167 FUX262156:FVF262167 GET262156:GFB262167 GOP262156:GOX262167 GYL262156:GYT262167 HIH262156:HIP262167 HSD262156:HSL262167 IBZ262156:ICH262167 ILV262156:IMD262167 IVR262156:IVZ262167 JFN262156:JFV262167 JPJ262156:JPR262167 JZF262156:JZN262167 KJB262156:KJJ262167 KSX262156:KTF262167 LCT262156:LDB262167 LMP262156:LMX262167 LWL262156:LWT262167 MGH262156:MGP262167 MQD262156:MQL262167 MZZ262156:NAH262167 NJV262156:NKD262167 NTR262156:NTZ262167 ODN262156:ODV262167 ONJ262156:ONR262167 OXF262156:OXN262167 PHB262156:PHJ262167 PQX262156:PRF262167 QAT262156:QBB262167 QKP262156:QKX262167 QUL262156:QUT262167 REH262156:REP262167 ROD262156:ROL262167 RXZ262156:RYH262167 SHV262156:SID262167 SRR262156:SRZ262167 TBN262156:TBV262167 TLJ262156:TLR262167 TVF262156:TVN262167 UFB262156:UFJ262167 UOX262156:UPF262167 UYT262156:UZB262167 VIP262156:VIX262167 VSL262156:VST262167 WCH262156:WCP262167 WMD262156:WML262167 WVZ262156:WWH262167 R327692:Z327703 JN327692:JV327703 TJ327692:TR327703 ADF327692:ADN327703 ANB327692:ANJ327703 AWX327692:AXF327703 BGT327692:BHB327703 BQP327692:BQX327703 CAL327692:CAT327703 CKH327692:CKP327703 CUD327692:CUL327703 DDZ327692:DEH327703 DNV327692:DOD327703 DXR327692:DXZ327703 EHN327692:EHV327703 ERJ327692:ERR327703 FBF327692:FBN327703 FLB327692:FLJ327703 FUX327692:FVF327703 GET327692:GFB327703 GOP327692:GOX327703 GYL327692:GYT327703 HIH327692:HIP327703 HSD327692:HSL327703 IBZ327692:ICH327703 ILV327692:IMD327703 IVR327692:IVZ327703 JFN327692:JFV327703 JPJ327692:JPR327703 JZF327692:JZN327703 KJB327692:KJJ327703 KSX327692:KTF327703 LCT327692:LDB327703 LMP327692:LMX327703 LWL327692:LWT327703 MGH327692:MGP327703 MQD327692:MQL327703 MZZ327692:NAH327703 NJV327692:NKD327703 NTR327692:NTZ327703 ODN327692:ODV327703 ONJ327692:ONR327703 OXF327692:OXN327703 PHB327692:PHJ327703 PQX327692:PRF327703 QAT327692:QBB327703 QKP327692:QKX327703 QUL327692:QUT327703 REH327692:REP327703 ROD327692:ROL327703 RXZ327692:RYH327703 SHV327692:SID327703 SRR327692:SRZ327703 TBN327692:TBV327703 TLJ327692:TLR327703 TVF327692:TVN327703 UFB327692:UFJ327703 UOX327692:UPF327703 UYT327692:UZB327703 VIP327692:VIX327703 VSL327692:VST327703 WCH327692:WCP327703 WMD327692:WML327703 WVZ327692:WWH327703 R393228:Z393239 JN393228:JV393239 TJ393228:TR393239 ADF393228:ADN393239 ANB393228:ANJ393239 AWX393228:AXF393239 BGT393228:BHB393239 BQP393228:BQX393239 CAL393228:CAT393239 CKH393228:CKP393239 CUD393228:CUL393239 DDZ393228:DEH393239 DNV393228:DOD393239 DXR393228:DXZ393239 EHN393228:EHV393239 ERJ393228:ERR393239 FBF393228:FBN393239 FLB393228:FLJ393239 FUX393228:FVF393239 GET393228:GFB393239 GOP393228:GOX393239 GYL393228:GYT393239 HIH393228:HIP393239 HSD393228:HSL393239 IBZ393228:ICH393239 ILV393228:IMD393239 IVR393228:IVZ393239 JFN393228:JFV393239 JPJ393228:JPR393239 JZF393228:JZN393239 KJB393228:KJJ393239 KSX393228:KTF393239 LCT393228:LDB393239 LMP393228:LMX393239 LWL393228:LWT393239 MGH393228:MGP393239 MQD393228:MQL393239 MZZ393228:NAH393239 NJV393228:NKD393239 NTR393228:NTZ393239 ODN393228:ODV393239 ONJ393228:ONR393239 OXF393228:OXN393239 PHB393228:PHJ393239 PQX393228:PRF393239 QAT393228:QBB393239 QKP393228:QKX393239 QUL393228:QUT393239 REH393228:REP393239 ROD393228:ROL393239 RXZ393228:RYH393239 SHV393228:SID393239 SRR393228:SRZ393239 TBN393228:TBV393239 TLJ393228:TLR393239 TVF393228:TVN393239 UFB393228:UFJ393239 UOX393228:UPF393239 UYT393228:UZB393239 VIP393228:VIX393239 VSL393228:VST393239 WCH393228:WCP393239 WMD393228:WML393239 WVZ393228:WWH393239 R458764:Z458775 JN458764:JV458775 TJ458764:TR458775 ADF458764:ADN458775 ANB458764:ANJ458775 AWX458764:AXF458775 BGT458764:BHB458775 BQP458764:BQX458775 CAL458764:CAT458775 CKH458764:CKP458775 CUD458764:CUL458775 DDZ458764:DEH458775 DNV458764:DOD458775 DXR458764:DXZ458775 EHN458764:EHV458775 ERJ458764:ERR458775 FBF458764:FBN458775 FLB458764:FLJ458775 FUX458764:FVF458775 GET458764:GFB458775 GOP458764:GOX458775 GYL458764:GYT458775 HIH458764:HIP458775 HSD458764:HSL458775 IBZ458764:ICH458775 ILV458764:IMD458775 IVR458764:IVZ458775 JFN458764:JFV458775 JPJ458764:JPR458775 JZF458764:JZN458775 KJB458764:KJJ458775 KSX458764:KTF458775 LCT458764:LDB458775 LMP458764:LMX458775 LWL458764:LWT458775 MGH458764:MGP458775 MQD458764:MQL458775 MZZ458764:NAH458775 NJV458764:NKD458775 NTR458764:NTZ458775 ODN458764:ODV458775 ONJ458764:ONR458775 OXF458764:OXN458775 PHB458764:PHJ458775 PQX458764:PRF458775 QAT458764:QBB458775 QKP458764:QKX458775 QUL458764:QUT458775 REH458764:REP458775 ROD458764:ROL458775 RXZ458764:RYH458775 SHV458764:SID458775 SRR458764:SRZ458775 TBN458764:TBV458775 TLJ458764:TLR458775 TVF458764:TVN458775 UFB458764:UFJ458775 UOX458764:UPF458775 UYT458764:UZB458775 VIP458764:VIX458775 VSL458764:VST458775 WCH458764:WCP458775 WMD458764:WML458775 WVZ458764:WWH458775 R524300:Z524311 JN524300:JV524311 TJ524300:TR524311 ADF524300:ADN524311 ANB524300:ANJ524311 AWX524300:AXF524311 BGT524300:BHB524311 BQP524300:BQX524311 CAL524300:CAT524311 CKH524300:CKP524311 CUD524300:CUL524311 DDZ524300:DEH524311 DNV524300:DOD524311 DXR524300:DXZ524311 EHN524300:EHV524311 ERJ524300:ERR524311 FBF524300:FBN524311 FLB524300:FLJ524311 FUX524300:FVF524311 GET524300:GFB524311 GOP524300:GOX524311 GYL524300:GYT524311 HIH524300:HIP524311 HSD524300:HSL524311 IBZ524300:ICH524311 ILV524300:IMD524311 IVR524300:IVZ524311 JFN524300:JFV524311 JPJ524300:JPR524311 JZF524300:JZN524311 KJB524300:KJJ524311 KSX524300:KTF524311 LCT524300:LDB524311 LMP524300:LMX524311 LWL524300:LWT524311 MGH524300:MGP524311 MQD524300:MQL524311 MZZ524300:NAH524311 NJV524300:NKD524311 NTR524300:NTZ524311 ODN524300:ODV524311 ONJ524300:ONR524311 OXF524300:OXN524311 PHB524300:PHJ524311 PQX524300:PRF524311 QAT524300:QBB524311 QKP524300:QKX524311 QUL524300:QUT524311 REH524300:REP524311 ROD524300:ROL524311 RXZ524300:RYH524311 SHV524300:SID524311 SRR524300:SRZ524311 TBN524300:TBV524311 TLJ524300:TLR524311 TVF524300:TVN524311 UFB524300:UFJ524311 UOX524300:UPF524311 UYT524300:UZB524311 VIP524300:VIX524311 VSL524300:VST524311 WCH524300:WCP524311 WMD524300:WML524311 WVZ524300:WWH524311 R589836:Z589847 JN589836:JV589847 TJ589836:TR589847 ADF589836:ADN589847 ANB589836:ANJ589847 AWX589836:AXF589847 BGT589836:BHB589847 BQP589836:BQX589847 CAL589836:CAT589847 CKH589836:CKP589847 CUD589836:CUL589847 DDZ589836:DEH589847 DNV589836:DOD589847 DXR589836:DXZ589847 EHN589836:EHV589847 ERJ589836:ERR589847 FBF589836:FBN589847 FLB589836:FLJ589847 FUX589836:FVF589847 GET589836:GFB589847 GOP589836:GOX589847 GYL589836:GYT589847 HIH589836:HIP589847 HSD589836:HSL589847 IBZ589836:ICH589847 ILV589836:IMD589847 IVR589836:IVZ589847 JFN589836:JFV589847 JPJ589836:JPR589847 JZF589836:JZN589847 KJB589836:KJJ589847 KSX589836:KTF589847 LCT589836:LDB589847 LMP589836:LMX589847 LWL589836:LWT589847 MGH589836:MGP589847 MQD589836:MQL589847 MZZ589836:NAH589847 NJV589836:NKD589847 NTR589836:NTZ589847 ODN589836:ODV589847 ONJ589836:ONR589847 OXF589836:OXN589847 PHB589836:PHJ589847 PQX589836:PRF589847 QAT589836:QBB589847 QKP589836:QKX589847 QUL589836:QUT589847 REH589836:REP589847 ROD589836:ROL589847 RXZ589836:RYH589847 SHV589836:SID589847 SRR589836:SRZ589847 TBN589836:TBV589847 TLJ589836:TLR589847 TVF589836:TVN589847 UFB589836:UFJ589847 UOX589836:UPF589847 UYT589836:UZB589847 VIP589836:VIX589847 VSL589836:VST589847 WCH589836:WCP589847 WMD589836:WML589847 WVZ589836:WWH589847 R655372:Z655383 JN655372:JV655383 TJ655372:TR655383 ADF655372:ADN655383 ANB655372:ANJ655383 AWX655372:AXF655383 BGT655372:BHB655383 BQP655372:BQX655383 CAL655372:CAT655383 CKH655372:CKP655383 CUD655372:CUL655383 DDZ655372:DEH655383 DNV655372:DOD655383 DXR655372:DXZ655383 EHN655372:EHV655383 ERJ655372:ERR655383 FBF655372:FBN655383 FLB655372:FLJ655383 FUX655372:FVF655383 GET655372:GFB655383 GOP655372:GOX655383 GYL655372:GYT655383 HIH655372:HIP655383 HSD655372:HSL655383 IBZ655372:ICH655383 ILV655372:IMD655383 IVR655372:IVZ655383 JFN655372:JFV655383 JPJ655372:JPR655383 JZF655372:JZN655383 KJB655372:KJJ655383 KSX655372:KTF655383 LCT655372:LDB655383 LMP655372:LMX655383 LWL655372:LWT655383 MGH655372:MGP655383 MQD655372:MQL655383 MZZ655372:NAH655383 NJV655372:NKD655383 NTR655372:NTZ655383 ODN655372:ODV655383 ONJ655372:ONR655383 OXF655372:OXN655383 PHB655372:PHJ655383 PQX655372:PRF655383 QAT655372:QBB655383 QKP655372:QKX655383 QUL655372:QUT655383 REH655372:REP655383 ROD655372:ROL655383 RXZ655372:RYH655383 SHV655372:SID655383 SRR655372:SRZ655383 TBN655372:TBV655383 TLJ655372:TLR655383 TVF655372:TVN655383 UFB655372:UFJ655383 UOX655372:UPF655383 UYT655372:UZB655383 VIP655372:VIX655383 VSL655372:VST655383 WCH655372:WCP655383 WMD655372:WML655383 WVZ655372:WWH655383 R720908:Z720919 JN720908:JV720919 TJ720908:TR720919 ADF720908:ADN720919 ANB720908:ANJ720919 AWX720908:AXF720919 BGT720908:BHB720919 BQP720908:BQX720919 CAL720908:CAT720919 CKH720908:CKP720919 CUD720908:CUL720919 DDZ720908:DEH720919 DNV720908:DOD720919 DXR720908:DXZ720919 EHN720908:EHV720919 ERJ720908:ERR720919 FBF720908:FBN720919 FLB720908:FLJ720919 FUX720908:FVF720919 GET720908:GFB720919 GOP720908:GOX720919 GYL720908:GYT720919 HIH720908:HIP720919 HSD720908:HSL720919 IBZ720908:ICH720919 ILV720908:IMD720919 IVR720908:IVZ720919 JFN720908:JFV720919 JPJ720908:JPR720919 JZF720908:JZN720919 KJB720908:KJJ720919 KSX720908:KTF720919 LCT720908:LDB720919 LMP720908:LMX720919 LWL720908:LWT720919 MGH720908:MGP720919 MQD720908:MQL720919 MZZ720908:NAH720919 NJV720908:NKD720919 NTR720908:NTZ720919 ODN720908:ODV720919 ONJ720908:ONR720919 OXF720908:OXN720919 PHB720908:PHJ720919 PQX720908:PRF720919 QAT720908:QBB720919 QKP720908:QKX720919 QUL720908:QUT720919 REH720908:REP720919 ROD720908:ROL720919 RXZ720908:RYH720919 SHV720908:SID720919 SRR720908:SRZ720919 TBN720908:TBV720919 TLJ720908:TLR720919 TVF720908:TVN720919 UFB720908:UFJ720919 UOX720908:UPF720919 UYT720908:UZB720919 VIP720908:VIX720919 VSL720908:VST720919 WCH720908:WCP720919 WMD720908:WML720919 WVZ720908:WWH720919 R786444:Z786455 JN786444:JV786455 TJ786444:TR786455 ADF786444:ADN786455 ANB786444:ANJ786455 AWX786444:AXF786455 BGT786444:BHB786455 BQP786444:BQX786455 CAL786444:CAT786455 CKH786444:CKP786455 CUD786444:CUL786455 DDZ786444:DEH786455 DNV786444:DOD786455 DXR786444:DXZ786455 EHN786444:EHV786455 ERJ786444:ERR786455 FBF786444:FBN786455 FLB786444:FLJ786455 FUX786444:FVF786455 GET786444:GFB786455 GOP786444:GOX786455 GYL786444:GYT786455 HIH786444:HIP786455 HSD786444:HSL786455 IBZ786444:ICH786455 ILV786444:IMD786455 IVR786444:IVZ786455 JFN786444:JFV786455 JPJ786444:JPR786455 JZF786444:JZN786455 KJB786444:KJJ786455 KSX786444:KTF786455 LCT786444:LDB786455 LMP786444:LMX786455 LWL786444:LWT786455 MGH786444:MGP786455 MQD786444:MQL786455 MZZ786444:NAH786455 NJV786444:NKD786455 NTR786444:NTZ786455 ODN786444:ODV786455 ONJ786444:ONR786455 OXF786444:OXN786455 PHB786444:PHJ786455 PQX786444:PRF786455 QAT786444:QBB786455 QKP786444:QKX786455 QUL786444:QUT786455 REH786444:REP786455 ROD786444:ROL786455 RXZ786444:RYH786455 SHV786444:SID786455 SRR786444:SRZ786455 TBN786444:TBV786455 TLJ786444:TLR786455 TVF786444:TVN786455 UFB786444:UFJ786455 UOX786444:UPF786455 UYT786444:UZB786455 VIP786444:VIX786455 VSL786444:VST786455 WCH786444:WCP786455 WMD786444:WML786455 WVZ786444:WWH786455 R851980:Z851991 JN851980:JV851991 TJ851980:TR851991 ADF851980:ADN851991 ANB851980:ANJ851991 AWX851980:AXF851991 BGT851980:BHB851991 BQP851980:BQX851991 CAL851980:CAT851991 CKH851980:CKP851991 CUD851980:CUL851991 DDZ851980:DEH851991 DNV851980:DOD851991 DXR851980:DXZ851991 EHN851980:EHV851991 ERJ851980:ERR851991 FBF851980:FBN851991 FLB851980:FLJ851991 FUX851980:FVF851991 GET851980:GFB851991 GOP851980:GOX851991 GYL851980:GYT851991 HIH851980:HIP851991 HSD851980:HSL851991 IBZ851980:ICH851991 ILV851980:IMD851991 IVR851980:IVZ851991 JFN851980:JFV851991 JPJ851980:JPR851991 JZF851980:JZN851991 KJB851980:KJJ851991 KSX851980:KTF851991 LCT851980:LDB851991 LMP851980:LMX851991 LWL851980:LWT851991 MGH851980:MGP851991 MQD851980:MQL851991 MZZ851980:NAH851991 NJV851980:NKD851991 NTR851980:NTZ851991 ODN851980:ODV851991 ONJ851980:ONR851991 OXF851980:OXN851991 PHB851980:PHJ851991 PQX851980:PRF851991 QAT851980:QBB851991 QKP851980:QKX851991 QUL851980:QUT851991 REH851980:REP851991 ROD851980:ROL851991 RXZ851980:RYH851991 SHV851980:SID851991 SRR851980:SRZ851991 TBN851980:TBV851991 TLJ851980:TLR851991 TVF851980:TVN851991 UFB851980:UFJ851991 UOX851980:UPF851991 UYT851980:UZB851991 VIP851980:VIX851991 VSL851980:VST851991 WCH851980:WCP851991 WMD851980:WML851991 WVZ851980:WWH851991 R917516:Z917527 JN917516:JV917527 TJ917516:TR917527 ADF917516:ADN917527 ANB917516:ANJ917527 AWX917516:AXF917527 BGT917516:BHB917527 BQP917516:BQX917527 CAL917516:CAT917527 CKH917516:CKP917527 CUD917516:CUL917527 DDZ917516:DEH917527 DNV917516:DOD917527 DXR917516:DXZ917527 EHN917516:EHV917527 ERJ917516:ERR917527 FBF917516:FBN917527 FLB917516:FLJ917527 FUX917516:FVF917527 GET917516:GFB917527 GOP917516:GOX917527 GYL917516:GYT917527 HIH917516:HIP917527 HSD917516:HSL917527 IBZ917516:ICH917527 ILV917516:IMD917527 IVR917516:IVZ917527 JFN917516:JFV917527 JPJ917516:JPR917527 JZF917516:JZN917527 KJB917516:KJJ917527 KSX917516:KTF917527 LCT917516:LDB917527 LMP917516:LMX917527 LWL917516:LWT917527 MGH917516:MGP917527 MQD917516:MQL917527 MZZ917516:NAH917527 NJV917516:NKD917527 NTR917516:NTZ917527 ODN917516:ODV917527 ONJ917516:ONR917527 OXF917516:OXN917527 PHB917516:PHJ917527 PQX917516:PRF917527 QAT917516:QBB917527 QKP917516:QKX917527 QUL917516:QUT917527 REH917516:REP917527 ROD917516:ROL917527 RXZ917516:RYH917527 SHV917516:SID917527 SRR917516:SRZ917527 TBN917516:TBV917527 TLJ917516:TLR917527 TVF917516:TVN917527 UFB917516:UFJ917527 UOX917516:UPF917527 UYT917516:UZB917527 VIP917516:VIX917527 VSL917516:VST917527 WCH917516:WCP917527 WMD917516:WML917527 WVZ917516:WWH917527 R983052:Z983063 JN983052:JV983063 TJ983052:TR983063 ADF983052:ADN983063 ANB983052:ANJ983063 AWX983052:AXF983063 BGT983052:BHB983063 BQP983052:BQX983063 CAL983052:CAT983063 CKH983052:CKP983063 CUD983052:CUL983063 DDZ983052:DEH983063 DNV983052:DOD983063 DXR983052:DXZ983063 EHN983052:EHV983063 ERJ983052:ERR983063 FBF983052:FBN983063 FLB983052:FLJ983063 FUX983052:FVF983063 GET983052:GFB983063 GOP983052:GOX983063 GYL983052:GYT983063 HIH983052:HIP983063 HSD983052:HSL983063 IBZ983052:ICH983063 ILV983052:IMD983063 IVR983052:IVZ983063 JFN983052:JFV983063 JPJ983052:JPR983063 JZF983052:JZN983063 KJB983052:KJJ983063 KSX983052:KTF983063 LCT983052:LDB983063 LMP983052:LMX983063 LWL983052:LWT983063 MGH983052:MGP983063 MQD983052:MQL983063 MZZ983052:NAH983063 NJV983052:NKD983063 NTR983052:NTZ983063 ODN983052:ODV983063 ONJ983052:ONR983063 OXF983052:OXN983063 PHB983052:PHJ983063 PQX983052:PRF983063 QAT983052:QBB983063 QKP983052:QKX983063 QUL983052:QUT983063 REH983052:REP983063 ROD983052:ROL983063 RXZ983052:RYH983063 SHV983052:SID983063 SRR983052:SRZ983063 TBN983052:TBV983063 TLJ983052:TLR983063 TVF983052:TVN983063 UFB983052:UFJ983063 UOX983052:UPF983063 UYT983052:UZB983063 VIP983052:VIX983063 VSL983052:VST983063 WCH983052:WCP983063 WMD983052:WML983063 WVZ983052:WWH983063 I65572:Z65584 IY36:JV48 SU36:TR48 ACQ36:ADN48 AMM36:ANJ48 AWI36:AXF48 BGE36:BHB48 BQA36:BQX48 BZW36:CAT48 CJS36:CKP48 CTO36:CUL48 DDK36:DEH48 DNG36:DOD48 DXC36:DXZ48 EGY36:EHV48 EQU36:ERR48 FAQ36:FBN48 FKM36:FLJ48 FUI36:FVF48 GEE36:GFB48 GOA36:GOX48 GXW36:GYT48 HHS36:HIP48 HRO36:HSL48 IBK36:ICH48 ILG36:IMD48 IVC36:IVZ48 JEY36:JFV48 JOU36:JPR48 JYQ36:JZN48 KIM36:KJJ48 KSI36:KTF48 LCE36:LDB48 LMA36:LMX48 LVW36:LWT48 MFS36:MGP48 MPO36:MQL48 MZK36:NAH48 NJG36:NKD48 NTC36:NTZ48 OCY36:ODV48 OMU36:ONR48 OWQ36:OXN48 PGM36:PHJ48 PQI36:PRF48 QAE36:QBB48 QKA36:QKX48 QTW36:QUT48 RDS36:REP48 RNO36:ROL48 RXK36:RYH48 SHG36:SID48 SRC36:SRZ48 TAY36:TBV48 TKU36:TLR48 TUQ36:TVN48 UEM36:UFJ48 UOI36:UPF48 UYE36:UZB48 VIA36:VIX48 VRW36:VST48 WBS36:WCP48 WLO36:WML48 WVK36:WWH48 I131108:Z131120 IY65572:JV65584 SU65572:TR65584 ACQ65572:ADN65584 AMM65572:ANJ65584 AWI65572:AXF65584 BGE65572:BHB65584 BQA65572:BQX65584 BZW65572:CAT65584 CJS65572:CKP65584 CTO65572:CUL65584 DDK65572:DEH65584 DNG65572:DOD65584 DXC65572:DXZ65584 EGY65572:EHV65584 EQU65572:ERR65584 FAQ65572:FBN65584 FKM65572:FLJ65584 FUI65572:FVF65584 GEE65572:GFB65584 GOA65572:GOX65584 GXW65572:GYT65584 HHS65572:HIP65584 HRO65572:HSL65584 IBK65572:ICH65584 ILG65572:IMD65584 IVC65572:IVZ65584 JEY65572:JFV65584 JOU65572:JPR65584 JYQ65572:JZN65584 KIM65572:KJJ65584 KSI65572:KTF65584 LCE65572:LDB65584 LMA65572:LMX65584 LVW65572:LWT65584 MFS65572:MGP65584 MPO65572:MQL65584 MZK65572:NAH65584 NJG65572:NKD65584 NTC65572:NTZ65584 OCY65572:ODV65584 OMU65572:ONR65584 OWQ65572:OXN65584 PGM65572:PHJ65584 PQI65572:PRF65584 QAE65572:QBB65584 QKA65572:QKX65584 QTW65572:QUT65584 RDS65572:REP65584 RNO65572:ROL65584 RXK65572:RYH65584 SHG65572:SID65584 SRC65572:SRZ65584 TAY65572:TBV65584 TKU65572:TLR65584 TUQ65572:TVN65584 UEM65572:UFJ65584 UOI65572:UPF65584 UYE65572:UZB65584 VIA65572:VIX65584 VRW65572:VST65584 WBS65572:WCP65584 WLO65572:WML65584 WVK65572:WWH65584 I196644:Z196656 IY131108:JV131120 SU131108:TR131120 ACQ131108:ADN131120 AMM131108:ANJ131120 AWI131108:AXF131120 BGE131108:BHB131120 BQA131108:BQX131120 BZW131108:CAT131120 CJS131108:CKP131120 CTO131108:CUL131120 DDK131108:DEH131120 DNG131108:DOD131120 DXC131108:DXZ131120 EGY131108:EHV131120 EQU131108:ERR131120 FAQ131108:FBN131120 FKM131108:FLJ131120 FUI131108:FVF131120 GEE131108:GFB131120 GOA131108:GOX131120 GXW131108:GYT131120 HHS131108:HIP131120 HRO131108:HSL131120 IBK131108:ICH131120 ILG131108:IMD131120 IVC131108:IVZ131120 JEY131108:JFV131120 JOU131108:JPR131120 JYQ131108:JZN131120 KIM131108:KJJ131120 KSI131108:KTF131120 LCE131108:LDB131120 LMA131108:LMX131120 LVW131108:LWT131120 MFS131108:MGP131120 MPO131108:MQL131120 MZK131108:NAH131120 NJG131108:NKD131120 NTC131108:NTZ131120 OCY131108:ODV131120 OMU131108:ONR131120 OWQ131108:OXN131120 PGM131108:PHJ131120 PQI131108:PRF131120 QAE131108:QBB131120 QKA131108:QKX131120 QTW131108:QUT131120 RDS131108:REP131120 RNO131108:ROL131120 RXK131108:RYH131120 SHG131108:SID131120 SRC131108:SRZ131120 TAY131108:TBV131120 TKU131108:TLR131120 TUQ131108:TVN131120 UEM131108:UFJ131120 UOI131108:UPF131120 UYE131108:UZB131120 VIA131108:VIX131120 VRW131108:VST131120 WBS131108:WCP131120 WLO131108:WML131120 WVK131108:WWH131120 I262180:Z262192 IY196644:JV196656 SU196644:TR196656 ACQ196644:ADN196656 AMM196644:ANJ196656 AWI196644:AXF196656 BGE196644:BHB196656 BQA196644:BQX196656 BZW196644:CAT196656 CJS196644:CKP196656 CTO196644:CUL196656 DDK196644:DEH196656 DNG196644:DOD196656 DXC196644:DXZ196656 EGY196644:EHV196656 EQU196644:ERR196656 FAQ196644:FBN196656 FKM196644:FLJ196656 FUI196644:FVF196656 GEE196644:GFB196656 GOA196644:GOX196656 GXW196644:GYT196656 HHS196644:HIP196656 HRO196644:HSL196656 IBK196644:ICH196656 ILG196644:IMD196656 IVC196644:IVZ196656 JEY196644:JFV196656 JOU196644:JPR196656 JYQ196644:JZN196656 KIM196644:KJJ196656 KSI196644:KTF196656 LCE196644:LDB196656 LMA196644:LMX196656 LVW196644:LWT196656 MFS196644:MGP196656 MPO196644:MQL196656 MZK196644:NAH196656 NJG196644:NKD196656 NTC196644:NTZ196656 OCY196644:ODV196656 OMU196644:ONR196656 OWQ196644:OXN196656 PGM196644:PHJ196656 PQI196644:PRF196656 QAE196644:QBB196656 QKA196644:QKX196656 QTW196644:QUT196656 RDS196644:REP196656 RNO196644:ROL196656 RXK196644:RYH196656 SHG196644:SID196656 SRC196644:SRZ196656 TAY196644:TBV196656 TKU196644:TLR196656 TUQ196644:TVN196656 UEM196644:UFJ196656 UOI196644:UPF196656 UYE196644:UZB196656 VIA196644:VIX196656 VRW196644:VST196656 WBS196644:WCP196656 WLO196644:WML196656 WVK196644:WWH196656 I327716:Z327728 IY262180:JV262192 SU262180:TR262192 ACQ262180:ADN262192 AMM262180:ANJ262192 AWI262180:AXF262192 BGE262180:BHB262192 BQA262180:BQX262192 BZW262180:CAT262192 CJS262180:CKP262192 CTO262180:CUL262192 DDK262180:DEH262192 DNG262180:DOD262192 DXC262180:DXZ262192 EGY262180:EHV262192 EQU262180:ERR262192 FAQ262180:FBN262192 FKM262180:FLJ262192 FUI262180:FVF262192 GEE262180:GFB262192 GOA262180:GOX262192 GXW262180:GYT262192 HHS262180:HIP262192 HRO262180:HSL262192 IBK262180:ICH262192 ILG262180:IMD262192 IVC262180:IVZ262192 JEY262180:JFV262192 JOU262180:JPR262192 JYQ262180:JZN262192 KIM262180:KJJ262192 KSI262180:KTF262192 LCE262180:LDB262192 LMA262180:LMX262192 LVW262180:LWT262192 MFS262180:MGP262192 MPO262180:MQL262192 MZK262180:NAH262192 NJG262180:NKD262192 NTC262180:NTZ262192 OCY262180:ODV262192 OMU262180:ONR262192 OWQ262180:OXN262192 PGM262180:PHJ262192 PQI262180:PRF262192 QAE262180:QBB262192 QKA262180:QKX262192 QTW262180:QUT262192 RDS262180:REP262192 RNO262180:ROL262192 RXK262180:RYH262192 SHG262180:SID262192 SRC262180:SRZ262192 TAY262180:TBV262192 TKU262180:TLR262192 TUQ262180:TVN262192 UEM262180:UFJ262192 UOI262180:UPF262192 UYE262180:UZB262192 VIA262180:VIX262192 VRW262180:VST262192 WBS262180:WCP262192 WLO262180:WML262192 WVK262180:WWH262192 I393252:Z393264 IY327716:JV327728 SU327716:TR327728 ACQ327716:ADN327728 AMM327716:ANJ327728 AWI327716:AXF327728 BGE327716:BHB327728 BQA327716:BQX327728 BZW327716:CAT327728 CJS327716:CKP327728 CTO327716:CUL327728 DDK327716:DEH327728 DNG327716:DOD327728 DXC327716:DXZ327728 EGY327716:EHV327728 EQU327716:ERR327728 FAQ327716:FBN327728 FKM327716:FLJ327728 FUI327716:FVF327728 GEE327716:GFB327728 GOA327716:GOX327728 GXW327716:GYT327728 HHS327716:HIP327728 HRO327716:HSL327728 IBK327716:ICH327728 ILG327716:IMD327728 IVC327716:IVZ327728 JEY327716:JFV327728 JOU327716:JPR327728 JYQ327716:JZN327728 KIM327716:KJJ327728 KSI327716:KTF327728 LCE327716:LDB327728 LMA327716:LMX327728 LVW327716:LWT327728 MFS327716:MGP327728 MPO327716:MQL327728 MZK327716:NAH327728 NJG327716:NKD327728 NTC327716:NTZ327728 OCY327716:ODV327728 OMU327716:ONR327728 OWQ327716:OXN327728 PGM327716:PHJ327728 PQI327716:PRF327728 QAE327716:QBB327728 QKA327716:QKX327728 QTW327716:QUT327728 RDS327716:REP327728 RNO327716:ROL327728 RXK327716:RYH327728 SHG327716:SID327728 SRC327716:SRZ327728 TAY327716:TBV327728 TKU327716:TLR327728 TUQ327716:TVN327728 UEM327716:UFJ327728 UOI327716:UPF327728 UYE327716:UZB327728 VIA327716:VIX327728 VRW327716:VST327728 WBS327716:WCP327728 WLO327716:WML327728 WVK327716:WWH327728 I458788:Z458800 IY393252:JV393264 SU393252:TR393264 ACQ393252:ADN393264 AMM393252:ANJ393264 AWI393252:AXF393264 BGE393252:BHB393264 BQA393252:BQX393264 BZW393252:CAT393264 CJS393252:CKP393264 CTO393252:CUL393264 DDK393252:DEH393264 DNG393252:DOD393264 DXC393252:DXZ393264 EGY393252:EHV393264 EQU393252:ERR393264 FAQ393252:FBN393264 FKM393252:FLJ393264 FUI393252:FVF393264 GEE393252:GFB393264 GOA393252:GOX393264 GXW393252:GYT393264 HHS393252:HIP393264 HRO393252:HSL393264 IBK393252:ICH393264 ILG393252:IMD393264 IVC393252:IVZ393264 JEY393252:JFV393264 JOU393252:JPR393264 JYQ393252:JZN393264 KIM393252:KJJ393264 KSI393252:KTF393264 LCE393252:LDB393264 LMA393252:LMX393264 LVW393252:LWT393264 MFS393252:MGP393264 MPO393252:MQL393264 MZK393252:NAH393264 NJG393252:NKD393264 NTC393252:NTZ393264 OCY393252:ODV393264 OMU393252:ONR393264 OWQ393252:OXN393264 PGM393252:PHJ393264 PQI393252:PRF393264 QAE393252:QBB393264 QKA393252:QKX393264 QTW393252:QUT393264 RDS393252:REP393264 RNO393252:ROL393264 RXK393252:RYH393264 SHG393252:SID393264 SRC393252:SRZ393264 TAY393252:TBV393264 TKU393252:TLR393264 TUQ393252:TVN393264 UEM393252:UFJ393264 UOI393252:UPF393264 UYE393252:UZB393264 VIA393252:VIX393264 VRW393252:VST393264 WBS393252:WCP393264 WLO393252:WML393264 WVK393252:WWH393264 I524324:Z524336 IY458788:JV458800 SU458788:TR458800 ACQ458788:ADN458800 AMM458788:ANJ458800 AWI458788:AXF458800 BGE458788:BHB458800 BQA458788:BQX458800 BZW458788:CAT458800 CJS458788:CKP458800 CTO458788:CUL458800 DDK458788:DEH458800 DNG458788:DOD458800 DXC458788:DXZ458800 EGY458788:EHV458800 EQU458788:ERR458800 FAQ458788:FBN458800 FKM458788:FLJ458800 FUI458788:FVF458800 GEE458788:GFB458800 GOA458788:GOX458800 GXW458788:GYT458800 HHS458788:HIP458800 HRO458788:HSL458800 IBK458788:ICH458800 ILG458788:IMD458800 IVC458788:IVZ458800 JEY458788:JFV458800 JOU458788:JPR458800 JYQ458788:JZN458800 KIM458788:KJJ458800 KSI458788:KTF458800 LCE458788:LDB458800 LMA458788:LMX458800 LVW458788:LWT458800 MFS458788:MGP458800 MPO458788:MQL458800 MZK458788:NAH458800 NJG458788:NKD458800 NTC458788:NTZ458800 OCY458788:ODV458800 OMU458788:ONR458800 OWQ458788:OXN458800 PGM458788:PHJ458800 PQI458788:PRF458800 QAE458788:QBB458800 QKA458788:QKX458800 QTW458788:QUT458800 RDS458788:REP458800 RNO458788:ROL458800 RXK458788:RYH458800 SHG458788:SID458800 SRC458788:SRZ458800 TAY458788:TBV458800 TKU458788:TLR458800 TUQ458788:TVN458800 UEM458788:UFJ458800 UOI458788:UPF458800 UYE458788:UZB458800 VIA458788:VIX458800 VRW458788:VST458800 WBS458788:WCP458800 WLO458788:WML458800 WVK458788:WWH458800 I589860:Z589872 IY524324:JV524336 SU524324:TR524336 ACQ524324:ADN524336 AMM524324:ANJ524336 AWI524324:AXF524336 BGE524324:BHB524336 BQA524324:BQX524336 BZW524324:CAT524336 CJS524324:CKP524336 CTO524324:CUL524336 DDK524324:DEH524336 DNG524324:DOD524336 DXC524324:DXZ524336 EGY524324:EHV524336 EQU524324:ERR524336 FAQ524324:FBN524336 FKM524324:FLJ524336 FUI524324:FVF524336 GEE524324:GFB524336 GOA524324:GOX524336 GXW524324:GYT524336 HHS524324:HIP524336 HRO524324:HSL524336 IBK524324:ICH524336 ILG524324:IMD524336 IVC524324:IVZ524336 JEY524324:JFV524336 JOU524324:JPR524336 JYQ524324:JZN524336 KIM524324:KJJ524336 KSI524324:KTF524336 LCE524324:LDB524336 LMA524324:LMX524336 LVW524324:LWT524336 MFS524324:MGP524336 MPO524324:MQL524336 MZK524324:NAH524336 NJG524324:NKD524336 NTC524324:NTZ524336 OCY524324:ODV524336 OMU524324:ONR524336 OWQ524324:OXN524336 PGM524324:PHJ524336 PQI524324:PRF524336 QAE524324:QBB524336 QKA524324:QKX524336 QTW524324:QUT524336 RDS524324:REP524336 RNO524324:ROL524336 RXK524324:RYH524336 SHG524324:SID524336 SRC524324:SRZ524336 TAY524324:TBV524336 TKU524324:TLR524336 TUQ524324:TVN524336 UEM524324:UFJ524336 UOI524324:UPF524336 UYE524324:UZB524336 VIA524324:VIX524336 VRW524324:VST524336 WBS524324:WCP524336 WLO524324:WML524336 WVK524324:WWH524336 I655396:Z655408 IY589860:JV589872 SU589860:TR589872 ACQ589860:ADN589872 AMM589860:ANJ589872 AWI589860:AXF589872 BGE589860:BHB589872 BQA589860:BQX589872 BZW589860:CAT589872 CJS589860:CKP589872 CTO589860:CUL589872 DDK589860:DEH589872 DNG589860:DOD589872 DXC589860:DXZ589872 EGY589860:EHV589872 EQU589860:ERR589872 FAQ589860:FBN589872 FKM589860:FLJ589872 FUI589860:FVF589872 GEE589860:GFB589872 GOA589860:GOX589872 GXW589860:GYT589872 HHS589860:HIP589872 HRO589860:HSL589872 IBK589860:ICH589872 ILG589860:IMD589872 IVC589860:IVZ589872 JEY589860:JFV589872 JOU589860:JPR589872 JYQ589860:JZN589872 KIM589860:KJJ589872 KSI589860:KTF589872 LCE589860:LDB589872 LMA589860:LMX589872 LVW589860:LWT589872 MFS589860:MGP589872 MPO589860:MQL589872 MZK589860:NAH589872 NJG589860:NKD589872 NTC589860:NTZ589872 OCY589860:ODV589872 OMU589860:ONR589872 OWQ589860:OXN589872 PGM589860:PHJ589872 PQI589860:PRF589872 QAE589860:QBB589872 QKA589860:QKX589872 QTW589860:QUT589872 RDS589860:REP589872 RNO589860:ROL589872 RXK589860:RYH589872 SHG589860:SID589872 SRC589860:SRZ589872 TAY589860:TBV589872 TKU589860:TLR589872 TUQ589860:TVN589872 UEM589860:UFJ589872 UOI589860:UPF589872 UYE589860:UZB589872 VIA589860:VIX589872 VRW589860:VST589872 WBS589860:WCP589872 WLO589860:WML589872 WVK589860:WWH589872 I720932:Z720944 IY655396:JV655408 SU655396:TR655408 ACQ655396:ADN655408 AMM655396:ANJ655408 AWI655396:AXF655408 BGE655396:BHB655408 BQA655396:BQX655408 BZW655396:CAT655408 CJS655396:CKP655408 CTO655396:CUL655408 DDK655396:DEH655408 DNG655396:DOD655408 DXC655396:DXZ655408 EGY655396:EHV655408 EQU655396:ERR655408 FAQ655396:FBN655408 FKM655396:FLJ655408 FUI655396:FVF655408 GEE655396:GFB655408 GOA655396:GOX655408 GXW655396:GYT655408 HHS655396:HIP655408 HRO655396:HSL655408 IBK655396:ICH655408 ILG655396:IMD655408 IVC655396:IVZ655408 JEY655396:JFV655408 JOU655396:JPR655408 JYQ655396:JZN655408 KIM655396:KJJ655408 KSI655396:KTF655408 LCE655396:LDB655408 LMA655396:LMX655408 LVW655396:LWT655408 MFS655396:MGP655408 MPO655396:MQL655408 MZK655396:NAH655408 NJG655396:NKD655408 NTC655396:NTZ655408 OCY655396:ODV655408 OMU655396:ONR655408 OWQ655396:OXN655408 PGM655396:PHJ655408 PQI655396:PRF655408 QAE655396:QBB655408 QKA655396:QKX655408 QTW655396:QUT655408 RDS655396:REP655408 RNO655396:ROL655408 RXK655396:RYH655408 SHG655396:SID655408 SRC655396:SRZ655408 TAY655396:TBV655408 TKU655396:TLR655408 TUQ655396:TVN655408 UEM655396:UFJ655408 UOI655396:UPF655408 UYE655396:UZB655408 VIA655396:VIX655408 VRW655396:VST655408 WBS655396:WCP655408 WLO655396:WML655408 WVK655396:WWH655408 I786468:Z786480 IY720932:JV720944 SU720932:TR720944 ACQ720932:ADN720944 AMM720932:ANJ720944 AWI720932:AXF720944 BGE720932:BHB720944 BQA720932:BQX720944 BZW720932:CAT720944 CJS720932:CKP720944 CTO720932:CUL720944 DDK720932:DEH720944 DNG720932:DOD720944 DXC720932:DXZ720944 EGY720932:EHV720944 EQU720932:ERR720944 FAQ720932:FBN720944 FKM720932:FLJ720944 FUI720932:FVF720944 GEE720932:GFB720944 GOA720932:GOX720944 GXW720932:GYT720944 HHS720932:HIP720944 HRO720932:HSL720944 IBK720932:ICH720944 ILG720932:IMD720944 IVC720932:IVZ720944 JEY720932:JFV720944 JOU720932:JPR720944 JYQ720932:JZN720944 KIM720932:KJJ720944 KSI720932:KTF720944 LCE720932:LDB720944 LMA720932:LMX720944 LVW720932:LWT720944 MFS720932:MGP720944 MPO720932:MQL720944 MZK720932:NAH720944 NJG720932:NKD720944 NTC720932:NTZ720944 OCY720932:ODV720944 OMU720932:ONR720944 OWQ720932:OXN720944 PGM720932:PHJ720944 PQI720932:PRF720944 QAE720932:QBB720944 QKA720932:QKX720944 QTW720932:QUT720944 RDS720932:REP720944 RNO720932:ROL720944 RXK720932:RYH720944 SHG720932:SID720944 SRC720932:SRZ720944 TAY720932:TBV720944 TKU720932:TLR720944 TUQ720932:TVN720944 UEM720932:UFJ720944 UOI720932:UPF720944 UYE720932:UZB720944 VIA720932:VIX720944 VRW720932:VST720944 WBS720932:WCP720944 WLO720932:WML720944 WVK720932:WWH720944 I852004:Z852016 IY786468:JV786480 SU786468:TR786480 ACQ786468:ADN786480 AMM786468:ANJ786480 AWI786468:AXF786480 BGE786468:BHB786480 BQA786468:BQX786480 BZW786468:CAT786480 CJS786468:CKP786480 CTO786468:CUL786480 DDK786468:DEH786480 DNG786468:DOD786480 DXC786468:DXZ786480 EGY786468:EHV786480 EQU786468:ERR786480 FAQ786468:FBN786480 FKM786468:FLJ786480 FUI786468:FVF786480 GEE786468:GFB786480 GOA786468:GOX786480 GXW786468:GYT786480 HHS786468:HIP786480 HRO786468:HSL786480 IBK786468:ICH786480 ILG786468:IMD786480 IVC786468:IVZ786480 JEY786468:JFV786480 JOU786468:JPR786480 JYQ786468:JZN786480 KIM786468:KJJ786480 KSI786468:KTF786480 LCE786468:LDB786480 LMA786468:LMX786480 LVW786468:LWT786480 MFS786468:MGP786480 MPO786468:MQL786480 MZK786468:NAH786480 NJG786468:NKD786480 NTC786468:NTZ786480 OCY786468:ODV786480 OMU786468:ONR786480 OWQ786468:OXN786480 PGM786468:PHJ786480 PQI786468:PRF786480 QAE786468:QBB786480 QKA786468:QKX786480 QTW786468:QUT786480 RDS786468:REP786480 RNO786468:ROL786480 RXK786468:RYH786480 SHG786468:SID786480 SRC786468:SRZ786480 TAY786468:TBV786480 TKU786468:TLR786480 TUQ786468:TVN786480 UEM786468:UFJ786480 UOI786468:UPF786480 UYE786468:UZB786480 VIA786468:VIX786480 VRW786468:VST786480 WBS786468:WCP786480 WLO786468:WML786480 WVK786468:WWH786480 I917540:Z917552 IY852004:JV852016 SU852004:TR852016 ACQ852004:ADN852016 AMM852004:ANJ852016 AWI852004:AXF852016 BGE852004:BHB852016 BQA852004:BQX852016 BZW852004:CAT852016 CJS852004:CKP852016 CTO852004:CUL852016 DDK852004:DEH852016 DNG852004:DOD852016 DXC852004:DXZ852016 EGY852004:EHV852016 EQU852004:ERR852016 FAQ852004:FBN852016 FKM852004:FLJ852016 FUI852004:FVF852016 GEE852004:GFB852016 GOA852004:GOX852016 GXW852004:GYT852016 HHS852004:HIP852016 HRO852004:HSL852016 IBK852004:ICH852016 ILG852004:IMD852016 IVC852004:IVZ852016 JEY852004:JFV852016 JOU852004:JPR852016 JYQ852004:JZN852016 KIM852004:KJJ852016 KSI852004:KTF852016 LCE852004:LDB852016 LMA852004:LMX852016 LVW852004:LWT852016 MFS852004:MGP852016 MPO852004:MQL852016 MZK852004:NAH852016 NJG852004:NKD852016 NTC852004:NTZ852016 OCY852004:ODV852016 OMU852004:ONR852016 OWQ852004:OXN852016 PGM852004:PHJ852016 PQI852004:PRF852016 QAE852004:QBB852016 QKA852004:QKX852016 QTW852004:QUT852016 RDS852004:REP852016 RNO852004:ROL852016 RXK852004:RYH852016 SHG852004:SID852016 SRC852004:SRZ852016 TAY852004:TBV852016 TKU852004:TLR852016 TUQ852004:TVN852016 UEM852004:UFJ852016 UOI852004:UPF852016 UYE852004:UZB852016 VIA852004:VIX852016 VRW852004:VST852016 WBS852004:WCP852016 WLO852004:WML852016 WVK852004:WWH852016 I983076:Z983088 IY917540:JV917552 SU917540:TR917552 ACQ917540:ADN917552 AMM917540:ANJ917552 AWI917540:AXF917552 BGE917540:BHB917552 BQA917540:BQX917552 BZW917540:CAT917552 CJS917540:CKP917552 CTO917540:CUL917552 DDK917540:DEH917552 DNG917540:DOD917552 DXC917540:DXZ917552 EGY917540:EHV917552 EQU917540:ERR917552 FAQ917540:FBN917552 FKM917540:FLJ917552 FUI917540:FVF917552 GEE917540:GFB917552 GOA917540:GOX917552 GXW917540:GYT917552 HHS917540:HIP917552 HRO917540:HSL917552 IBK917540:ICH917552 ILG917540:IMD917552 IVC917540:IVZ917552 JEY917540:JFV917552 JOU917540:JPR917552 JYQ917540:JZN917552 KIM917540:KJJ917552 KSI917540:KTF917552 LCE917540:LDB917552 LMA917540:LMX917552 LVW917540:LWT917552 MFS917540:MGP917552 MPO917540:MQL917552 MZK917540:NAH917552 NJG917540:NKD917552 NTC917540:NTZ917552 OCY917540:ODV917552 OMU917540:ONR917552 OWQ917540:OXN917552 PGM917540:PHJ917552 PQI917540:PRF917552 QAE917540:QBB917552 QKA917540:QKX917552 QTW917540:QUT917552 RDS917540:REP917552 RNO917540:ROL917552 RXK917540:RYH917552 SHG917540:SID917552 SRC917540:SRZ917552 TAY917540:TBV917552 TKU917540:TLR917552 TUQ917540:TVN917552 UEM917540:UFJ917552 UOI917540:UPF917552 UYE917540:UZB917552 VIA917540:VIX917552 VRW917540:VST917552 WBS917540:WCP917552 WLO917540:WML917552 WVK917540:WWH917552 IY983076:JV983088 SU983076:TR983088 ACQ983076:ADN983088 AMM983076:ANJ983088 AWI983076:AXF983088 BGE983076:BHB983088 BQA983076:BQX983088 BZW983076:CAT983088 CJS983076:CKP983088 CTO983076:CUL983088 DDK983076:DEH983088 DNG983076:DOD983088 DXC983076:DXZ983088 EGY983076:EHV983088 EQU983076:ERR983088 FAQ983076:FBN983088 FKM983076:FLJ983088 FUI983076:FVF983088 GEE983076:GFB983088 GOA983076:GOX983088 GXW983076:GYT983088 HHS983076:HIP983088 HRO983076:HSL983088 IBK983076:ICH983088 ILG983076:IMD983088 IVC983076:IVZ983088 JEY983076:JFV983088 JOU983076:JPR983088 JYQ983076:JZN983088 KIM983076:KJJ983088 KSI983076:KTF983088 LCE983076:LDB983088 LMA983076:LMX983088 LVW983076:LWT983088 MFS983076:MGP983088 MPO983076:MQL983088 MZK983076:NAH983088 NJG983076:NKD983088 NTC983076:NTZ983088 OCY983076:ODV983088 OMU983076:ONR983088 OWQ983076:OXN983088 PGM983076:PHJ983088 PQI983076:PRF983088 QAE983076:QBB983088 QKA983076:QKX983088 QTW983076:QUT983088 RDS983076:REP983088 RNO983076:ROL983088 RXK983076:RYH983088 SHG983076:SID983088 SRC983076:SRZ983088 TAY983076:TBV983088 TKU983076:TLR983088 TUQ983076:TVN983088 UEM983076:UFJ983088 UOI983076:UPF983088 UYE983076:UZB983088 VIA983076:VIX983088 VRW983076:VST983088 WBS983076:WCP983088 I65548:Q65560 B65548:G65560 B65572:G65584 B131108:G131120 B196644:G196656 B262180:G262192 B327716:G327728 B393252:G393264 B458788:G458800 B524324:G524336 B589860:G589872 B655396:G655408 B720932:G720944 B786468:G786480 B852004:G852016 B917540:G917552 B983076:G983088 B48:G48 B24:G24 B983052:G983064 B917516:G917528 B851980:G851992 B786444:G786456 B720908:G720920 B655372:G655384 B589836:G589848 B524300:G524312 B458764:G458776 B393228:G393240 B327692:G327704 B262156:G262168 B196620:G196632 B131084:G131096 I131084:Q131096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3" orientation="portrait" r:id="rId1"/>
  <colBreaks count="2" manualBreakCount="2">
    <brk id="7" max="1048575" man="1"/>
    <brk id="1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view="pageBreakPreview" zoomScale="85" zoomScaleNormal="75" zoomScaleSheetLayoutView="85" workbookViewId="0">
      <selection sqref="A1:G1"/>
    </sheetView>
  </sheetViews>
  <sheetFormatPr defaultRowHeight="13.5" x14ac:dyDescent="0.15"/>
  <cols>
    <col min="1" max="1" width="15.625" style="1" customWidth="1"/>
    <col min="2" max="16" width="6.75" style="1" customWidth="1"/>
    <col min="17" max="17" width="15.625" style="1" customWidth="1"/>
    <col min="18" max="26" width="6.75" style="3" customWidth="1"/>
    <col min="27" max="257" width="9" style="3"/>
    <col min="258" max="258" width="15.625" style="3" customWidth="1"/>
    <col min="259" max="282" width="6.75" style="3" customWidth="1"/>
    <col min="283" max="513" width="9" style="3"/>
    <col min="514" max="514" width="15.625" style="3" customWidth="1"/>
    <col min="515" max="538" width="6.75" style="3" customWidth="1"/>
    <col min="539" max="769" width="9" style="3"/>
    <col min="770" max="770" width="15.625" style="3" customWidth="1"/>
    <col min="771" max="794" width="6.75" style="3" customWidth="1"/>
    <col min="795" max="1025" width="9" style="3"/>
    <col min="1026" max="1026" width="15.625" style="3" customWidth="1"/>
    <col min="1027" max="1050" width="6.75" style="3" customWidth="1"/>
    <col min="1051" max="1281" width="9" style="3"/>
    <col min="1282" max="1282" width="15.625" style="3" customWidth="1"/>
    <col min="1283" max="1306" width="6.75" style="3" customWidth="1"/>
    <col min="1307" max="1537" width="9" style="3"/>
    <col min="1538" max="1538" width="15.625" style="3" customWidth="1"/>
    <col min="1539" max="1562" width="6.75" style="3" customWidth="1"/>
    <col min="1563" max="1793" width="9" style="3"/>
    <col min="1794" max="1794" width="15.625" style="3" customWidth="1"/>
    <col min="1795" max="1818" width="6.75" style="3" customWidth="1"/>
    <col min="1819" max="2049" width="9" style="3"/>
    <col min="2050" max="2050" width="15.625" style="3" customWidth="1"/>
    <col min="2051" max="2074" width="6.75" style="3" customWidth="1"/>
    <col min="2075" max="2305" width="9" style="3"/>
    <col min="2306" max="2306" width="15.625" style="3" customWidth="1"/>
    <col min="2307" max="2330" width="6.75" style="3" customWidth="1"/>
    <col min="2331" max="2561" width="9" style="3"/>
    <col min="2562" max="2562" width="15.625" style="3" customWidth="1"/>
    <col min="2563" max="2586" width="6.75" style="3" customWidth="1"/>
    <col min="2587" max="2817" width="9" style="3"/>
    <col min="2818" max="2818" width="15.625" style="3" customWidth="1"/>
    <col min="2819" max="2842" width="6.75" style="3" customWidth="1"/>
    <col min="2843" max="3073" width="9" style="3"/>
    <col min="3074" max="3074" width="15.625" style="3" customWidth="1"/>
    <col min="3075" max="3098" width="6.75" style="3" customWidth="1"/>
    <col min="3099" max="3329" width="9" style="3"/>
    <col min="3330" max="3330" width="15.625" style="3" customWidth="1"/>
    <col min="3331" max="3354" width="6.75" style="3" customWidth="1"/>
    <col min="3355" max="3585" width="9" style="3"/>
    <col min="3586" max="3586" width="15.625" style="3" customWidth="1"/>
    <col min="3587" max="3610" width="6.75" style="3" customWidth="1"/>
    <col min="3611" max="3841" width="9" style="3"/>
    <col min="3842" max="3842" width="15.625" style="3" customWidth="1"/>
    <col min="3843" max="3866" width="6.75" style="3" customWidth="1"/>
    <col min="3867" max="4097" width="9" style="3"/>
    <col min="4098" max="4098" width="15.625" style="3" customWidth="1"/>
    <col min="4099" max="4122" width="6.75" style="3" customWidth="1"/>
    <col min="4123" max="4353" width="9" style="3"/>
    <col min="4354" max="4354" width="15.625" style="3" customWidth="1"/>
    <col min="4355" max="4378" width="6.75" style="3" customWidth="1"/>
    <col min="4379" max="4609" width="9" style="3"/>
    <col min="4610" max="4610" width="15.625" style="3" customWidth="1"/>
    <col min="4611" max="4634" width="6.75" style="3" customWidth="1"/>
    <col min="4635" max="4865" width="9" style="3"/>
    <col min="4866" max="4866" width="15.625" style="3" customWidth="1"/>
    <col min="4867" max="4890" width="6.75" style="3" customWidth="1"/>
    <col min="4891" max="5121" width="9" style="3"/>
    <col min="5122" max="5122" width="15.625" style="3" customWidth="1"/>
    <col min="5123" max="5146" width="6.75" style="3" customWidth="1"/>
    <col min="5147" max="5377" width="9" style="3"/>
    <col min="5378" max="5378" width="15.625" style="3" customWidth="1"/>
    <col min="5379" max="5402" width="6.75" style="3" customWidth="1"/>
    <col min="5403" max="5633" width="9" style="3"/>
    <col min="5634" max="5634" width="15.625" style="3" customWidth="1"/>
    <col min="5635" max="5658" width="6.75" style="3" customWidth="1"/>
    <col min="5659" max="5889" width="9" style="3"/>
    <col min="5890" max="5890" width="15.625" style="3" customWidth="1"/>
    <col min="5891" max="5914" width="6.75" style="3" customWidth="1"/>
    <col min="5915" max="6145" width="9" style="3"/>
    <col min="6146" max="6146" width="15.625" style="3" customWidth="1"/>
    <col min="6147" max="6170" width="6.75" style="3" customWidth="1"/>
    <col min="6171" max="6401" width="9" style="3"/>
    <col min="6402" max="6402" width="15.625" style="3" customWidth="1"/>
    <col min="6403" max="6426" width="6.75" style="3" customWidth="1"/>
    <col min="6427" max="6657" width="9" style="3"/>
    <col min="6658" max="6658" width="15.625" style="3" customWidth="1"/>
    <col min="6659" max="6682" width="6.75" style="3" customWidth="1"/>
    <col min="6683" max="6913" width="9" style="3"/>
    <col min="6914" max="6914" width="15.625" style="3" customWidth="1"/>
    <col min="6915" max="6938" width="6.75" style="3" customWidth="1"/>
    <col min="6939" max="7169" width="9" style="3"/>
    <col min="7170" max="7170" width="15.625" style="3" customWidth="1"/>
    <col min="7171" max="7194" width="6.75" style="3" customWidth="1"/>
    <col min="7195" max="7425" width="9" style="3"/>
    <col min="7426" max="7426" width="15.625" style="3" customWidth="1"/>
    <col min="7427" max="7450" width="6.75" style="3" customWidth="1"/>
    <col min="7451" max="7681" width="9" style="3"/>
    <col min="7682" max="7682" width="15.625" style="3" customWidth="1"/>
    <col min="7683" max="7706" width="6.75" style="3" customWidth="1"/>
    <col min="7707" max="7937" width="9" style="3"/>
    <col min="7938" max="7938" width="15.625" style="3" customWidth="1"/>
    <col min="7939" max="7962" width="6.75" style="3" customWidth="1"/>
    <col min="7963" max="8193" width="9" style="3"/>
    <col min="8194" max="8194" width="15.625" style="3" customWidth="1"/>
    <col min="8195" max="8218" width="6.75" style="3" customWidth="1"/>
    <col min="8219" max="8449" width="9" style="3"/>
    <col min="8450" max="8450" width="15.625" style="3" customWidth="1"/>
    <col min="8451" max="8474" width="6.75" style="3" customWidth="1"/>
    <col min="8475" max="8705" width="9" style="3"/>
    <col min="8706" max="8706" width="15.625" style="3" customWidth="1"/>
    <col min="8707" max="8730" width="6.75" style="3" customWidth="1"/>
    <col min="8731" max="8961" width="9" style="3"/>
    <col min="8962" max="8962" width="15.625" style="3" customWidth="1"/>
    <col min="8963" max="8986" width="6.75" style="3" customWidth="1"/>
    <col min="8987" max="9217" width="9" style="3"/>
    <col min="9218" max="9218" width="15.625" style="3" customWidth="1"/>
    <col min="9219" max="9242" width="6.75" style="3" customWidth="1"/>
    <col min="9243" max="9473" width="9" style="3"/>
    <col min="9474" max="9474" width="15.625" style="3" customWidth="1"/>
    <col min="9475" max="9498" width="6.75" style="3" customWidth="1"/>
    <col min="9499" max="9729" width="9" style="3"/>
    <col min="9730" max="9730" width="15.625" style="3" customWidth="1"/>
    <col min="9731" max="9754" width="6.75" style="3" customWidth="1"/>
    <col min="9755" max="9985" width="9" style="3"/>
    <col min="9986" max="9986" width="15.625" style="3" customWidth="1"/>
    <col min="9987" max="10010" width="6.75" style="3" customWidth="1"/>
    <col min="10011" max="10241" width="9" style="3"/>
    <col min="10242" max="10242" width="15.625" style="3" customWidth="1"/>
    <col min="10243" max="10266" width="6.75" style="3" customWidth="1"/>
    <col min="10267" max="10497" width="9" style="3"/>
    <col min="10498" max="10498" width="15.625" style="3" customWidth="1"/>
    <col min="10499" max="10522" width="6.75" style="3" customWidth="1"/>
    <col min="10523" max="10753" width="9" style="3"/>
    <col min="10754" max="10754" width="15.625" style="3" customWidth="1"/>
    <col min="10755" max="10778" width="6.75" style="3" customWidth="1"/>
    <col min="10779" max="11009" width="9" style="3"/>
    <col min="11010" max="11010" width="15.625" style="3" customWidth="1"/>
    <col min="11011" max="11034" width="6.75" style="3" customWidth="1"/>
    <col min="11035" max="11265" width="9" style="3"/>
    <col min="11266" max="11266" width="15.625" style="3" customWidth="1"/>
    <col min="11267" max="11290" width="6.75" style="3" customWidth="1"/>
    <col min="11291" max="11521" width="9" style="3"/>
    <col min="11522" max="11522" width="15.625" style="3" customWidth="1"/>
    <col min="11523" max="11546" width="6.75" style="3" customWidth="1"/>
    <col min="11547" max="11777" width="9" style="3"/>
    <col min="11778" max="11778" width="15.625" style="3" customWidth="1"/>
    <col min="11779" max="11802" width="6.75" style="3" customWidth="1"/>
    <col min="11803" max="12033" width="9" style="3"/>
    <col min="12034" max="12034" width="15.625" style="3" customWidth="1"/>
    <col min="12035" max="12058" width="6.75" style="3" customWidth="1"/>
    <col min="12059" max="12289" width="9" style="3"/>
    <col min="12290" max="12290" width="15.625" style="3" customWidth="1"/>
    <col min="12291" max="12314" width="6.75" style="3" customWidth="1"/>
    <col min="12315" max="12545" width="9" style="3"/>
    <col min="12546" max="12546" width="15.625" style="3" customWidth="1"/>
    <col min="12547" max="12570" width="6.75" style="3" customWidth="1"/>
    <col min="12571" max="12801" width="9" style="3"/>
    <col min="12802" max="12802" width="15.625" style="3" customWidth="1"/>
    <col min="12803" max="12826" width="6.75" style="3" customWidth="1"/>
    <col min="12827" max="13057" width="9" style="3"/>
    <col min="13058" max="13058" width="15.625" style="3" customWidth="1"/>
    <col min="13059" max="13082" width="6.75" style="3" customWidth="1"/>
    <col min="13083" max="13313" width="9" style="3"/>
    <col min="13314" max="13314" width="15.625" style="3" customWidth="1"/>
    <col min="13315" max="13338" width="6.75" style="3" customWidth="1"/>
    <col min="13339" max="13569" width="9" style="3"/>
    <col min="13570" max="13570" width="15.625" style="3" customWidth="1"/>
    <col min="13571" max="13594" width="6.75" style="3" customWidth="1"/>
    <col min="13595" max="13825" width="9" style="3"/>
    <col min="13826" max="13826" width="15.625" style="3" customWidth="1"/>
    <col min="13827" max="13850" width="6.75" style="3" customWidth="1"/>
    <col min="13851" max="14081" width="9" style="3"/>
    <col min="14082" max="14082" width="15.625" style="3" customWidth="1"/>
    <col min="14083" max="14106" width="6.75" style="3" customWidth="1"/>
    <col min="14107" max="14337" width="9" style="3"/>
    <col min="14338" max="14338" width="15.625" style="3" customWidth="1"/>
    <col min="14339" max="14362" width="6.75" style="3" customWidth="1"/>
    <col min="14363" max="14593" width="9" style="3"/>
    <col min="14594" max="14594" width="15.625" style="3" customWidth="1"/>
    <col min="14595" max="14618" width="6.75" style="3" customWidth="1"/>
    <col min="14619" max="14849" width="9" style="3"/>
    <col min="14850" max="14850" width="15.625" style="3" customWidth="1"/>
    <col min="14851" max="14874" width="6.75" style="3" customWidth="1"/>
    <col min="14875" max="15105" width="9" style="3"/>
    <col min="15106" max="15106" width="15.625" style="3" customWidth="1"/>
    <col min="15107" max="15130" width="6.75" style="3" customWidth="1"/>
    <col min="15131" max="15361" width="9" style="3"/>
    <col min="15362" max="15362" width="15.625" style="3" customWidth="1"/>
    <col min="15363" max="15386" width="6.75" style="3" customWidth="1"/>
    <col min="15387" max="15617" width="9" style="3"/>
    <col min="15618" max="15618" width="15.625" style="3" customWidth="1"/>
    <col min="15619" max="15642" width="6.75" style="3" customWidth="1"/>
    <col min="15643" max="15873" width="9" style="3"/>
    <col min="15874" max="15874" width="15.625" style="3" customWidth="1"/>
    <col min="15875" max="15898" width="6.75" style="3" customWidth="1"/>
    <col min="15899" max="16129" width="9" style="3"/>
    <col min="16130" max="16130" width="15.625" style="3" customWidth="1"/>
    <col min="16131" max="16154" width="6.75" style="3" customWidth="1"/>
    <col min="16155" max="16384" width="9" style="3"/>
  </cols>
  <sheetData>
    <row r="1" spans="1:26" ht="13.5" customHeight="1" x14ac:dyDescent="0.15">
      <c r="A1" s="55" t="s">
        <v>56</v>
      </c>
      <c r="B1" s="55"/>
      <c r="C1" s="55"/>
      <c r="D1" s="55"/>
      <c r="E1" s="55"/>
      <c r="F1" s="55"/>
      <c r="G1" s="55"/>
      <c r="Q1" s="2"/>
    </row>
    <row r="2" spans="1:26" ht="13.5" customHeight="1" x14ac:dyDescent="0.15">
      <c r="A2" s="4"/>
      <c r="Q2" s="4"/>
    </row>
    <row r="3" spans="1:26" s="7" customFormat="1" ht="13.5" customHeight="1" x14ac:dyDescent="0.15">
      <c r="A3" s="5" t="s">
        <v>53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40" t="s">
        <v>48</v>
      </c>
      <c r="Q3" s="5" t="s">
        <v>53</v>
      </c>
      <c r="X3" s="56" t="s">
        <v>49</v>
      </c>
      <c r="Y3" s="56"/>
      <c r="Z3" s="56"/>
    </row>
    <row r="4" spans="1:26" s="7" customFormat="1" ht="36" customHeight="1" x14ac:dyDescent="0.15">
      <c r="A4" s="10" t="s">
        <v>4</v>
      </c>
      <c r="B4" s="57" t="s">
        <v>5</v>
      </c>
      <c r="C4" s="57"/>
      <c r="D4" s="57"/>
      <c r="E4" s="57" t="s">
        <v>6</v>
      </c>
      <c r="F4" s="57"/>
      <c r="G4" s="57"/>
      <c r="H4" s="58" t="s">
        <v>7</v>
      </c>
      <c r="I4" s="58"/>
      <c r="J4" s="58"/>
      <c r="K4" s="59" t="s">
        <v>8</v>
      </c>
      <c r="L4" s="60"/>
      <c r="M4" s="60"/>
      <c r="N4" s="60" t="s">
        <v>9</v>
      </c>
      <c r="O4" s="60"/>
      <c r="P4" s="60"/>
      <c r="Q4" s="11" t="s">
        <v>4</v>
      </c>
      <c r="R4" s="61" t="s">
        <v>10</v>
      </c>
      <c r="S4" s="57"/>
      <c r="T4" s="57"/>
      <c r="U4" s="57" t="s">
        <v>11</v>
      </c>
      <c r="V4" s="57"/>
      <c r="W4" s="57"/>
      <c r="X4" s="58" t="s">
        <v>12</v>
      </c>
      <c r="Y4" s="58"/>
      <c r="Z4" s="58"/>
    </row>
    <row r="5" spans="1:26" s="7" customFormat="1" ht="24.75" customHeight="1" x14ac:dyDescent="0.15">
      <c r="A5" s="12" t="s">
        <v>13</v>
      </c>
      <c r="B5" s="13" t="s">
        <v>14</v>
      </c>
      <c r="C5" s="13" t="s">
        <v>15</v>
      </c>
      <c r="D5" s="13" t="s">
        <v>16</v>
      </c>
      <c r="E5" s="13" t="s">
        <v>14</v>
      </c>
      <c r="F5" s="13" t="s">
        <v>15</v>
      </c>
      <c r="G5" s="13" t="s">
        <v>16</v>
      </c>
      <c r="H5" s="14" t="s">
        <v>14</v>
      </c>
      <c r="I5" s="14" t="s">
        <v>15</v>
      </c>
      <c r="J5" s="14" t="s">
        <v>16</v>
      </c>
      <c r="K5" s="14" t="s">
        <v>14</v>
      </c>
      <c r="L5" s="14" t="s">
        <v>15</v>
      </c>
      <c r="M5" s="14" t="s">
        <v>16</v>
      </c>
      <c r="N5" s="14" t="s">
        <v>14</v>
      </c>
      <c r="O5" s="14" t="s">
        <v>15</v>
      </c>
      <c r="P5" s="14" t="s">
        <v>16</v>
      </c>
      <c r="Q5" s="15" t="s">
        <v>13</v>
      </c>
      <c r="R5" s="16" t="s">
        <v>17</v>
      </c>
      <c r="S5" s="13" t="s">
        <v>18</v>
      </c>
      <c r="T5" s="13" t="s">
        <v>19</v>
      </c>
      <c r="U5" s="13" t="s">
        <v>17</v>
      </c>
      <c r="V5" s="13" t="s">
        <v>18</v>
      </c>
      <c r="W5" s="13" t="s">
        <v>19</v>
      </c>
      <c r="X5" s="14" t="s">
        <v>17</v>
      </c>
      <c r="Y5" s="14" t="s">
        <v>18</v>
      </c>
      <c r="Z5" s="14" t="s">
        <v>19</v>
      </c>
    </row>
    <row r="6" spans="1:26" s="7" customFormat="1" ht="13.5" customHeight="1" x14ac:dyDescent="0.15">
      <c r="A6" s="17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18"/>
      <c r="R6" s="6"/>
      <c r="S6" s="6"/>
      <c r="T6" s="6"/>
      <c r="U6" s="6"/>
      <c r="V6" s="6"/>
      <c r="W6" s="6"/>
      <c r="X6" s="6"/>
      <c r="Y6" s="6"/>
      <c r="Z6" s="6"/>
    </row>
    <row r="7" spans="1:26" s="7" customFormat="1" ht="13.5" customHeight="1" x14ac:dyDescent="0.15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1"/>
      <c r="R7" s="20"/>
      <c r="S7" s="20"/>
      <c r="T7" s="20"/>
      <c r="U7" s="20"/>
      <c r="V7" s="20"/>
      <c r="W7" s="20"/>
      <c r="X7" s="20"/>
      <c r="Y7" s="20"/>
      <c r="Z7" s="20"/>
    </row>
    <row r="8" spans="1:26" x14ac:dyDescent="0.15">
      <c r="A8" s="22" t="s">
        <v>20</v>
      </c>
      <c r="B8" s="23">
        <v>11.4</v>
      </c>
      <c r="C8" s="24">
        <v>16</v>
      </c>
      <c r="D8" s="24">
        <v>6</v>
      </c>
      <c r="E8" s="24">
        <v>14.3</v>
      </c>
      <c r="F8" s="24">
        <v>17.3</v>
      </c>
      <c r="G8" s="24">
        <v>1.7</v>
      </c>
      <c r="H8" s="24">
        <v>17.5</v>
      </c>
      <c r="I8" s="24">
        <v>19.7</v>
      </c>
      <c r="J8" s="24">
        <v>11.4</v>
      </c>
      <c r="K8" s="24">
        <v>10.9</v>
      </c>
      <c r="L8" s="24">
        <v>11.7</v>
      </c>
      <c r="M8" s="24">
        <v>6.3</v>
      </c>
      <c r="N8" s="24">
        <v>13.6</v>
      </c>
      <c r="O8" s="24">
        <v>15.3</v>
      </c>
      <c r="P8" s="24">
        <v>7.5</v>
      </c>
      <c r="Q8" s="21" t="s">
        <v>20</v>
      </c>
      <c r="R8" s="24">
        <v>19.5</v>
      </c>
      <c r="S8" s="24">
        <v>25.8</v>
      </c>
      <c r="T8" s="24">
        <v>6.7</v>
      </c>
      <c r="U8" s="24">
        <v>7.1</v>
      </c>
      <c r="V8" s="24">
        <v>11.1</v>
      </c>
      <c r="W8" s="24">
        <v>3.8</v>
      </c>
      <c r="X8" s="24">
        <v>10.5</v>
      </c>
      <c r="Y8" s="24">
        <v>13.1</v>
      </c>
      <c r="Z8" s="24">
        <v>7.8</v>
      </c>
    </row>
    <row r="9" spans="1:26" x14ac:dyDescent="0.15">
      <c r="A9" s="22" t="s">
        <v>21</v>
      </c>
      <c r="B9" s="41">
        <v>10.8</v>
      </c>
      <c r="C9" s="42">
        <v>15.2</v>
      </c>
      <c r="D9" s="42">
        <v>5.3</v>
      </c>
      <c r="E9" s="42">
        <v>16.399999999999999</v>
      </c>
      <c r="F9" s="42">
        <v>19.7</v>
      </c>
      <c r="G9" s="42">
        <v>1.4</v>
      </c>
      <c r="H9" s="42">
        <v>14</v>
      </c>
      <c r="I9" s="42">
        <v>16.5</v>
      </c>
      <c r="J9" s="42">
        <v>7.5</v>
      </c>
      <c r="K9" s="42">
        <v>9.9</v>
      </c>
      <c r="L9" s="42">
        <v>11.1</v>
      </c>
      <c r="M9" s="42">
        <v>3.4</v>
      </c>
      <c r="N9" s="42">
        <v>12.2</v>
      </c>
      <c r="O9" s="42">
        <v>13.3</v>
      </c>
      <c r="P9" s="42">
        <v>8.1</v>
      </c>
      <c r="Q9" s="21" t="s">
        <v>21</v>
      </c>
      <c r="R9" s="42">
        <v>29.7</v>
      </c>
      <c r="S9" s="42">
        <v>35.5</v>
      </c>
      <c r="T9" s="42">
        <v>10.199999999999999</v>
      </c>
      <c r="U9" s="42">
        <v>5.3</v>
      </c>
      <c r="V9" s="42">
        <v>7.8</v>
      </c>
      <c r="W9" s="42">
        <v>3.2</v>
      </c>
      <c r="X9" s="42">
        <v>9</v>
      </c>
      <c r="Y9" s="42">
        <v>14.1</v>
      </c>
      <c r="Z9" s="42">
        <v>4.5</v>
      </c>
    </row>
    <row r="10" spans="1:26" s="7" customFormat="1" ht="13.5" customHeight="1" x14ac:dyDescent="0.15">
      <c r="A10" s="22"/>
      <c r="B10" s="41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21"/>
      <c r="R10" s="42"/>
      <c r="S10" s="42"/>
      <c r="T10" s="42"/>
      <c r="U10" s="42"/>
      <c r="V10" s="42"/>
      <c r="W10" s="42"/>
      <c r="X10" s="42"/>
      <c r="Y10" s="42"/>
      <c r="Z10" s="42"/>
    </row>
    <row r="11" spans="1:26" ht="13.5" customHeight="1" x14ac:dyDescent="0.15">
      <c r="A11" s="22"/>
      <c r="B11" s="41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21"/>
      <c r="R11" s="42"/>
      <c r="S11" s="42"/>
      <c r="T11" s="42"/>
      <c r="U11" s="42"/>
      <c r="V11" s="42"/>
      <c r="W11" s="42"/>
      <c r="X11" s="42"/>
      <c r="Y11" s="42"/>
      <c r="Z11" s="42"/>
    </row>
    <row r="12" spans="1:26" s="7" customFormat="1" ht="13.5" customHeight="1" x14ac:dyDescent="0.15">
      <c r="A12" s="25" t="s">
        <v>22</v>
      </c>
      <c r="B12" s="41">
        <v>12.2</v>
      </c>
      <c r="C12" s="42">
        <v>17</v>
      </c>
      <c r="D12" s="42">
        <v>6</v>
      </c>
      <c r="E12" s="42">
        <v>19.399999999999999</v>
      </c>
      <c r="F12" s="42">
        <v>23.3</v>
      </c>
      <c r="G12" s="42">
        <v>2.4</v>
      </c>
      <c r="H12" s="42">
        <v>14.6</v>
      </c>
      <c r="I12" s="42">
        <v>17.100000000000001</v>
      </c>
      <c r="J12" s="42">
        <v>8.3000000000000007</v>
      </c>
      <c r="K12" s="42">
        <v>9.1999999999999993</v>
      </c>
      <c r="L12" s="42">
        <v>10.199999999999999</v>
      </c>
      <c r="M12" s="42">
        <v>4</v>
      </c>
      <c r="N12" s="42">
        <v>12.6</v>
      </c>
      <c r="O12" s="42">
        <v>13.6</v>
      </c>
      <c r="P12" s="42">
        <v>9.1</v>
      </c>
      <c r="Q12" s="26" t="s">
        <v>22</v>
      </c>
      <c r="R12" s="42">
        <v>38.200000000000003</v>
      </c>
      <c r="S12" s="42">
        <v>45.1</v>
      </c>
      <c r="T12" s="42">
        <v>12</v>
      </c>
      <c r="U12" s="42">
        <v>6.4</v>
      </c>
      <c r="V12" s="42">
        <v>9.5</v>
      </c>
      <c r="W12" s="42">
        <v>3.8</v>
      </c>
      <c r="X12" s="42">
        <v>7.6</v>
      </c>
      <c r="Y12" s="42">
        <v>12.3</v>
      </c>
      <c r="Z12" s="42">
        <v>3.4</v>
      </c>
    </row>
    <row r="13" spans="1:26" s="7" customFormat="1" ht="13.5" customHeight="1" x14ac:dyDescent="0.15">
      <c r="A13" s="25" t="s">
        <v>23</v>
      </c>
      <c r="B13" s="41">
        <v>11.9</v>
      </c>
      <c r="C13" s="42">
        <v>16.5</v>
      </c>
      <c r="D13" s="42">
        <v>6.1</v>
      </c>
      <c r="E13" s="42">
        <v>17.3</v>
      </c>
      <c r="F13" s="42">
        <v>20.7</v>
      </c>
      <c r="G13" s="42">
        <v>1.8</v>
      </c>
      <c r="H13" s="42">
        <v>16.2</v>
      </c>
      <c r="I13" s="42">
        <v>19</v>
      </c>
      <c r="J13" s="42">
        <v>8.6999999999999993</v>
      </c>
      <c r="K13" s="42">
        <v>9.4</v>
      </c>
      <c r="L13" s="42">
        <v>10.8</v>
      </c>
      <c r="M13" s="42">
        <v>2.2000000000000002</v>
      </c>
      <c r="N13" s="42">
        <v>13.6</v>
      </c>
      <c r="O13" s="42">
        <v>13.7</v>
      </c>
      <c r="P13" s="42">
        <v>13.2</v>
      </c>
      <c r="Q13" s="26" t="s">
        <v>23</v>
      </c>
      <c r="R13" s="42">
        <v>30.7</v>
      </c>
      <c r="S13" s="42">
        <v>36</v>
      </c>
      <c r="T13" s="42">
        <v>12.1</v>
      </c>
      <c r="U13" s="42">
        <v>5.3</v>
      </c>
      <c r="V13" s="42">
        <v>7.6</v>
      </c>
      <c r="W13" s="42">
        <v>3.3</v>
      </c>
      <c r="X13" s="42">
        <v>7.5</v>
      </c>
      <c r="Y13" s="42">
        <v>11.6</v>
      </c>
      <c r="Z13" s="42">
        <v>3.6</v>
      </c>
    </row>
    <row r="14" spans="1:26" s="7" customFormat="1" ht="13.5" customHeight="1" x14ac:dyDescent="0.15">
      <c r="A14" s="25" t="s">
        <v>24</v>
      </c>
      <c r="B14" s="41">
        <v>12.5</v>
      </c>
      <c r="C14" s="42">
        <v>17.5</v>
      </c>
      <c r="D14" s="42">
        <v>5.9</v>
      </c>
      <c r="E14" s="42">
        <v>18.100000000000001</v>
      </c>
      <c r="F14" s="42">
        <v>21.7</v>
      </c>
      <c r="G14" s="42">
        <v>1.4</v>
      </c>
      <c r="H14" s="42">
        <v>17.5</v>
      </c>
      <c r="I14" s="42">
        <v>20.8</v>
      </c>
      <c r="J14" s="42">
        <v>9.1999999999999993</v>
      </c>
      <c r="K14" s="42">
        <v>11.6</v>
      </c>
      <c r="L14" s="42">
        <v>13.2</v>
      </c>
      <c r="M14" s="42">
        <v>3.3</v>
      </c>
      <c r="N14" s="42">
        <v>17</v>
      </c>
      <c r="O14" s="42">
        <v>17.399999999999999</v>
      </c>
      <c r="P14" s="42">
        <v>15.1</v>
      </c>
      <c r="Q14" s="26" t="s">
        <v>24</v>
      </c>
      <c r="R14" s="42">
        <v>33.1</v>
      </c>
      <c r="S14" s="42">
        <v>39.1</v>
      </c>
      <c r="T14" s="42">
        <v>12.6</v>
      </c>
      <c r="U14" s="42">
        <v>6.4</v>
      </c>
      <c r="V14" s="42">
        <v>9.9</v>
      </c>
      <c r="W14" s="42">
        <v>3.6</v>
      </c>
      <c r="X14" s="42">
        <v>10.199999999999999</v>
      </c>
      <c r="Y14" s="42">
        <v>15.6</v>
      </c>
      <c r="Z14" s="42">
        <v>5.2</v>
      </c>
    </row>
    <row r="15" spans="1:26" s="7" customFormat="1" ht="13.5" customHeight="1" x14ac:dyDescent="0.15">
      <c r="A15" s="25" t="s">
        <v>25</v>
      </c>
      <c r="B15" s="41">
        <v>11.4</v>
      </c>
      <c r="C15" s="42">
        <v>15.9</v>
      </c>
      <c r="D15" s="42">
        <v>5.6</v>
      </c>
      <c r="E15" s="42">
        <v>16.899999999999999</v>
      </c>
      <c r="F15" s="42">
        <v>20.2</v>
      </c>
      <c r="G15" s="42">
        <v>1.3</v>
      </c>
      <c r="H15" s="42">
        <v>15.5</v>
      </c>
      <c r="I15" s="42">
        <v>17.899999999999999</v>
      </c>
      <c r="J15" s="42">
        <v>9.4</v>
      </c>
      <c r="K15" s="42">
        <v>10.1</v>
      </c>
      <c r="L15" s="42">
        <v>11.4</v>
      </c>
      <c r="M15" s="42">
        <v>3.3</v>
      </c>
      <c r="N15" s="42">
        <v>10.4</v>
      </c>
      <c r="O15" s="42">
        <v>12.1</v>
      </c>
      <c r="P15" s="42">
        <v>4.5999999999999996</v>
      </c>
      <c r="Q15" s="26" t="s">
        <v>25</v>
      </c>
      <c r="R15" s="42">
        <v>31.4</v>
      </c>
      <c r="S15" s="42">
        <v>37</v>
      </c>
      <c r="T15" s="42">
        <v>11.9</v>
      </c>
      <c r="U15" s="42">
        <v>6</v>
      </c>
      <c r="V15" s="42">
        <v>8.6999999999999993</v>
      </c>
      <c r="W15" s="42">
        <v>3.9</v>
      </c>
      <c r="X15" s="42">
        <v>8.4</v>
      </c>
      <c r="Y15" s="42">
        <v>13.6</v>
      </c>
      <c r="Z15" s="42">
        <v>3.7</v>
      </c>
    </row>
    <row r="16" spans="1:26" s="7" customFormat="1" ht="13.5" customHeight="1" x14ac:dyDescent="0.15">
      <c r="A16" s="25" t="s">
        <v>26</v>
      </c>
      <c r="B16" s="41">
        <v>9.1999999999999993</v>
      </c>
      <c r="C16" s="42">
        <v>12.9</v>
      </c>
      <c r="D16" s="42">
        <v>4.5</v>
      </c>
      <c r="E16" s="42">
        <v>19.8</v>
      </c>
      <c r="F16" s="42">
        <v>23.6</v>
      </c>
      <c r="G16" s="42">
        <v>1.3</v>
      </c>
      <c r="H16" s="42">
        <v>11.7</v>
      </c>
      <c r="I16" s="42">
        <v>13.5</v>
      </c>
      <c r="J16" s="42">
        <v>7</v>
      </c>
      <c r="K16" s="42">
        <v>10.4</v>
      </c>
      <c r="L16" s="42">
        <v>11.7</v>
      </c>
      <c r="M16" s="42">
        <v>3.6</v>
      </c>
      <c r="N16" s="42">
        <v>9.6999999999999993</v>
      </c>
      <c r="O16" s="42">
        <v>11.1</v>
      </c>
      <c r="P16" s="42">
        <v>4.9000000000000004</v>
      </c>
      <c r="Q16" s="26" t="s">
        <v>26</v>
      </c>
      <c r="R16" s="42">
        <v>25.6</v>
      </c>
      <c r="S16" s="42">
        <v>29.7</v>
      </c>
      <c r="T16" s="42">
        <v>10.9</v>
      </c>
      <c r="U16" s="42">
        <v>4.9000000000000004</v>
      </c>
      <c r="V16" s="42">
        <v>6.8</v>
      </c>
      <c r="W16" s="42">
        <v>3.3</v>
      </c>
      <c r="X16" s="42">
        <v>7.6</v>
      </c>
      <c r="Y16" s="42">
        <v>13.1</v>
      </c>
      <c r="Z16" s="42">
        <v>2.8</v>
      </c>
    </row>
    <row r="17" spans="1:26" s="7" customFormat="1" ht="13.5" customHeight="1" x14ac:dyDescent="0.15">
      <c r="A17" s="25" t="s">
        <v>27</v>
      </c>
      <c r="B17" s="41">
        <v>9.5</v>
      </c>
      <c r="C17" s="42">
        <v>13</v>
      </c>
      <c r="D17" s="42">
        <v>5.2</v>
      </c>
      <c r="E17" s="42">
        <v>14.7</v>
      </c>
      <c r="F17" s="42">
        <v>17.600000000000001</v>
      </c>
      <c r="G17" s="42">
        <v>1.1000000000000001</v>
      </c>
      <c r="H17" s="42">
        <v>10.8</v>
      </c>
      <c r="I17" s="42">
        <v>12.7</v>
      </c>
      <c r="J17" s="42">
        <v>6</v>
      </c>
      <c r="K17" s="42">
        <v>8.6999999999999993</v>
      </c>
      <c r="L17" s="42">
        <v>9.8000000000000007</v>
      </c>
      <c r="M17" s="42">
        <v>2.5</v>
      </c>
      <c r="N17" s="42">
        <v>11.7</v>
      </c>
      <c r="O17" s="42">
        <v>13.1</v>
      </c>
      <c r="P17" s="42">
        <v>6.9</v>
      </c>
      <c r="Q17" s="26" t="s">
        <v>27</v>
      </c>
      <c r="R17" s="42">
        <v>25.9</v>
      </c>
      <c r="S17" s="42">
        <v>29.5</v>
      </c>
      <c r="T17" s="42">
        <v>13.9</v>
      </c>
      <c r="U17" s="42">
        <v>4.7</v>
      </c>
      <c r="V17" s="42">
        <v>7</v>
      </c>
      <c r="W17" s="42">
        <v>2.8</v>
      </c>
      <c r="X17" s="42">
        <v>9.5</v>
      </c>
      <c r="Y17" s="42">
        <v>15.5</v>
      </c>
      <c r="Z17" s="42">
        <v>4</v>
      </c>
    </row>
    <row r="18" spans="1:26" s="7" customFormat="1" ht="13.5" customHeight="1" x14ac:dyDescent="0.15">
      <c r="A18" s="25" t="s">
        <v>28</v>
      </c>
      <c r="B18" s="41">
        <v>9.6</v>
      </c>
      <c r="C18" s="42">
        <v>13.4</v>
      </c>
      <c r="D18" s="42">
        <v>4.8</v>
      </c>
      <c r="E18" s="42">
        <v>9</v>
      </c>
      <c r="F18" s="42">
        <v>10.8</v>
      </c>
      <c r="G18" s="42">
        <v>0.8</v>
      </c>
      <c r="H18" s="42">
        <v>11.7</v>
      </c>
      <c r="I18" s="42">
        <v>14</v>
      </c>
      <c r="J18" s="42">
        <v>6.3</v>
      </c>
      <c r="K18" s="42">
        <v>8.6999999999999993</v>
      </c>
      <c r="L18" s="42">
        <v>9.4</v>
      </c>
      <c r="M18" s="42">
        <v>4.5</v>
      </c>
      <c r="N18" s="42">
        <v>13</v>
      </c>
      <c r="O18" s="42">
        <v>13.5</v>
      </c>
      <c r="P18" s="42">
        <v>10</v>
      </c>
      <c r="Q18" s="26" t="s">
        <v>28</v>
      </c>
      <c r="R18" s="42">
        <v>27.3</v>
      </c>
      <c r="S18" s="42">
        <v>33.6</v>
      </c>
      <c r="T18" s="42">
        <v>7.4</v>
      </c>
      <c r="U18" s="42">
        <v>4.5999999999999996</v>
      </c>
      <c r="V18" s="42">
        <v>6.4</v>
      </c>
      <c r="W18" s="42">
        <v>3.1</v>
      </c>
      <c r="X18" s="42">
        <v>9.6999999999999993</v>
      </c>
      <c r="Y18" s="42">
        <v>15.2</v>
      </c>
      <c r="Z18" s="42">
        <v>4.7</v>
      </c>
    </row>
    <row r="19" spans="1:26" s="7" customFormat="1" ht="13.5" customHeight="1" x14ac:dyDescent="0.15">
      <c r="A19" s="25" t="s">
        <v>29</v>
      </c>
      <c r="B19" s="41">
        <v>9.4</v>
      </c>
      <c r="C19" s="42">
        <v>13.5</v>
      </c>
      <c r="D19" s="42">
        <v>4.4000000000000004</v>
      </c>
      <c r="E19" s="42">
        <v>16.2</v>
      </c>
      <c r="F19" s="42">
        <v>19.399999999999999</v>
      </c>
      <c r="G19" s="42">
        <v>1.1000000000000001</v>
      </c>
      <c r="H19" s="42">
        <v>11.5</v>
      </c>
      <c r="I19" s="42">
        <v>13.4</v>
      </c>
      <c r="J19" s="42">
        <v>6.9</v>
      </c>
      <c r="K19" s="42">
        <v>8.9</v>
      </c>
      <c r="L19" s="42">
        <v>9.8000000000000007</v>
      </c>
      <c r="M19" s="42">
        <v>3.9</v>
      </c>
      <c r="N19" s="42">
        <v>10.6</v>
      </c>
      <c r="O19" s="42">
        <v>11.7</v>
      </c>
      <c r="P19" s="42">
        <v>6.7</v>
      </c>
      <c r="Q19" s="26" t="s">
        <v>29</v>
      </c>
      <c r="R19" s="42">
        <v>27</v>
      </c>
      <c r="S19" s="42">
        <v>33.1</v>
      </c>
      <c r="T19" s="42">
        <v>8.1999999999999993</v>
      </c>
      <c r="U19" s="42">
        <v>5.4</v>
      </c>
      <c r="V19" s="42">
        <v>7.7</v>
      </c>
      <c r="W19" s="42">
        <v>3.4</v>
      </c>
      <c r="X19" s="42">
        <v>8.6999999999999993</v>
      </c>
      <c r="Y19" s="42">
        <v>13.5</v>
      </c>
      <c r="Z19" s="42">
        <v>4.3</v>
      </c>
    </row>
    <row r="20" spans="1:26" s="7" customFormat="1" ht="13.5" customHeight="1" x14ac:dyDescent="0.15">
      <c r="A20" s="25" t="s">
        <v>30</v>
      </c>
      <c r="B20" s="41">
        <v>11</v>
      </c>
      <c r="C20" s="42">
        <v>15.3</v>
      </c>
      <c r="D20" s="42">
        <v>5.7</v>
      </c>
      <c r="E20" s="42">
        <v>15.9</v>
      </c>
      <c r="F20" s="42">
        <v>19</v>
      </c>
      <c r="G20" s="42">
        <v>1.4</v>
      </c>
      <c r="H20" s="42">
        <v>14.2</v>
      </c>
      <c r="I20" s="42">
        <v>17.100000000000001</v>
      </c>
      <c r="J20" s="42">
        <v>6.9</v>
      </c>
      <c r="K20" s="42">
        <v>7.8</v>
      </c>
      <c r="L20" s="42">
        <v>8.8000000000000007</v>
      </c>
      <c r="M20" s="42">
        <v>2</v>
      </c>
      <c r="N20" s="42">
        <v>11.2</v>
      </c>
      <c r="O20" s="42">
        <v>12.8</v>
      </c>
      <c r="P20" s="42">
        <v>4.5999999999999996</v>
      </c>
      <c r="Q20" s="26" t="s">
        <v>30</v>
      </c>
      <c r="R20" s="42">
        <v>27.7</v>
      </c>
      <c r="S20" s="42">
        <v>33.4</v>
      </c>
      <c r="T20" s="42">
        <v>9.9</v>
      </c>
      <c r="U20" s="42">
        <v>5.0999999999999996</v>
      </c>
      <c r="V20" s="42">
        <v>7.4</v>
      </c>
      <c r="W20" s="42">
        <v>3.1</v>
      </c>
      <c r="X20" s="42">
        <v>10.7</v>
      </c>
      <c r="Y20" s="42">
        <v>15.9</v>
      </c>
      <c r="Z20" s="42">
        <v>5.8</v>
      </c>
    </row>
    <row r="21" spans="1:26" s="7" customFormat="1" ht="13.5" customHeight="1" x14ac:dyDescent="0.15">
      <c r="A21" s="25" t="s">
        <v>31</v>
      </c>
      <c r="B21" s="41">
        <v>10.7</v>
      </c>
      <c r="C21" s="42">
        <v>15.2</v>
      </c>
      <c r="D21" s="42">
        <v>5.0999999999999996</v>
      </c>
      <c r="E21" s="42">
        <v>16.100000000000001</v>
      </c>
      <c r="F21" s="42">
        <v>19.3</v>
      </c>
      <c r="G21" s="42">
        <v>1.3</v>
      </c>
      <c r="H21" s="42">
        <v>14</v>
      </c>
      <c r="I21" s="42">
        <v>16.8</v>
      </c>
      <c r="J21" s="42">
        <v>6.9</v>
      </c>
      <c r="K21" s="42">
        <v>11.4</v>
      </c>
      <c r="L21" s="42">
        <v>12.6</v>
      </c>
      <c r="M21" s="42">
        <v>4</v>
      </c>
      <c r="N21" s="42">
        <v>13</v>
      </c>
      <c r="O21" s="42">
        <v>14.5</v>
      </c>
      <c r="P21" s="42">
        <v>8.1</v>
      </c>
      <c r="Q21" s="26" t="s">
        <v>31</v>
      </c>
      <c r="R21" s="42">
        <v>28.1</v>
      </c>
      <c r="S21" s="42">
        <v>34.299999999999997</v>
      </c>
      <c r="T21" s="42">
        <v>8.6999999999999993</v>
      </c>
      <c r="U21" s="42">
        <v>4.8</v>
      </c>
      <c r="V21" s="42">
        <v>7.5</v>
      </c>
      <c r="W21" s="42">
        <v>2.6</v>
      </c>
      <c r="X21" s="42">
        <v>10.5</v>
      </c>
      <c r="Y21" s="42">
        <v>14.7</v>
      </c>
      <c r="Z21" s="42">
        <v>6.7</v>
      </c>
    </row>
    <row r="22" spans="1:26" s="7" customFormat="1" ht="13.5" customHeight="1" x14ac:dyDescent="0.15">
      <c r="A22" s="25" t="s">
        <v>32</v>
      </c>
      <c r="B22" s="41">
        <v>11.2</v>
      </c>
      <c r="C22" s="42">
        <v>16.100000000000001</v>
      </c>
      <c r="D22" s="42">
        <v>5.0999999999999996</v>
      </c>
      <c r="E22" s="42">
        <v>17.100000000000001</v>
      </c>
      <c r="F22" s="42">
        <v>20.6</v>
      </c>
      <c r="G22" s="42">
        <v>1.8</v>
      </c>
      <c r="H22" s="42">
        <v>14.8</v>
      </c>
      <c r="I22" s="42">
        <v>17.5</v>
      </c>
      <c r="J22" s="42">
        <v>7.6</v>
      </c>
      <c r="K22" s="42">
        <v>11.9</v>
      </c>
      <c r="L22" s="42">
        <v>13.4</v>
      </c>
      <c r="M22" s="42">
        <v>3.4</v>
      </c>
      <c r="N22" s="42">
        <v>11.7</v>
      </c>
      <c r="O22" s="42">
        <v>12.9</v>
      </c>
      <c r="P22" s="42">
        <v>8</v>
      </c>
      <c r="Q22" s="26" t="s">
        <v>32</v>
      </c>
      <c r="R22" s="42">
        <v>32.299999999999997</v>
      </c>
      <c r="S22" s="42">
        <v>40</v>
      </c>
      <c r="T22" s="42">
        <v>8.5</v>
      </c>
      <c r="U22" s="42">
        <v>4.8</v>
      </c>
      <c r="V22" s="42">
        <v>7</v>
      </c>
      <c r="W22" s="42">
        <v>2.8</v>
      </c>
      <c r="X22" s="42">
        <v>8.9</v>
      </c>
      <c r="Y22" s="42">
        <v>13.4</v>
      </c>
      <c r="Z22" s="42">
        <v>5</v>
      </c>
    </row>
    <row r="23" spans="1:26" s="7" customFormat="1" ht="13.5" customHeight="1" x14ac:dyDescent="0.15">
      <c r="A23" s="25" t="s">
        <v>33</v>
      </c>
      <c r="B23" s="41">
        <v>10.9</v>
      </c>
      <c r="C23" s="42">
        <v>15.8</v>
      </c>
      <c r="D23" s="42">
        <v>5.0999999999999996</v>
      </c>
      <c r="E23" s="42">
        <v>16.2</v>
      </c>
      <c r="F23" s="42">
        <v>19.600000000000001</v>
      </c>
      <c r="G23" s="42">
        <v>1</v>
      </c>
      <c r="H23" s="42">
        <v>15.3</v>
      </c>
      <c r="I23" s="42">
        <v>18.5</v>
      </c>
      <c r="J23" s="42">
        <v>7.5</v>
      </c>
      <c r="K23" s="42">
        <v>11.3</v>
      </c>
      <c r="L23" s="42">
        <v>12.5</v>
      </c>
      <c r="M23" s="42">
        <v>3.9</v>
      </c>
      <c r="N23" s="42">
        <v>11.5</v>
      </c>
      <c r="O23" s="42">
        <v>12.9</v>
      </c>
      <c r="P23" s="42">
        <v>7.1</v>
      </c>
      <c r="Q23" s="26" t="s">
        <v>33</v>
      </c>
      <c r="R23" s="42">
        <v>28.3</v>
      </c>
      <c r="S23" s="42">
        <v>34.6</v>
      </c>
      <c r="T23" s="42">
        <v>7.6</v>
      </c>
      <c r="U23" s="42">
        <v>5.4</v>
      </c>
      <c r="V23" s="42">
        <v>7.8</v>
      </c>
      <c r="W23" s="42">
        <v>3.3</v>
      </c>
      <c r="X23" s="42">
        <v>9.1999999999999993</v>
      </c>
      <c r="Y23" s="42">
        <v>14.2</v>
      </c>
      <c r="Z23" s="42">
        <v>5</v>
      </c>
    </row>
    <row r="24" spans="1:26" s="7" customFormat="1" ht="13.5" customHeight="1" x14ac:dyDescent="0.15">
      <c r="A24" s="25"/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6"/>
      <c r="R24" s="24"/>
      <c r="S24" s="24"/>
      <c r="T24" s="24"/>
      <c r="U24" s="24"/>
      <c r="V24" s="24"/>
      <c r="W24" s="24"/>
      <c r="X24" s="24"/>
      <c r="Y24" s="24"/>
      <c r="Z24" s="24"/>
    </row>
    <row r="25" spans="1:26" s="31" customFormat="1" ht="13.5" customHeight="1" x14ac:dyDescent="0.15">
      <c r="A25" s="27"/>
      <c r="B25" s="28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0"/>
      <c r="R25" s="29"/>
      <c r="S25" s="29"/>
      <c r="T25" s="29"/>
      <c r="U25" s="29"/>
      <c r="V25" s="29"/>
      <c r="W25" s="29"/>
      <c r="X25" s="29"/>
      <c r="Y25" s="29"/>
      <c r="Z25" s="29"/>
    </row>
    <row r="26" spans="1:26" s="7" customFormat="1" ht="13.5" customHeight="1" x14ac:dyDescent="0.15">
      <c r="A26" s="32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32"/>
    </row>
    <row r="27" spans="1:26" s="7" customFormat="1" ht="13.5" customHeight="1" x14ac:dyDescent="0.15">
      <c r="A27" s="3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32"/>
    </row>
    <row r="28" spans="1:26" s="7" customFormat="1" ht="51" customHeight="1" x14ac:dyDescent="0.15">
      <c r="A28" s="10" t="s">
        <v>4</v>
      </c>
      <c r="B28" s="64" t="s">
        <v>34</v>
      </c>
      <c r="C28" s="58"/>
      <c r="D28" s="58"/>
      <c r="E28" s="65" t="s">
        <v>35</v>
      </c>
      <c r="F28" s="66"/>
      <c r="G28" s="67"/>
      <c r="H28" s="68" t="s">
        <v>36</v>
      </c>
      <c r="I28" s="63"/>
      <c r="J28" s="61"/>
      <c r="K28" s="68" t="s">
        <v>37</v>
      </c>
      <c r="L28" s="63"/>
      <c r="M28" s="61"/>
      <c r="N28" s="57" t="s">
        <v>38</v>
      </c>
      <c r="O28" s="57"/>
      <c r="P28" s="57"/>
      <c r="Q28" s="11" t="s">
        <v>4</v>
      </c>
      <c r="R28" s="61" t="s">
        <v>39</v>
      </c>
      <c r="S28" s="57"/>
      <c r="T28" s="57"/>
      <c r="U28" s="62" t="s">
        <v>40</v>
      </c>
      <c r="V28" s="63"/>
      <c r="W28" s="61"/>
      <c r="X28" s="57" t="s">
        <v>41</v>
      </c>
      <c r="Y28" s="57"/>
      <c r="Z28" s="57"/>
    </row>
    <row r="29" spans="1:26" s="7" customFormat="1" ht="24.75" customHeight="1" x14ac:dyDescent="0.15">
      <c r="A29" s="12" t="s">
        <v>13</v>
      </c>
      <c r="B29" s="14" t="s">
        <v>17</v>
      </c>
      <c r="C29" s="14" t="s">
        <v>18</v>
      </c>
      <c r="D29" s="14" t="s">
        <v>19</v>
      </c>
      <c r="E29" s="14" t="s">
        <v>17</v>
      </c>
      <c r="F29" s="14" t="s">
        <v>18</v>
      </c>
      <c r="G29" s="14" t="s">
        <v>19</v>
      </c>
      <c r="H29" s="13" t="s">
        <v>14</v>
      </c>
      <c r="I29" s="13" t="s">
        <v>15</v>
      </c>
      <c r="J29" s="13" t="s">
        <v>16</v>
      </c>
      <c r="K29" s="13" t="s">
        <v>14</v>
      </c>
      <c r="L29" s="13" t="s">
        <v>15</v>
      </c>
      <c r="M29" s="13" t="s">
        <v>16</v>
      </c>
      <c r="N29" s="13" t="s">
        <v>14</v>
      </c>
      <c r="O29" s="13" t="s">
        <v>15</v>
      </c>
      <c r="P29" s="13" t="s">
        <v>16</v>
      </c>
      <c r="Q29" s="15" t="s">
        <v>13</v>
      </c>
      <c r="R29" s="16" t="s">
        <v>17</v>
      </c>
      <c r="S29" s="13" t="s">
        <v>18</v>
      </c>
      <c r="T29" s="13" t="s">
        <v>19</v>
      </c>
      <c r="U29" s="13" t="s">
        <v>14</v>
      </c>
      <c r="V29" s="13" t="s">
        <v>15</v>
      </c>
      <c r="W29" s="13" t="s">
        <v>16</v>
      </c>
      <c r="X29" s="13" t="s">
        <v>17</v>
      </c>
      <c r="Y29" s="13" t="s">
        <v>18</v>
      </c>
      <c r="Z29" s="13" t="s">
        <v>19</v>
      </c>
    </row>
    <row r="30" spans="1:26" s="7" customFormat="1" ht="13.5" customHeight="1" x14ac:dyDescent="0.15">
      <c r="A30" s="17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18"/>
      <c r="R30" s="6"/>
      <c r="S30" s="6"/>
      <c r="T30" s="6"/>
      <c r="U30" s="6"/>
      <c r="V30" s="6"/>
      <c r="W30" s="6"/>
      <c r="X30" s="6"/>
      <c r="Y30" s="6"/>
      <c r="Z30" s="6"/>
    </row>
    <row r="31" spans="1:26" s="7" customFormat="1" ht="13.5" customHeight="1" x14ac:dyDescent="0.15">
      <c r="A31" s="19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1"/>
      <c r="R31" s="34"/>
      <c r="S31" s="34"/>
      <c r="T31" s="34"/>
      <c r="U31" s="34"/>
      <c r="V31" s="34"/>
      <c r="W31" s="34"/>
      <c r="X31" s="34"/>
      <c r="Y31" s="34"/>
      <c r="Z31" s="34"/>
    </row>
    <row r="32" spans="1:26" s="35" customFormat="1" x14ac:dyDescent="0.15">
      <c r="A32" s="22" t="s">
        <v>20</v>
      </c>
      <c r="B32" s="23">
        <v>10.4</v>
      </c>
      <c r="C32" s="24">
        <v>10.1</v>
      </c>
      <c r="D32" s="24">
        <v>10.7</v>
      </c>
      <c r="E32" s="24">
        <v>12.3</v>
      </c>
      <c r="F32" s="24">
        <v>14.7</v>
      </c>
      <c r="G32" s="24">
        <v>6.7</v>
      </c>
      <c r="H32" s="24">
        <v>4.9000000000000004</v>
      </c>
      <c r="I32" s="24">
        <v>11.3</v>
      </c>
      <c r="J32" s="24">
        <v>2</v>
      </c>
      <c r="K32" s="24">
        <v>1.8</v>
      </c>
      <c r="L32" s="24">
        <v>2.8</v>
      </c>
      <c r="M32" s="24">
        <v>1</v>
      </c>
      <c r="N32" s="24">
        <v>11.8</v>
      </c>
      <c r="O32" s="24">
        <v>13.4</v>
      </c>
      <c r="P32" s="24">
        <v>10.5</v>
      </c>
      <c r="Q32" s="21" t="s">
        <v>20</v>
      </c>
      <c r="R32" s="24">
        <v>6.4</v>
      </c>
      <c r="S32" s="24">
        <v>9.4</v>
      </c>
      <c r="T32" s="24">
        <v>5.4</v>
      </c>
      <c r="U32" s="24">
        <v>6.7</v>
      </c>
      <c r="V32" s="24">
        <v>10.7</v>
      </c>
      <c r="W32" s="24">
        <v>3.5</v>
      </c>
      <c r="X32" s="24">
        <v>9.6</v>
      </c>
      <c r="Y32" s="24">
        <v>13.6</v>
      </c>
      <c r="Z32" s="24">
        <v>4.3</v>
      </c>
    </row>
    <row r="33" spans="1:26" x14ac:dyDescent="0.15">
      <c r="A33" s="22" t="s">
        <v>21</v>
      </c>
      <c r="B33" s="41">
        <v>10.199999999999999</v>
      </c>
      <c r="C33" s="42">
        <v>10.4</v>
      </c>
      <c r="D33" s="42">
        <v>10.1</v>
      </c>
      <c r="E33" s="42">
        <v>12.6</v>
      </c>
      <c r="F33" s="42">
        <v>14.6</v>
      </c>
      <c r="G33" s="42">
        <v>7.9</v>
      </c>
      <c r="H33" s="42">
        <v>2.8</v>
      </c>
      <c r="I33" s="42">
        <v>5.4</v>
      </c>
      <c r="J33" s="42">
        <v>1.3</v>
      </c>
      <c r="K33" s="42">
        <v>3.3</v>
      </c>
      <c r="L33" s="42">
        <v>4.7</v>
      </c>
      <c r="M33" s="42">
        <v>2.1</v>
      </c>
      <c r="N33" s="42">
        <v>14.3</v>
      </c>
      <c r="O33" s="42">
        <v>15.3</v>
      </c>
      <c r="P33" s="42">
        <v>13.4</v>
      </c>
      <c r="Q33" s="21" t="s">
        <v>21</v>
      </c>
      <c r="R33" s="42">
        <v>4.4000000000000004</v>
      </c>
      <c r="S33" s="42">
        <v>6.9</v>
      </c>
      <c r="T33" s="42">
        <v>3.5</v>
      </c>
      <c r="U33" s="42">
        <v>6.9</v>
      </c>
      <c r="V33" s="42">
        <v>8.6999999999999993</v>
      </c>
      <c r="W33" s="42">
        <v>4.7</v>
      </c>
      <c r="X33" s="42">
        <v>10.6</v>
      </c>
      <c r="Y33" s="42">
        <v>13</v>
      </c>
      <c r="Z33" s="42">
        <v>5.9</v>
      </c>
    </row>
    <row r="34" spans="1:26" s="7" customFormat="1" ht="13.5" customHeight="1" x14ac:dyDescent="0.15">
      <c r="A34" s="22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21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3.5" customHeight="1" x14ac:dyDescent="0.15">
      <c r="A35" s="22"/>
      <c r="B35" s="41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21"/>
      <c r="R35" s="42"/>
      <c r="S35" s="42"/>
      <c r="T35" s="42"/>
      <c r="U35" s="42"/>
      <c r="V35" s="42"/>
      <c r="W35" s="42"/>
      <c r="X35" s="42"/>
      <c r="Y35" s="42"/>
      <c r="Z35" s="42"/>
    </row>
    <row r="36" spans="1:26" s="7" customFormat="1" ht="13.5" customHeight="1" x14ac:dyDescent="0.15">
      <c r="A36" s="25" t="s">
        <v>22</v>
      </c>
      <c r="B36" s="41">
        <v>11.9</v>
      </c>
      <c r="C36" s="42">
        <v>10.6</v>
      </c>
      <c r="D36" s="42">
        <v>12.9</v>
      </c>
      <c r="E36" s="42">
        <v>11.3</v>
      </c>
      <c r="F36" s="42">
        <v>13.2</v>
      </c>
      <c r="G36" s="42">
        <v>6.9</v>
      </c>
      <c r="H36" s="42">
        <v>4.0999999999999996</v>
      </c>
      <c r="I36" s="42">
        <v>7.8</v>
      </c>
      <c r="J36" s="42">
        <v>1.6</v>
      </c>
      <c r="K36" s="42">
        <v>5.6</v>
      </c>
      <c r="L36" s="42">
        <v>8</v>
      </c>
      <c r="M36" s="42">
        <v>3.5</v>
      </c>
      <c r="N36" s="42">
        <v>18.2</v>
      </c>
      <c r="O36" s="42">
        <v>20.3</v>
      </c>
      <c r="P36" s="42">
        <v>16.399999999999999</v>
      </c>
      <c r="Q36" s="26" t="s">
        <v>22</v>
      </c>
      <c r="R36" s="42">
        <v>4.8</v>
      </c>
      <c r="S36" s="42">
        <v>6.7</v>
      </c>
      <c r="T36" s="42">
        <v>4</v>
      </c>
      <c r="U36" s="42">
        <v>9.5</v>
      </c>
      <c r="V36" s="42">
        <v>10.6</v>
      </c>
      <c r="W36" s="42">
        <v>8</v>
      </c>
      <c r="X36" s="42">
        <v>10.4</v>
      </c>
      <c r="Y36" s="42">
        <v>13</v>
      </c>
      <c r="Z36" s="42">
        <v>5.3</v>
      </c>
    </row>
    <row r="37" spans="1:26" s="7" customFormat="1" ht="13.5" customHeight="1" x14ac:dyDescent="0.15">
      <c r="A37" s="25" t="s">
        <v>23</v>
      </c>
      <c r="B37" s="41">
        <v>12.1</v>
      </c>
      <c r="C37" s="42">
        <v>11.2</v>
      </c>
      <c r="D37" s="42">
        <v>12.8</v>
      </c>
      <c r="E37" s="42">
        <v>13.7</v>
      </c>
      <c r="F37" s="42">
        <v>15.2</v>
      </c>
      <c r="G37" s="42">
        <v>10.4</v>
      </c>
      <c r="H37" s="42">
        <v>3.8</v>
      </c>
      <c r="I37" s="42">
        <v>7.2</v>
      </c>
      <c r="J37" s="42">
        <v>1.6</v>
      </c>
      <c r="K37" s="42">
        <v>4</v>
      </c>
      <c r="L37" s="42">
        <v>6.2</v>
      </c>
      <c r="M37" s="42">
        <v>2.5</v>
      </c>
      <c r="N37" s="42">
        <v>19</v>
      </c>
      <c r="O37" s="42">
        <v>20.8</v>
      </c>
      <c r="P37" s="42">
        <v>17.600000000000001</v>
      </c>
      <c r="Q37" s="26" t="s">
        <v>23</v>
      </c>
      <c r="R37" s="42">
        <v>4.5999999999999996</v>
      </c>
      <c r="S37" s="42">
        <v>6.6</v>
      </c>
      <c r="T37" s="42">
        <v>3.8</v>
      </c>
      <c r="U37" s="42">
        <v>7.6</v>
      </c>
      <c r="V37" s="42">
        <v>8.8000000000000007</v>
      </c>
      <c r="W37" s="42">
        <v>5.9</v>
      </c>
      <c r="X37" s="42">
        <v>11.1</v>
      </c>
      <c r="Y37" s="42">
        <v>14</v>
      </c>
      <c r="Z37" s="42">
        <v>5.2</v>
      </c>
    </row>
    <row r="38" spans="1:26" s="7" customFormat="1" ht="13.5" customHeight="1" x14ac:dyDescent="0.15">
      <c r="A38" s="25" t="s">
        <v>24</v>
      </c>
      <c r="B38" s="41">
        <v>12.5</v>
      </c>
      <c r="C38" s="42">
        <v>12</v>
      </c>
      <c r="D38" s="42">
        <v>12.8</v>
      </c>
      <c r="E38" s="42">
        <v>16.2</v>
      </c>
      <c r="F38" s="42">
        <v>18</v>
      </c>
      <c r="G38" s="42">
        <v>11.8</v>
      </c>
      <c r="H38" s="42">
        <v>3.1</v>
      </c>
      <c r="I38" s="42">
        <v>5.7</v>
      </c>
      <c r="J38" s="42">
        <v>1.3</v>
      </c>
      <c r="K38" s="42">
        <v>4.3</v>
      </c>
      <c r="L38" s="42">
        <v>6.8</v>
      </c>
      <c r="M38" s="42">
        <v>1.8</v>
      </c>
      <c r="N38" s="42">
        <v>12.7</v>
      </c>
      <c r="O38" s="42">
        <v>15.7</v>
      </c>
      <c r="P38" s="42">
        <v>10.3</v>
      </c>
      <c r="Q38" s="26" t="s">
        <v>24</v>
      </c>
      <c r="R38" s="42">
        <v>4.3</v>
      </c>
      <c r="S38" s="42">
        <v>6.1</v>
      </c>
      <c r="T38" s="42">
        <v>3.6</v>
      </c>
      <c r="U38" s="42">
        <v>7.6</v>
      </c>
      <c r="V38" s="42">
        <v>10.1</v>
      </c>
      <c r="W38" s="42">
        <v>4.3</v>
      </c>
      <c r="X38" s="42">
        <v>12.3</v>
      </c>
      <c r="Y38" s="42">
        <v>12.4</v>
      </c>
      <c r="Z38" s="42">
        <v>11.9</v>
      </c>
    </row>
    <row r="39" spans="1:26" s="7" customFormat="1" ht="13.5" customHeight="1" x14ac:dyDescent="0.15">
      <c r="A39" s="25" t="s">
        <v>25</v>
      </c>
      <c r="B39" s="41">
        <v>12</v>
      </c>
      <c r="C39" s="42">
        <v>10</v>
      </c>
      <c r="D39" s="42">
        <v>13.5</v>
      </c>
      <c r="E39" s="42">
        <v>12.5</v>
      </c>
      <c r="F39" s="42">
        <v>14.3</v>
      </c>
      <c r="G39" s="42">
        <v>8.1</v>
      </c>
      <c r="H39" s="42">
        <v>1.9</v>
      </c>
      <c r="I39" s="42">
        <v>3.7</v>
      </c>
      <c r="J39" s="42">
        <v>0.8</v>
      </c>
      <c r="K39" s="42">
        <v>3.5</v>
      </c>
      <c r="L39" s="42">
        <v>5.0999999999999996</v>
      </c>
      <c r="M39" s="42">
        <v>2</v>
      </c>
      <c r="N39" s="42">
        <v>13.8</v>
      </c>
      <c r="O39" s="42">
        <v>15.6</v>
      </c>
      <c r="P39" s="42">
        <v>12.3</v>
      </c>
      <c r="Q39" s="26" t="s">
        <v>25</v>
      </c>
      <c r="R39" s="42">
        <v>4.4000000000000004</v>
      </c>
      <c r="S39" s="42">
        <v>6.4</v>
      </c>
      <c r="T39" s="42">
        <v>3.6</v>
      </c>
      <c r="U39" s="42">
        <v>7.8</v>
      </c>
      <c r="V39" s="42">
        <v>9.4</v>
      </c>
      <c r="W39" s="42">
        <v>5.6</v>
      </c>
      <c r="X39" s="42">
        <v>11.3</v>
      </c>
      <c r="Y39" s="42">
        <v>14.6</v>
      </c>
      <c r="Z39" s="42">
        <v>5.4</v>
      </c>
    </row>
    <row r="40" spans="1:26" s="7" customFormat="1" ht="13.5" customHeight="1" x14ac:dyDescent="0.15">
      <c r="A40" s="25" t="s">
        <v>26</v>
      </c>
      <c r="B40" s="41">
        <v>8.6</v>
      </c>
      <c r="C40" s="42">
        <v>6.5</v>
      </c>
      <c r="D40" s="42">
        <v>10.4</v>
      </c>
      <c r="E40" s="42">
        <v>10.1</v>
      </c>
      <c r="F40" s="42">
        <v>11.8</v>
      </c>
      <c r="G40" s="42">
        <v>6.2</v>
      </c>
      <c r="H40" s="42">
        <v>2.2999999999999998</v>
      </c>
      <c r="I40" s="42">
        <v>4.3</v>
      </c>
      <c r="J40" s="42">
        <v>1</v>
      </c>
      <c r="K40" s="42">
        <v>2.4</v>
      </c>
      <c r="L40" s="42">
        <v>3.8</v>
      </c>
      <c r="M40" s="42">
        <v>1.3</v>
      </c>
      <c r="N40" s="42">
        <v>7.2</v>
      </c>
      <c r="O40" s="42">
        <v>6.4</v>
      </c>
      <c r="P40" s="42">
        <v>7.9</v>
      </c>
      <c r="Q40" s="26" t="s">
        <v>26</v>
      </c>
      <c r="R40" s="42">
        <v>3.9</v>
      </c>
      <c r="S40" s="42">
        <v>5.7</v>
      </c>
      <c r="T40" s="42">
        <v>3.2</v>
      </c>
      <c r="U40" s="42">
        <v>6.9</v>
      </c>
      <c r="V40" s="42">
        <v>8.9</v>
      </c>
      <c r="W40" s="42">
        <v>4.3</v>
      </c>
      <c r="X40" s="42">
        <v>9.1999999999999993</v>
      </c>
      <c r="Y40" s="42">
        <v>11.5</v>
      </c>
      <c r="Z40" s="42">
        <v>4.9000000000000004</v>
      </c>
    </row>
    <row r="41" spans="1:26" s="7" customFormat="1" ht="13.5" customHeight="1" x14ac:dyDescent="0.15">
      <c r="A41" s="25" t="s">
        <v>27</v>
      </c>
      <c r="B41" s="41">
        <v>8.6999999999999993</v>
      </c>
      <c r="C41" s="42">
        <v>8.3000000000000007</v>
      </c>
      <c r="D41" s="42">
        <v>9.1</v>
      </c>
      <c r="E41" s="42">
        <v>11.4</v>
      </c>
      <c r="F41" s="42">
        <v>13.7</v>
      </c>
      <c r="G41" s="42">
        <v>6.2</v>
      </c>
      <c r="H41" s="42">
        <v>2.4</v>
      </c>
      <c r="I41" s="42">
        <v>4.5</v>
      </c>
      <c r="J41" s="42">
        <v>1.1000000000000001</v>
      </c>
      <c r="K41" s="42">
        <v>4.5</v>
      </c>
      <c r="L41" s="42">
        <v>6.8</v>
      </c>
      <c r="M41" s="42">
        <v>3.1</v>
      </c>
      <c r="N41" s="42">
        <v>14.8</v>
      </c>
      <c r="O41" s="42">
        <v>13.8</v>
      </c>
      <c r="P41" s="42">
        <v>15.6</v>
      </c>
      <c r="Q41" s="26" t="s">
        <v>27</v>
      </c>
      <c r="R41" s="42">
        <v>4.9000000000000004</v>
      </c>
      <c r="S41" s="42">
        <v>7.4</v>
      </c>
      <c r="T41" s="42">
        <v>4.0999999999999996</v>
      </c>
      <c r="U41" s="42">
        <v>6.3</v>
      </c>
      <c r="V41" s="42">
        <v>8.1</v>
      </c>
      <c r="W41" s="42">
        <v>4</v>
      </c>
      <c r="X41" s="42">
        <v>8.5</v>
      </c>
      <c r="Y41" s="42">
        <v>11</v>
      </c>
      <c r="Z41" s="42">
        <v>3.6</v>
      </c>
    </row>
    <row r="42" spans="1:26" s="7" customFormat="1" ht="13.5" customHeight="1" x14ac:dyDescent="0.15">
      <c r="A42" s="25" t="s">
        <v>28</v>
      </c>
      <c r="B42" s="41">
        <v>8.8000000000000007</v>
      </c>
      <c r="C42" s="42">
        <v>9.5</v>
      </c>
      <c r="D42" s="42">
        <v>8</v>
      </c>
      <c r="E42" s="42">
        <v>12.4</v>
      </c>
      <c r="F42" s="42">
        <v>15.1</v>
      </c>
      <c r="G42" s="42">
        <v>6.6</v>
      </c>
      <c r="H42" s="42">
        <v>3</v>
      </c>
      <c r="I42" s="42">
        <v>5.6</v>
      </c>
      <c r="J42" s="42">
        <v>1.3</v>
      </c>
      <c r="K42" s="42">
        <v>2.4</v>
      </c>
      <c r="L42" s="42">
        <v>3.1</v>
      </c>
      <c r="M42" s="42">
        <v>1.8</v>
      </c>
      <c r="N42" s="42">
        <v>15.9</v>
      </c>
      <c r="O42" s="42">
        <v>16.600000000000001</v>
      </c>
      <c r="P42" s="42">
        <v>15.4</v>
      </c>
      <c r="Q42" s="26" t="s">
        <v>28</v>
      </c>
      <c r="R42" s="42">
        <v>3.9</v>
      </c>
      <c r="S42" s="42">
        <v>7.1</v>
      </c>
      <c r="T42" s="42">
        <v>2.9</v>
      </c>
      <c r="U42" s="42">
        <v>6.5</v>
      </c>
      <c r="V42" s="42">
        <v>9.3000000000000007</v>
      </c>
      <c r="W42" s="42">
        <v>3.1</v>
      </c>
      <c r="X42" s="42">
        <v>9.1999999999999993</v>
      </c>
      <c r="Y42" s="42">
        <v>12</v>
      </c>
      <c r="Z42" s="42">
        <v>4.2</v>
      </c>
    </row>
    <row r="43" spans="1:26" s="7" customFormat="1" ht="13.5" customHeight="1" x14ac:dyDescent="0.15">
      <c r="A43" s="25" t="s">
        <v>29</v>
      </c>
      <c r="B43" s="41">
        <v>8</v>
      </c>
      <c r="C43" s="42">
        <v>9.1</v>
      </c>
      <c r="D43" s="42">
        <v>6.8</v>
      </c>
      <c r="E43" s="42">
        <v>11.5</v>
      </c>
      <c r="F43" s="42">
        <v>13.3</v>
      </c>
      <c r="G43" s="42">
        <v>7.6</v>
      </c>
      <c r="H43" s="42">
        <v>3</v>
      </c>
      <c r="I43" s="42">
        <v>5</v>
      </c>
      <c r="J43" s="42">
        <v>1.7</v>
      </c>
      <c r="K43" s="42">
        <v>2.2999999999999998</v>
      </c>
      <c r="L43" s="42">
        <v>3.1</v>
      </c>
      <c r="M43" s="42">
        <v>1.6</v>
      </c>
      <c r="N43" s="42">
        <v>8</v>
      </c>
      <c r="O43" s="42">
        <v>9.1999999999999993</v>
      </c>
      <c r="P43" s="42">
        <v>7</v>
      </c>
      <c r="Q43" s="26" t="s">
        <v>29</v>
      </c>
      <c r="R43" s="42">
        <v>4.4000000000000004</v>
      </c>
      <c r="S43" s="42">
        <v>7.7</v>
      </c>
      <c r="T43" s="42">
        <v>3.3</v>
      </c>
      <c r="U43" s="42">
        <v>5.3</v>
      </c>
      <c r="V43" s="42">
        <v>6.7</v>
      </c>
      <c r="W43" s="42">
        <v>3.6</v>
      </c>
      <c r="X43" s="42">
        <v>9.6</v>
      </c>
      <c r="Y43" s="42">
        <v>12.7</v>
      </c>
      <c r="Z43" s="42">
        <v>4.2</v>
      </c>
    </row>
    <row r="44" spans="1:26" s="7" customFormat="1" ht="13.5" customHeight="1" x14ac:dyDescent="0.15">
      <c r="A44" s="25" t="s">
        <v>30</v>
      </c>
      <c r="B44" s="41">
        <v>7.8</v>
      </c>
      <c r="C44" s="42">
        <v>8.6</v>
      </c>
      <c r="D44" s="42">
        <v>7</v>
      </c>
      <c r="E44" s="42">
        <v>13.2</v>
      </c>
      <c r="F44" s="42">
        <v>15</v>
      </c>
      <c r="G44" s="42">
        <v>9.1999999999999993</v>
      </c>
      <c r="H44" s="42">
        <v>2.2000000000000002</v>
      </c>
      <c r="I44" s="42">
        <v>4</v>
      </c>
      <c r="J44" s="42">
        <v>1.1000000000000001</v>
      </c>
      <c r="K44" s="42">
        <v>2.8</v>
      </c>
      <c r="L44" s="42">
        <v>3.8</v>
      </c>
      <c r="M44" s="42">
        <v>2</v>
      </c>
      <c r="N44" s="42">
        <v>16.8</v>
      </c>
      <c r="O44" s="42">
        <v>17.8</v>
      </c>
      <c r="P44" s="42">
        <v>16.100000000000001</v>
      </c>
      <c r="Q44" s="26" t="s">
        <v>30</v>
      </c>
      <c r="R44" s="42">
        <v>4.5</v>
      </c>
      <c r="S44" s="42">
        <v>7.9</v>
      </c>
      <c r="T44" s="42">
        <v>3.4</v>
      </c>
      <c r="U44" s="42">
        <v>4.5</v>
      </c>
      <c r="V44" s="42">
        <v>6.1</v>
      </c>
      <c r="W44" s="42">
        <v>2.6</v>
      </c>
      <c r="X44" s="42">
        <v>13.4</v>
      </c>
      <c r="Y44" s="42">
        <v>13.7</v>
      </c>
      <c r="Z44" s="42">
        <v>12.9</v>
      </c>
    </row>
    <row r="45" spans="1:26" s="7" customFormat="1" ht="13.5" customHeight="1" x14ac:dyDescent="0.15">
      <c r="A45" s="25" t="s">
        <v>31</v>
      </c>
      <c r="B45" s="41">
        <v>8.5</v>
      </c>
      <c r="C45" s="42">
        <v>8.5</v>
      </c>
      <c r="D45" s="42">
        <v>8.5</v>
      </c>
      <c r="E45" s="42">
        <v>12.8</v>
      </c>
      <c r="F45" s="42">
        <v>15.7</v>
      </c>
      <c r="G45" s="42">
        <v>6.5</v>
      </c>
      <c r="H45" s="42">
        <v>2.5</v>
      </c>
      <c r="I45" s="42">
        <v>4.7</v>
      </c>
      <c r="J45" s="42">
        <v>1.2</v>
      </c>
      <c r="K45" s="42">
        <v>3.2</v>
      </c>
      <c r="L45" s="42">
        <v>3.5</v>
      </c>
      <c r="M45" s="42">
        <v>3</v>
      </c>
      <c r="N45" s="42">
        <v>16.2</v>
      </c>
      <c r="O45" s="42">
        <v>16.600000000000001</v>
      </c>
      <c r="P45" s="42">
        <v>15.9</v>
      </c>
      <c r="Q45" s="26" t="s">
        <v>31</v>
      </c>
      <c r="R45" s="42">
        <v>4.2</v>
      </c>
      <c r="S45" s="42">
        <v>7</v>
      </c>
      <c r="T45" s="42">
        <v>3.3</v>
      </c>
      <c r="U45" s="42">
        <v>5.7</v>
      </c>
      <c r="V45" s="42">
        <v>7.4</v>
      </c>
      <c r="W45" s="42">
        <v>3.7</v>
      </c>
      <c r="X45" s="42">
        <v>10.1</v>
      </c>
      <c r="Y45" s="42">
        <v>13.3</v>
      </c>
      <c r="Z45" s="42">
        <v>4.0999999999999996</v>
      </c>
    </row>
    <row r="46" spans="1:26" s="7" customFormat="1" ht="13.5" customHeight="1" x14ac:dyDescent="0.15">
      <c r="A46" s="25" t="s">
        <v>32</v>
      </c>
      <c r="B46" s="41">
        <v>15</v>
      </c>
      <c r="C46" s="42">
        <v>20</v>
      </c>
      <c r="D46" s="42">
        <v>10.199999999999999</v>
      </c>
      <c r="E46" s="42">
        <v>14.1</v>
      </c>
      <c r="F46" s="42">
        <v>16.3</v>
      </c>
      <c r="G46" s="42">
        <v>9.6999999999999993</v>
      </c>
      <c r="H46" s="42">
        <v>2.9</v>
      </c>
      <c r="I46" s="42">
        <v>5.7</v>
      </c>
      <c r="J46" s="42">
        <v>1.3</v>
      </c>
      <c r="K46" s="42">
        <v>2</v>
      </c>
      <c r="L46" s="42">
        <v>2.8</v>
      </c>
      <c r="M46" s="42">
        <v>1.4</v>
      </c>
      <c r="N46" s="42">
        <v>14.6</v>
      </c>
      <c r="O46" s="42">
        <v>16.3</v>
      </c>
      <c r="P46" s="42">
        <v>13.5</v>
      </c>
      <c r="Q46" s="26" t="s">
        <v>32</v>
      </c>
      <c r="R46" s="42">
        <v>4.2</v>
      </c>
      <c r="S46" s="42">
        <v>7.2</v>
      </c>
      <c r="T46" s="42">
        <v>3.2</v>
      </c>
      <c r="U46" s="42">
        <v>7.4</v>
      </c>
      <c r="V46" s="42">
        <v>7.8</v>
      </c>
      <c r="W46" s="42">
        <v>6.9</v>
      </c>
      <c r="X46" s="42">
        <v>10.8</v>
      </c>
      <c r="Y46" s="42">
        <v>13.9</v>
      </c>
      <c r="Z46" s="42">
        <v>4.5</v>
      </c>
    </row>
    <row r="47" spans="1:26" s="7" customFormat="1" ht="13.5" customHeight="1" x14ac:dyDescent="0.15">
      <c r="A47" s="25" t="s">
        <v>33</v>
      </c>
      <c r="B47" s="41">
        <v>9.3000000000000007</v>
      </c>
      <c r="C47" s="42">
        <v>10.199999999999999</v>
      </c>
      <c r="D47" s="42">
        <v>8.3000000000000007</v>
      </c>
      <c r="E47" s="42">
        <v>11.7</v>
      </c>
      <c r="F47" s="42">
        <v>14.2</v>
      </c>
      <c r="G47" s="42">
        <v>6.5</v>
      </c>
      <c r="H47" s="42">
        <v>2.9</v>
      </c>
      <c r="I47" s="42">
        <v>5.6</v>
      </c>
      <c r="J47" s="42">
        <v>1.3</v>
      </c>
      <c r="K47" s="42">
        <v>1.9</v>
      </c>
      <c r="L47" s="42">
        <v>2.7</v>
      </c>
      <c r="M47" s="42">
        <v>1.3</v>
      </c>
      <c r="N47" s="42">
        <v>13.8</v>
      </c>
      <c r="O47" s="42">
        <v>14.7</v>
      </c>
      <c r="P47" s="42">
        <v>13.3</v>
      </c>
      <c r="Q47" s="26" t="s">
        <v>33</v>
      </c>
      <c r="R47" s="42">
        <v>4.5</v>
      </c>
      <c r="S47" s="42">
        <v>7.9</v>
      </c>
      <c r="T47" s="42">
        <v>3.4</v>
      </c>
      <c r="U47" s="42">
        <v>7.4</v>
      </c>
      <c r="V47" s="42">
        <v>10</v>
      </c>
      <c r="W47" s="42">
        <v>4.2</v>
      </c>
      <c r="X47" s="42">
        <v>11.2</v>
      </c>
      <c r="Y47" s="42">
        <v>14.3</v>
      </c>
      <c r="Z47" s="42">
        <v>4.8</v>
      </c>
    </row>
    <row r="48" spans="1:26" s="7" customFormat="1" ht="13.5" customHeight="1" x14ac:dyDescent="0.15">
      <c r="A48" s="25"/>
      <c r="B48" s="23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6"/>
      <c r="R48" s="24"/>
      <c r="S48" s="24"/>
      <c r="T48" s="24"/>
      <c r="U48" s="24"/>
      <c r="V48" s="24"/>
      <c r="W48" s="24"/>
      <c r="X48" s="24"/>
      <c r="Y48" s="24"/>
      <c r="Z48" s="24"/>
    </row>
    <row r="49" spans="1:26" s="39" customFormat="1" ht="13.5" customHeight="1" x14ac:dyDescent="0.15">
      <c r="A49" s="36"/>
      <c r="B49" s="28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37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3.15" customHeight="1" x14ac:dyDescent="0.15">
      <c r="A50" s="4"/>
      <c r="Q50" s="4"/>
    </row>
  </sheetData>
  <mergeCells count="18">
    <mergeCell ref="U28:W28"/>
    <mergeCell ref="X28:Z28"/>
    <mergeCell ref="B28:D28"/>
    <mergeCell ref="E28:G28"/>
    <mergeCell ref="H28:J28"/>
    <mergeCell ref="K28:M28"/>
    <mergeCell ref="N28:P28"/>
    <mergeCell ref="R28:T28"/>
    <mergeCell ref="A1:G1"/>
    <mergeCell ref="X3:Z3"/>
    <mergeCell ref="B4:D4"/>
    <mergeCell ref="E4:G4"/>
    <mergeCell ref="H4:J4"/>
    <mergeCell ref="K4:M4"/>
    <mergeCell ref="N4:P4"/>
    <mergeCell ref="R4:T4"/>
    <mergeCell ref="U4:W4"/>
    <mergeCell ref="X4:Z4"/>
  </mergeCells>
  <phoneticPr fontId="4"/>
  <dataValidations count="1">
    <dataValidation type="whole" allowBlank="1" showInputMessage="1" showErrorMessage="1" errorTitle="入力エラー" error="入力した値に誤りがあります" sqref="WVK983076:WWH983088 IY12:JV24 SU12:TR24 ACQ12:ADN24 AMM12:ANJ24 AWI12:AXF24 BGE12:BHB24 BQA12:BQX24 BZW12:CAT24 CJS12:CKP24 CTO12:CUL24 DDK12:DEH24 DNG12:DOD24 DXC12:DXZ24 EGY12:EHV24 EQU12:ERR24 FAQ12:FBN24 FKM12:FLJ24 FUI12:FVF24 GEE12:GFB24 GOA12:GOX24 GXW12:GYT24 HHS12:HIP24 HRO12:HSL24 IBK12:ICH24 ILG12:IMD24 IVC12:IVZ24 JEY12:JFV24 JOU12:JPR24 JYQ12:JZN24 KIM12:KJJ24 KSI12:KTF24 LCE12:LDB24 LMA12:LMX24 LVW12:LWT24 MFS12:MGP24 MPO12:MQL24 MZK12:NAH24 NJG12:NKD24 NTC12:NTZ24 OCY12:ODV24 OMU12:ONR24 OWQ12:OXN24 PGM12:PHJ24 PQI12:PRF24 QAE12:QBB24 QKA12:QKX24 QTW12:QUT24 RDS12:REP24 RNO12:ROL24 RXK12:RYH24 SHG12:SID24 SRC12:SRZ24 TAY12:TBV24 TKU12:TLR24 TUQ12:TVN24 UEM12:UFJ24 UOI12:UPF24 UYE12:UZB24 VIA12:VIX24 VRW12:VST24 WBS12:WCP24 WLO12:WML24 WVK12:WWH24 R131084:Z131096 IY65548:JV65560 SU65548:TR65560 ACQ65548:ADN65560 AMM65548:ANJ65560 AWI65548:AXF65560 BGE65548:BHB65560 BQA65548:BQX65560 BZW65548:CAT65560 CJS65548:CKP65560 CTO65548:CUL65560 DDK65548:DEH65560 DNG65548:DOD65560 DXC65548:DXZ65560 EGY65548:EHV65560 EQU65548:ERR65560 FAQ65548:FBN65560 FKM65548:FLJ65560 FUI65548:FVF65560 GEE65548:GFB65560 GOA65548:GOX65560 GXW65548:GYT65560 HHS65548:HIP65560 HRO65548:HSL65560 IBK65548:ICH65560 ILG65548:IMD65560 IVC65548:IVZ65560 JEY65548:JFV65560 JOU65548:JPR65560 JYQ65548:JZN65560 KIM65548:KJJ65560 KSI65548:KTF65560 LCE65548:LDB65560 LMA65548:LMX65560 LVW65548:LWT65560 MFS65548:MGP65560 MPO65548:MQL65560 MZK65548:NAH65560 NJG65548:NKD65560 NTC65548:NTZ65560 OCY65548:ODV65560 OMU65548:ONR65560 OWQ65548:OXN65560 PGM65548:PHJ65560 PQI65548:PRF65560 QAE65548:QBB65560 QKA65548:QKX65560 QTW65548:QUT65560 RDS65548:REP65560 RNO65548:ROL65560 RXK65548:RYH65560 SHG65548:SID65560 SRC65548:SRZ65560 TAY65548:TBV65560 TKU65548:TLR65560 TUQ65548:TVN65560 UEM65548:UFJ65560 UOI65548:UPF65560 UYE65548:UZB65560 VIA65548:VIX65560 VRW65548:VST65560 WBS65548:WCP65560 WLO65548:WML65560 WVK65548:WWH65560 R196620:Z196632 IY131084:JV131096 SU131084:TR131096 ACQ131084:ADN131096 AMM131084:ANJ131096 AWI131084:AXF131096 BGE131084:BHB131096 BQA131084:BQX131096 BZW131084:CAT131096 CJS131084:CKP131096 CTO131084:CUL131096 DDK131084:DEH131096 DNG131084:DOD131096 DXC131084:DXZ131096 EGY131084:EHV131096 EQU131084:ERR131096 FAQ131084:FBN131096 FKM131084:FLJ131096 FUI131084:FVF131096 GEE131084:GFB131096 GOA131084:GOX131096 GXW131084:GYT131096 HHS131084:HIP131096 HRO131084:HSL131096 IBK131084:ICH131096 ILG131084:IMD131096 IVC131084:IVZ131096 JEY131084:JFV131096 JOU131084:JPR131096 JYQ131084:JZN131096 KIM131084:KJJ131096 KSI131084:KTF131096 LCE131084:LDB131096 LMA131084:LMX131096 LVW131084:LWT131096 MFS131084:MGP131096 MPO131084:MQL131096 MZK131084:NAH131096 NJG131084:NKD131096 NTC131084:NTZ131096 OCY131084:ODV131096 OMU131084:ONR131096 OWQ131084:OXN131096 PGM131084:PHJ131096 PQI131084:PRF131096 QAE131084:QBB131096 QKA131084:QKX131096 QTW131084:QUT131096 RDS131084:REP131096 RNO131084:ROL131096 RXK131084:RYH131096 SHG131084:SID131096 SRC131084:SRZ131096 TAY131084:TBV131096 TKU131084:TLR131096 TUQ131084:TVN131096 UEM131084:UFJ131096 UOI131084:UPF131096 UYE131084:UZB131096 VIA131084:VIX131096 VRW131084:VST131096 WBS131084:WCP131096 WLO131084:WML131096 WVK131084:WWH131096 R262156:Z262168 IY196620:JV196632 SU196620:TR196632 ACQ196620:ADN196632 AMM196620:ANJ196632 AWI196620:AXF196632 BGE196620:BHB196632 BQA196620:BQX196632 BZW196620:CAT196632 CJS196620:CKP196632 CTO196620:CUL196632 DDK196620:DEH196632 DNG196620:DOD196632 DXC196620:DXZ196632 EGY196620:EHV196632 EQU196620:ERR196632 FAQ196620:FBN196632 FKM196620:FLJ196632 FUI196620:FVF196632 GEE196620:GFB196632 GOA196620:GOX196632 GXW196620:GYT196632 HHS196620:HIP196632 HRO196620:HSL196632 IBK196620:ICH196632 ILG196620:IMD196632 IVC196620:IVZ196632 JEY196620:JFV196632 JOU196620:JPR196632 JYQ196620:JZN196632 KIM196620:KJJ196632 KSI196620:KTF196632 LCE196620:LDB196632 LMA196620:LMX196632 LVW196620:LWT196632 MFS196620:MGP196632 MPO196620:MQL196632 MZK196620:NAH196632 NJG196620:NKD196632 NTC196620:NTZ196632 OCY196620:ODV196632 OMU196620:ONR196632 OWQ196620:OXN196632 PGM196620:PHJ196632 PQI196620:PRF196632 QAE196620:QBB196632 QKA196620:QKX196632 QTW196620:QUT196632 RDS196620:REP196632 RNO196620:ROL196632 RXK196620:RYH196632 SHG196620:SID196632 SRC196620:SRZ196632 TAY196620:TBV196632 TKU196620:TLR196632 TUQ196620:TVN196632 UEM196620:UFJ196632 UOI196620:UPF196632 UYE196620:UZB196632 VIA196620:VIX196632 VRW196620:VST196632 WBS196620:WCP196632 WLO196620:WML196632 WVK196620:WWH196632 R327692:Z327704 IY262156:JV262168 SU262156:TR262168 ACQ262156:ADN262168 AMM262156:ANJ262168 AWI262156:AXF262168 BGE262156:BHB262168 BQA262156:BQX262168 BZW262156:CAT262168 CJS262156:CKP262168 CTO262156:CUL262168 DDK262156:DEH262168 DNG262156:DOD262168 DXC262156:DXZ262168 EGY262156:EHV262168 EQU262156:ERR262168 FAQ262156:FBN262168 FKM262156:FLJ262168 FUI262156:FVF262168 GEE262156:GFB262168 GOA262156:GOX262168 GXW262156:GYT262168 HHS262156:HIP262168 HRO262156:HSL262168 IBK262156:ICH262168 ILG262156:IMD262168 IVC262156:IVZ262168 JEY262156:JFV262168 JOU262156:JPR262168 JYQ262156:JZN262168 KIM262156:KJJ262168 KSI262156:KTF262168 LCE262156:LDB262168 LMA262156:LMX262168 LVW262156:LWT262168 MFS262156:MGP262168 MPO262156:MQL262168 MZK262156:NAH262168 NJG262156:NKD262168 NTC262156:NTZ262168 OCY262156:ODV262168 OMU262156:ONR262168 OWQ262156:OXN262168 PGM262156:PHJ262168 PQI262156:PRF262168 QAE262156:QBB262168 QKA262156:QKX262168 QTW262156:QUT262168 RDS262156:REP262168 RNO262156:ROL262168 RXK262156:RYH262168 SHG262156:SID262168 SRC262156:SRZ262168 TAY262156:TBV262168 TKU262156:TLR262168 TUQ262156:TVN262168 UEM262156:UFJ262168 UOI262156:UPF262168 UYE262156:UZB262168 VIA262156:VIX262168 VRW262156:VST262168 WBS262156:WCP262168 WLO262156:WML262168 WVK262156:WWH262168 R393228:Z393240 IY327692:JV327704 SU327692:TR327704 ACQ327692:ADN327704 AMM327692:ANJ327704 AWI327692:AXF327704 BGE327692:BHB327704 BQA327692:BQX327704 BZW327692:CAT327704 CJS327692:CKP327704 CTO327692:CUL327704 DDK327692:DEH327704 DNG327692:DOD327704 DXC327692:DXZ327704 EGY327692:EHV327704 EQU327692:ERR327704 FAQ327692:FBN327704 FKM327692:FLJ327704 FUI327692:FVF327704 GEE327692:GFB327704 GOA327692:GOX327704 GXW327692:GYT327704 HHS327692:HIP327704 HRO327692:HSL327704 IBK327692:ICH327704 ILG327692:IMD327704 IVC327692:IVZ327704 JEY327692:JFV327704 JOU327692:JPR327704 JYQ327692:JZN327704 KIM327692:KJJ327704 KSI327692:KTF327704 LCE327692:LDB327704 LMA327692:LMX327704 LVW327692:LWT327704 MFS327692:MGP327704 MPO327692:MQL327704 MZK327692:NAH327704 NJG327692:NKD327704 NTC327692:NTZ327704 OCY327692:ODV327704 OMU327692:ONR327704 OWQ327692:OXN327704 PGM327692:PHJ327704 PQI327692:PRF327704 QAE327692:QBB327704 QKA327692:QKX327704 QTW327692:QUT327704 RDS327692:REP327704 RNO327692:ROL327704 RXK327692:RYH327704 SHG327692:SID327704 SRC327692:SRZ327704 TAY327692:TBV327704 TKU327692:TLR327704 TUQ327692:TVN327704 UEM327692:UFJ327704 UOI327692:UPF327704 UYE327692:UZB327704 VIA327692:VIX327704 VRW327692:VST327704 WBS327692:WCP327704 WLO327692:WML327704 WVK327692:WWH327704 R458764:Z458776 IY393228:JV393240 SU393228:TR393240 ACQ393228:ADN393240 AMM393228:ANJ393240 AWI393228:AXF393240 BGE393228:BHB393240 BQA393228:BQX393240 BZW393228:CAT393240 CJS393228:CKP393240 CTO393228:CUL393240 DDK393228:DEH393240 DNG393228:DOD393240 DXC393228:DXZ393240 EGY393228:EHV393240 EQU393228:ERR393240 FAQ393228:FBN393240 FKM393228:FLJ393240 FUI393228:FVF393240 GEE393228:GFB393240 GOA393228:GOX393240 GXW393228:GYT393240 HHS393228:HIP393240 HRO393228:HSL393240 IBK393228:ICH393240 ILG393228:IMD393240 IVC393228:IVZ393240 JEY393228:JFV393240 JOU393228:JPR393240 JYQ393228:JZN393240 KIM393228:KJJ393240 KSI393228:KTF393240 LCE393228:LDB393240 LMA393228:LMX393240 LVW393228:LWT393240 MFS393228:MGP393240 MPO393228:MQL393240 MZK393228:NAH393240 NJG393228:NKD393240 NTC393228:NTZ393240 OCY393228:ODV393240 OMU393228:ONR393240 OWQ393228:OXN393240 PGM393228:PHJ393240 PQI393228:PRF393240 QAE393228:QBB393240 QKA393228:QKX393240 QTW393228:QUT393240 RDS393228:REP393240 RNO393228:ROL393240 RXK393228:RYH393240 SHG393228:SID393240 SRC393228:SRZ393240 TAY393228:TBV393240 TKU393228:TLR393240 TUQ393228:TVN393240 UEM393228:UFJ393240 UOI393228:UPF393240 UYE393228:UZB393240 VIA393228:VIX393240 VRW393228:VST393240 WBS393228:WCP393240 WLO393228:WML393240 WVK393228:WWH393240 R524300:Z524312 IY458764:JV458776 SU458764:TR458776 ACQ458764:ADN458776 AMM458764:ANJ458776 AWI458764:AXF458776 BGE458764:BHB458776 BQA458764:BQX458776 BZW458764:CAT458776 CJS458764:CKP458776 CTO458764:CUL458776 DDK458764:DEH458776 DNG458764:DOD458776 DXC458764:DXZ458776 EGY458764:EHV458776 EQU458764:ERR458776 FAQ458764:FBN458776 FKM458764:FLJ458776 FUI458764:FVF458776 GEE458764:GFB458776 GOA458764:GOX458776 GXW458764:GYT458776 HHS458764:HIP458776 HRO458764:HSL458776 IBK458764:ICH458776 ILG458764:IMD458776 IVC458764:IVZ458776 JEY458764:JFV458776 JOU458764:JPR458776 JYQ458764:JZN458776 KIM458764:KJJ458776 KSI458764:KTF458776 LCE458764:LDB458776 LMA458764:LMX458776 LVW458764:LWT458776 MFS458764:MGP458776 MPO458764:MQL458776 MZK458764:NAH458776 NJG458764:NKD458776 NTC458764:NTZ458776 OCY458764:ODV458776 OMU458764:ONR458776 OWQ458764:OXN458776 PGM458764:PHJ458776 PQI458764:PRF458776 QAE458764:QBB458776 QKA458764:QKX458776 QTW458764:QUT458776 RDS458764:REP458776 RNO458764:ROL458776 RXK458764:RYH458776 SHG458764:SID458776 SRC458764:SRZ458776 TAY458764:TBV458776 TKU458764:TLR458776 TUQ458764:TVN458776 UEM458764:UFJ458776 UOI458764:UPF458776 UYE458764:UZB458776 VIA458764:VIX458776 VRW458764:VST458776 WBS458764:WCP458776 WLO458764:WML458776 WVK458764:WWH458776 R589836:Z589848 IY524300:JV524312 SU524300:TR524312 ACQ524300:ADN524312 AMM524300:ANJ524312 AWI524300:AXF524312 BGE524300:BHB524312 BQA524300:BQX524312 BZW524300:CAT524312 CJS524300:CKP524312 CTO524300:CUL524312 DDK524300:DEH524312 DNG524300:DOD524312 DXC524300:DXZ524312 EGY524300:EHV524312 EQU524300:ERR524312 FAQ524300:FBN524312 FKM524300:FLJ524312 FUI524300:FVF524312 GEE524300:GFB524312 GOA524300:GOX524312 GXW524300:GYT524312 HHS524300:HIP524312 HRO524300:HSL524312 IBK524300:ICH524312 ILG524300:IMD524312 IVC524300:IVZ524312 JEY524300:JFV524312 JOU524300:JPR524312 JYQ524300:JZN524312 KIM524300:KJJ524312 KSI524300:KTF524312 LCE524300:LDB524312 LMA524300:LMX524312 LVW524300:LWT524312 MFS524300:MGP524312 MPO524300:MQL524312 MZK524300:NAH524312 NJG524300:NKD524312 NTC524300:NTZ524312 OCY524300:ODV524312 OMU524300:ONR524312 OWQ524300:OXN524312 PGM524300:PHJ524312 PQI524300:PRF524312 QAE524300:QBB524312 QKA524300:QKX524312 QTW524300:QUT524312 RDS524300:REP524312 RNO524300:ROL524312 RXK524300:RYH524312 SHG524300:SID524312 SRC524300:SRZ524312 TAY524300:TBV524312 TKU524300:TLR524312 TUQ524300:TVN524312 UEM524300:UFJ524312 UOI524300:UPF524312 UYE524300:UZB524312 VIA524300:VIX524312 VRW524300:VST524312 WBS524300:WCP524312 WLO524300:WML524312 WVK524300:WWH524312 R655372:Z655384 IY589836:JV589848 SU589836:TR589848 ACQ589836:ADN589848 AMM589836:ANJ589848 AWI589836:AXF589848 BGE589836:BHB589848 BQA589836:BQX589848 BZW589836:CAT589848 CJS589836:CKP589848 CTO589836:CUL589848 DDK589836:DEH589848 DNG589836:DOD589848 DXC589836:DXZ589848 EGY589836:EHV589848 EQU589836:ERR589848 FAQ589836:FBN589848 FKM589836:FLJ589848 FUI589836:FVF589848 GEE589836:GFB589848 GOA589836:GOX589848 GXW589836:GYT589848 HHS589836:HIP589848 HRO589836:HSL589848 IBK589836:ICH589848 ILG589836:IMD589848 IVC589836:IVZ589848 JEY589836:JFV589848 JOU589836:JPR589848 JYQ589836:JZN589848 KIM589836:KJJ589848 KSI589836:KTF589848 LCE589836:LDB589848 LMA589836:LMX589848 LVW589836:LWT589848 MFS589836:MGP589848 MPO589836:MQL589848 MZK589836:NAH589848 NJG589836:NKD589848 NTC589836:NTZ589848 OCY589836:ODV589848 OMU589836:ONR589848 OWQ589836:OXN589848 PGM589836:PHJ589848 PQI589836:PRF589848 QAE589836:QBB589848 QKA589836:QKX589848 QTW589836:QUT589848 RDS589836:REP589848 RNO589836:ROL589848 RXK589836:RYH589848 SHG589836:SID589848 SRC589836:SRZ589848 TAY589836:TBV589848 TKU589836:TLR589848 TUQ589836:TVN589848 UEM589836:UFJ589848 UOI589836:UPF589848 UYE589836:UZB589848 VIA589836:VIX589848 VRW589836:VST589848 WBS589836:WCP589848 WLO589836:WML589848 WVK589836:WWH589848 R720908:Z720920 IY655372:JV655384 SU655372:TR655384 ACQ655372:ADN655384 AMM655372:ANJ655384 AWI655372:AXF655384 BGE655372:BHB655384 BQA655372:BQX655384 BZW655372:CAT655384 CJS655372:CKP655384 CTO655372:CUL655384 DDK655372:DEH655384 DNG655372:DOD655384 DXC655372:DXZ655384 EGY655372:EHV655384 EQU655372:ERR655384 FAQ655372:FBN655384 FKM655372:FLJ655384 FUI655372:FVF655384 GEE655372:GFB655384 GOA655372:GOX655384 GXW655372:GYT655384 HHS655372:HIP655384 HRO655372:HSL655384 IBK655372:ICH655384 ILG655372:IMD655384 IVC655372:IVZ655384 JEY655372:JFV655384 JOU655372:JPR655384 JYQ655372:JZN655384 KIM655372:KJJ655384 KSI655372:KTF655384 LCE655372:LDB655384 LMA655372:LMX655384 LVW655372:LWT655384 MFS655372:MGP655384 MPO655372:MQL655384 MZK655372:NAH655384 NJG655372:NKD655384 NTC655372:NTZ655384 OCY655372:ODV655384 OMU655372:ONR655384 OWQ655372:OXN655384 PGM655372:PHJ655384 PQI655372:PRF655384 QAE655372:QBB655384 QKA655372:QKX655384 QTW655372:QUT655384 RDS655372:REP655384 RNO655372:ROL655384 RXK655372:RYH655384 SHG655372:SID655384 SRC655372:SRZ655384 TAY655372:TBV655384 TKU655372:TLR655384 TUQ655372:TVN655384 UEM655372:UFJ655384 UOI655372:UPF655384 UYE655372:UZB655384 VIA655372:VIX655384 VRW655372:VST655384 WBS655372:WCP655384 WLO655372:WML655384 WVK655372:WWH655384 R786444:Z786456 IY720908:JV720920 SU720908:TR720920 ACQ720908:ADN720920 AMM720908:ANJ720920 AWI720908:AXF720920 BGE720908:BHB720920 BQA720908:BQX720920 BZW720908:CAT720920 CJS720908:CKP720920 CTO720908:CUL720920 DDK720908:DEH720920 DNG720908:DOD720920 DXC720908:DXZ720920 EGY720908:EHV720920 EQU720908:ERR720920 FAQ720908:FBN720920 FKM720908:FLJ720920 FUI720908:FVF720920 GEE720908:GFB720920 GOA720908:GOX720920 GXW720908:GYT720920 HHS720908:HIP720920 HRO720908:HSL720920 IBK720908:ICH720920 ILG720908:IMD720920 IVC720908:IVZ720920 JEY720908:JFV720920 JOU720908:JPR720920 JYQ720908:JZN720920 KIM720908:KJJ720920 KSI720908:KTF720920 LCE720908:LDB720920 LMA720908:LMX720920 LVW720908:LWT720920 MFS720908:MGP720920 MPO720908:MQL720920 MZK720908:NAH720920 NJG720908:NKD720920 NTC720908:NTZ720920 OCY720908:ODV720920 OMU720908:ONR720920 OWQ720908:OXN720920 PGM720908:PHJ720920 PQI720908:PRF720920 QAE720908:QBB720920 QKA720908:QKX720920 QTW720908:QUT720920 RDS720908:REP720920 RNO720908:ROL720920 RXK720908:RYH720920 SHG720908:SID720920 SRC720908:SRZ720920 TAY720908:TBV720920 TKU720908:TLR720920 TUQ720908:TVN720920 UEM720908:UFJ720920 UOI720908:UPF720920 UYE720908:UZB720920 VIA720908:VIX720920 VRW720908:VST720920 WBS720908:WCP720920 WLO720908:WML720920 WVK720908:WWH720920 R851980:Z851992 IY786444:JV786456 SU786444:TR786456 ACQ786444:ADN786456 AMM786444:ANJ786456 AWI786444:AXF786456 BGE786444:BHB786456 BQA786444:BQX786456 BZW786444:CAT786456 CJS786444:CKP786456 CTO786444:CUL786456 DDK786444:DEH786456 DNG786444:DOD786456 DXC786444:DXZ786456 EGY786444:EHV786456 EQU786444:ERR786456 FAQ786444:FBN786456 FKM786444:FLJ786456 FUI786444:FVF786456 GEE786444:GFB786456 GOA786444:GOX786456 GXW786444:GYT786456 HHS786444:HIP786456 HRO786444:HSL786456 IBK786444:ICH786456 ILG786444:IMD786456 IVC786444:IVZ786456 JEY786444:JFV786456 JOU786444:JPR786456 JYQ786444:JZN786456 KIM786444:KJJ786456 KSI786444:KTF786456 LCE786444:LDB786456 LMA786444:LMX786456 LVW786444:LWT786456 MFS786444:MGP786456 MPO786444:MQL786456 MZK786444:NAH786456 NJG786444:NKD786456 NTC786444:NTZ786456 OCY786444:ODV786456 OMU786444:ONR786456 OWQ786444:OXN786456 PGM786444:PHJ786456 PQI786444:PRF786456 QAE786444:QBB786456 QKA786444:QKX786456 QTW786444:QUT786456 RDS786444:REP786456 RNO786444:ROL786456 RXK786444:RYH786456 SHG786444:SID786456 SRC786444:SRZ786456 TAY786444:TBV786456 TKU786444:TLR786456 TUQ786444:TVN786456 UEM786444:UFJ786456 UOI786444:UPF786456 UYE786444:UZB786456 VIA786444:VIX786456 VRW786444:VST786456 WBS786444:WCP786456 WLO786444:WML786456 WVK786444:WWH786456 R917516:Z917528 IY851980:JV851992 SU851980:TR851992 ACQ851980:ADN851992 AMM851980:ANJ851992 AWI851980:AXF851992 BGE851980:BHB851992 BQA851980:BQX851992 BZW851980:CAT851992 CJS851980:CKP851992 CTO851980:CUL851992 DDK851980:DEH851992 DNG851980:DOD851992 DXC851980:DXZ851992 EGY851980:EHV851992 EQU851980:ERR851992 FAQ851980:FBN851992 FKM851980:FLJ851992 FUI851980:FVF851992 GEE851980:GFB851992 GOA851980:GOX851992 GXW851980:GYT851992 HHS851980:HIP851992 HRO851980:HSL851992 IBK851980:ICH851992 ILG851980:IMD851992 IVC851980:IVZ851992 JEY851980:JFV851992 JOU851980:JPR851992 JYQ851980:JZN851992 KIM851980:KJJ851992 KSI851980:KTF851992 LCE851980:LDB851992 LMA851980:LMX851992 LVW851980:LWT851992 MFS851980:MGP851992 MPO851980:MQL851992 MZK851980:NAH851992 NJG851980:NKD851992 NTC851980:NTZ851992 OCY851980:ODV851992 OMU851980:ONR851992 OWQ851980:OXN851992 PGM851980:PHJ851992 PQI851980:PRF851992 QAE851980:QBB851992 QKA851980:QKX851992 QTW851980:QUT851992 RDS851980:REP851992 RNO851980:ROL851992 RXK851980:RYH851992 SHG851980:SID851992 SRC851980:SRZ851992 TAY851980:TBV851992 TKU851980:TLR851992 TUQ851980:TVN851992 UEM851980:UFJ851992 UOI851980:UPF851992 UYE851980:UZB851992 VIA851980:VIX851992 VRW851980:VST851992 WBS851980:WCP851992 WLO851980:WML851992 WVK851980:WWH851992 R983052:Z983064 IY917516:JV917528 SU917516:TR917528 ACQ917516:ADN917528 AMM917516:ANJ917528 AWI917516:AXF917528 BGE917516:BHB917528 BQA917516:BQX917528 BZW917516:CAT917528 CJS917516:CKP917528 CTO917516:CUL917528 DDK917516:DEH917528 DNG917516:DOD917528 DXC917516:DXZ917528 EGY917516:EHV917528 EQU917516:ERR917528 FAQ917516:FBN917528 FKM917516:FLJ917528 FUI917516:FVF917528 GEE917516:GFB917528 GOA917516:GOX917528 GXW917516:GYT917528 HHS917516:HIP917528 HRO917516:HSL917528 IBK917516:ICH917528 ILG917516:IMD917528 IVC917516:IVZ917528 JEY917516:JFV917528 JOU917516:JPR917528 JYQ917516:JZN917528 KIM917516:KJJ917528 KSI917516:KTF917528 LCE917516:LDB917528 LMA917516:LMX917528 LVW917516:LWT917528 MFS917516:MGP917528 MPO917516:MQL917528 MZK917516:NAH917528 NJG917516:NKD917528 NTC917516:NTZ917528 OCY917516:ODV917528 OMU917516:ONR917528 OWQ917516:OXN917528 PGM917516:PHJ917528 PQI917516:PRF917528 QAE917516:QBB917528 QKA917516:QKX917528 QTW917516:QUT917528 RDS917516:REP917528 RNO917516:ROL917528 RXK917516:RYH917528 SHG917516:SID917528 SRC917516:SRZ917528 TAY917516:TBV917528 TKU917516:TLR917528 TUQ917516:TVN917528 UEM917516:UFJ917528 UOI917516:UPF917528 UYE917516:UZB917528 VIA917516:VIX917528 VRW917516:VST917528 WBS917516:WCP917528 WLO917516:WML917528 WVK917516:WWH917528 R24:Z24 IY983052:JV983064 SU983052:TR983064 ACQ983052:ADN983064 AMM983052:ANJ983064 AWI983052:AXF983064 BGE983052:BHB983064 BQA983052:BQX983064 BZW983052:CAT983064 CJS983052:CKP983064 CTO983052:CUL983064 DDK983052:DEH983064 DNG983052:DOD983064 DXC983052:DXZ983064 EGY983052:EHV983064 EQU983052:ERR983064 FAQ983052:FBN983064 FKM983052:FLJ983064 FUI983052:FVF983064 GEE983052:GFB983064 GOA983052:GOX983064 GXW983052:GYT983064 HHS983052:HIP983064 HRO983052:HSL983064 IBK983052:ICH983064 ILG983052:IMD983064 IVC983052:IVZ983064 JEY983052:JFV983064 JOU983052:JPR983064 JYQ983052:JZN983064 KIM983052:KJJ983064 KSI983052:KTF983064 LCE983052:LDB983064 LMA983052:LMX983064 LVW983052:LWT983064 MFS983052:MGP983064 MPO983052:MQL983064 MZK983052:NAH983064 NJG983052:NKD983064 NTC983052:NTZ983064 OCY983052:ODV983064 OMU983052:ONR983064 OWQ983052:OXN983064 PGM983052:PHJ983064 PQI983052:PRF983064 QAE983052:QBB983064 QKA983052:QKX983064 QTW983052:QUT983064 RDS983052:REP983064 RNO983052:ROL983064 RXK983052:RYH983064 SHG983052:SID983064 SRC983052:SRZ983064 TAY983052:TBV983064 TKU983052:TLR983064 TUQ983052:TVN983064 UEM983052:UFJ983064 UOI983052:UPF983064 UYE983052:UZB983064 VIA983052:VIX983064 VRW983052:VST983064 WBS983052:WCP983064 WLO983052:WML983064 WVK983052:WWH983064 R65572:Z65584 IY36:JV48 SU36:TR48 ACQ36:ADN48 AMM36:ANJ48 AWI36:AXF48 BGE36:BHB48 BQA36:BQX48 BZW36:CAT48 CJS36:CKP48 CTO36:CUL48 DDK36:DEH48 DNG36:DOD48 DXC36:DXZ48 EGY36:EHV48 EQU36:ERR48 FAQ36:FBN48 FKM36:FLJ48 FUI36:FVF48 GEE36:GFB48 GOA36:GOX48 GXW36:GYT48 HHS36:HIP48 HRO36:HSL48 IBK36:ICH48 ILG36:IMD48 IVC36:IVZ48 JEY36:JFV48 JOU36:JPR48 JYQ36:JZN48 KIM36:KJJ48 KSI36:KTF48 LCE36:LDB48 LMA36:LMX48 LVW36:LWT48 MFS36:MGP48 MPO36:MQL48 MZK36:NAH48 NJG36:NKD48 NTC36:NTZ48 OCY36:ODV48 OMU36:ONR48 OWQ36:OXN48 PGM36:PHJ48 PQI36:PRF48 QAE36:QBB48 QKA36:QKX48 QTW36:QUT48 RDS36:REP48 RNO36:ROL48 RXK36:RYH48 SHG36:SID48 SRC36:SRZ48 TAY36:TBV48 TKU36:TLR48 TUQ36:TVN48 UEM36:UFJ48 UOI36:UPF48 UYE36:UZB48 VIA36:VIX48 VRW36:VST48 WBS36:WCP48 WLO36:WML48 WVK36:WWH48 R131108:Z131120 IY65572:JV65584 SU65572:TR65584 ACQ65572:ADN65584 AMM65572:ANJ65584 AWI65572:AXF65584 BGE65572:BHB65584 BQA65572:BQX65584 BZW65572:CAT65584 CJS65572:CKP65584 CTO65572:CUL65584 DDK65572:DEH65584 DNG65572:DOD65584 DXC65572:DXZ65584 EGY65572:EHV65584 EQU65572:ERR65584 FAQ65572:FBN65584 FKM65572:FLJ65584 FUI65572:FVF65584 GEE65572:GFB65584 GOA65572:GOX65584 GXW65572:GYT65584 HHS65572:HIP65584 HRO65572:HSL65584 IBK65572:ICH65584 ILG65572:IMD65584 IVC65572:IVZ65584 JEY65572:JFV65584 JOU65572:JPR65584 JYQ65572:JZN65584 KIM65572:KJJ65584 KSI65572:KTF65584 LCE65572:LDB65584 LMA65572:LMX65584 LVW65572:LWT65584 MFS65572:MGP65584 MPO65572:MQL65584 MZK65572:NAH65584 NJG65572:NKD65584 NTC65572:NTZ65584 OCY65572:ODV65584 OMU65572:ONR65584 OWQ65572:OXN65584 PGM65572:PHJ65584 PQI65572:PRF65584 QAE65572:QBB65584 QKA65572:QKX65584 QTW65572:QUT65584 RDS65572:REP65584 RNO65572:ROL65584 RXK65572:RYH65584 SHG65572:SID65584 SRC65572:SRZ65584 TAY65572:TBV65584 TKU65572:TLR65584 TUQ65572:TVN65584 UEM65572:UFJ65584 UOI65572:UPF65584 UYE65572:UZB65584 VIA65572:VIX65584 VRW65572:VST65584 WBS65572:WCP65584 WLO65572:WML65584 WVK65572:WWH65584 R196644:Z196656 IY131108:JV131120 SU131108:TR131120 ACQ131108:ADN131120 AMM131108:ANJ131120 AWI131108:AXF131120 BGE131108:BHB131120 BQA131108:BQX131120 BZW131108:CAT131120 CJS131108:CKP131120 CTO131108:CUL131120 DDK131108:DEH131120 DNG131108:DOD131120 DXC131108:DXZ131120 EGY131108:EHV131120 EQU131108:ERR131120 FAQ131108:FBN131120 FKM131108:FLJ131120 FUI131108:FVF131120 GEE131108:GFB131120 GOA131108:GOX131120 GXW131108:GYT131120 HHS131108:HIP131120 HRO131108:HSL131120 IBK131108:ICH131120 ILG131108:IMD131120 IVC131108:IVZ131120 JEY131108:JFV131120 JOU131108:JPR131120 JYQ131108:JZN131120 KIM131108:KJJ131120 KSI131108:KTF131120 LCE131108:LDB131120 LMA131108:LMX131120 LVW131108:LWT131120 MFS131108:MGP131120 MPO131108:MQL131120 MZK131108:NAH131120 NJG131108:NKD131120 NTC131108:NTZ131120 OCY131108:ODV131120 OMU131108:ONR131120 OWQ131108:OXN131120 PGM131108:PHJ131120 PQI131108:PRF131120 QAE131108:QBB131120 QKA131108:QKX131120 QTW131108:QUT131120 RDS131108:REP131120 RNO131108:ROL131120 RXK131108:RYH131120 SHG131108:SID131120 SRC131108:SRZ131120 TAY131108:TBV131120 TKU131108:TLR131120 TUQ131108:TVN131120 UEM131108:UFJ131120 UOI131108:UPF131120 UYE131108:UZB131120 VIA131108:VIX131120 VRW131108:VST131120 WBS131108:WCP131120 WLO131108:WML131120 WVK131108:WWH131120 R262180:Z262192 IY196644:JV196656 SU196644:TR196656 ACQ196644:ADN196656 AMM196644:ANJ196656 AWI196644:AXF196656 BGE196644:BHB196656 BQA196644:BQX196656 BZW196644:CAT196656 CJS196644:CKP196656 CTO196644:CUL196656 DDK196644:DEH196656 DNG196644:DOD196656 DXC196644:DXZ196656 EGY196644:EHV196656 EQU196644:ERR196656 FAQ196644:FBN196656 FKM196644:FLJ196656 FUI196644:FVF196656 GEE196644:GFB196656 GOA196644:GOX196656 GXW196644:GYT196656 HHS196644:HIP196656 HRO196644:HSL196656 IBK196644:ICH196656 ILG196644:IMD196656 IVC196644:IVZ196656 JEY196644:JFV196656 JOU196644:JPR196656 JYQ196644:JZN196656 KIM196644:KJJ196656 KSI196644:KTF196656 LCE196644:LDB196656 LMA196644:LMX196656 LVW196644:LWT196656 MFS196644:MGP196656 MPO196644:MQL196656 MZK196644:NAH196656 NJG196644:NKD196656 NTC196644:NTZ196656 OCY196644:ODV196656 OMU196644:ONR196656 OWQ196644:OXN196656 PGM196644:PHJ196656 PQI196644:PRF196656 QAE196644:QBB196656 QKA196644:QKX196656 QTW196644:QUT196656 RDS196644:REP196656 RNO196644:ROL196656 RXK196644:RYH196656 SHG196644:SID196656 SRC196644:SRZ196656 TAY196644:TBV196656 TKU196644:TLR196656 TUQ196644:TVN196656 UEM196644:UFJ196656 UOI196644:UPF196656 UYE196644:UZB196656 VIA196644:VIX196656 VRW196644:VST196656 WBS196644:WCP196656 WLO196644:WML196656 WVK196644:WWH196656 R327716:Z327728 IY262180:JV262192 SU262180:TR262192 ACQ262180:ADN262192 AMM262180:ANJ262192 AWI262180:AXF262192 BGE262180:BHB262192 BQA262180:BQX262192 BZW262180:CAT262192 CJS262180:CKP262192 CTO262180:CUL262192 DDK262180:DEH262192 DNG262180:DOD262192 DXC262180:DXZ262192 EGY262180:EHV262192 EQU262180:ERR262192 FAQ262180:FBN262192 FKM262180:FLJ262192 FUI262180:FVF262192 GEE262180:GFB262192 GOA262180:GOX262192 GXW262180:GYT262192 HHS262180:HIP262192 HRO262180:HSL262192 IBK262180:ICH262192 ILG262180:IMD262192 IVC262180:IVZ262192 JEY262180:JFV262192 JOU262180:JPR262192 JYQ262180:JZN262192 KIM262180:KJJ262192 KSI262180:KTF262192 LCE262180:LDB262192 LMA262180:LMX262192 LVW262180:LWT262192 MFS262180:MGP262192 MPO262180:MQL262192 MZK262180:NAH262192 NJG262180:NKD262192 NTC262180:NTZ262192 OCY262180:ODV262192 OMU262180:ONR262192 OWQ262180:OXN262192 PGM262180:PHJ262192 PQI262180:PRF262192 QAE262180:QBB262192 QKA262180:QKX262192 QTW262180:QUT262192 RDS262180:REP262192 RNO262180:ROL262192 RXK262180:RYH262192 SHG262180:SID262192 SRC262180:SRZ262192 TAY262180:TBV262192 TKU262180:TLR262192 TUQ262180:TVN262192 UEM262180:UFJ262192 UOI262180:UPF262192 UYE262180:UZB262192 VIA262180:VIX262192 VRW262180:VST262192 WBS262180:WCP262192 WLO262180:WML262192 WVK262180:WWH262192 R393252:Z393264 IY327716:JV327728 SU327716:TR327728 ACQ327716:ADN327728 AMM327716:ANJ327728 AWI327716:AXF327728 BGE327716:BHB327728 BQA327716:BQX327728 BZW327716:CAT327728 CJS327716:CKP327728 CTO327716:CUL327728 DDK327716:DEH327728 DNG327716:DOD327728 DXC327716:DXZ327728 EGY327716:EHV327728 EQU327716:ERR327728 FAQ327716:FBN327728 FKM327716:FLJ327728 FUI327716:FVF327728 GEE327716:GFB327728 GOA327716:GOX327728 GXW327716:GYT327728 HHS327716:HIP327728 HRO327716:HSL327728 IBK327716:ICH327728 ILG327716:IMD327728 IVC327716:IVZ327728 JEY327716:JFV327728 JOU327716:JPR327728 JYQ327716:JZN327728 KIM327716:KJJ327728 KSI327716:KTF327728 LCE327716:LDB327728 LMA327716:LMX327728 LVW327716:LWT327728 MFS327716:MGP327728 MPO327716:MQL327728 MZK327716:NAH327728 NJG327716:NKD327728 NTC327716:NTZ327728 OCY327716:ODV327728 OMU327716:ONR327728 OWQ327716:OXN327728 PGM327716:PHJ327728 PQI327716:PRF327728 QAE327716:QBB327728 QKA327716:QKX327728 QTW327716:QUT327728 RDS327716:REP327728 RNO327716:ROL327728 RXK327716:RYH327728 SHG327716:SID327728 SRC327716:SRZ327728 TAY327716:TBV327728 TKU327716:TLR327728 TUQ327716:TVN327728 UEM327716:UFJ327728 UOI327716:UPF327728 UYE327716:UZB327728 VIA327716:VIX327728 VRW327716:VST327728 WBS327716:WCP327728 WLO327716:WML327728 WVK327716:WWH327728 R458788:Z458800 IY393252:JV393264 SU393252:TR393264 ACQ393252:ADN393264 AMM393252:ANJ393264 AWI393252:AXF393264 BGE393252:BHB393264 BQA393252:BQX393264 BZW393252:CAT393264 CJS393252:CKP393264 CTO393252:CUL393264 DDK393252:DEH393264 DNG393252:DOD393264 DXC393252:DXZ393264 EGY393252:EHV393264 EQU393252:ERR393264 FAQ393252:FBN393264 FKM393252:FLJ393264 FUI393252:FVF393264 GEE393252:GFB393264 GOA393252:GOX393264 GXW393252:GYT393264 HHS393252:HIP393264 HRO393252:HSL393264 IBK393252:ICH393264 ILG393252:IMD393264 IVC393252:IVZ393264 JEY393252:JFV393264 JOU393252:JPR393264 JYQ393252:JZN393264 KIM393252:KJJ393264 KSI393252:KTF393264 LCE393252:LDB393264 LMA393252:LMX393264 LVW393252:LWT393264 MFS393252:MGP393264 MPO393252:MQL393264 MZK393252:NAH393264 NJG393252:NKD393264 NTC393252:NTZ393264 OCY393252:ODV393264 OMU393252:ONR393264 OWQ393252:OXN393264 PGM393252:PHJ393264 PQI393252:PRF393264 QAE393252:QBB393264 QKA393252:QKX393264 QTW393252:QUT393264 RDS393252:REP393264 RNO393252:ROL393264 RXK393252:RYH393264 SHG393252:SID393264 SRC393252:SRZ393264 TAY393252:TBV393264 TKU393252:TLR393264 TUQ393252:TVN393264 UEM393252:UFJ393264 UOI393252:UPF393264 UYE393252:UZB393264 VIA393252:VIX393264 VRW393252:VST393264 WBS393252:WCP393264 WLO393252:WML393264 WVK393252:WWH393264 R524324:Z524336 IY458788:JV458800 SU458788:TR458800 ACQ458788:ADN458800 AMM458788:ANJ458800 AWI458788:AXF458800 BGE458788:BHB458800 BQA458788:BQX458800 BZW458788:CAT458800 CJS458788:CKP458800 CTO458788:CUL458800 DDK458788:DEH458800 DNG458788:DOD458800 DXC458788:DXZ458800 EGY458788:EHV458800 EQU458788:ERR458800 FAQ458788:FBN458800 FKM458788:FLJ458800 FUI458788:FVF458800 GEE458788:GFB458800 GOA458788:GOX458800 GXW458788:GYT458800 HHS458788:HIP458800 HRO458788:HSL458800 IBK458788:ICH458800 ILG458788:IMD458800 IVC458788:IVZ458800 JEY458788:JFV458800 JOU458788:JPR458800 JYQ458788:JZN458800 KIM458788:KJJ458800 KSI458788:KTF458800 LCE458788:LDB458800 LMA458788:LMX458800 LVW458788:LWT458800 MFS458788:MGP458800 MPO458788:MQL458800 MZK458788:NAH458800 NJG458788:NKD458800 NTC458788:NTZ458800 OCY458788:ODV458800 OMU458788:ONR458800 OWQ458788:OXN458800 PGM458788:PHJ458800 PQI458788:PRF458800 QAE458788:QBB458800 QKA458788:QKX458800 QTW458788:QUT458800 RDS458788:REP458800 RNO458788:ROL458800 RXK458788:RYH458800 SHG458788:SID458800 SRC458788:SRZ458800 TAY458788:TBV458800 TKU458788:TLR458800 TUQ458788:TVN458800 UEM458788:UFJ458800 UOI458788:UPF458800 UYE458788:UZB458800 VIA458788:VIX458800 VRW458788:VST458800 WBS458788:WCP458800 WLO458788:WML458800 WVK458788:WWH458800 R589860:Z589872 IY524324:JV524336 SU524324:TR524336 ACQ524324:ADN524336 AMM524324:ANJ524336 AWI524324:AXF524336 BGE524324:BHB524336 BQA524324:BQX524336 BZW524324:CAT524336 CJS524324:CKP524336 CTO524324:CUL524336 DDK524324:DEH524336 DNG524324:DOD524336 DXC524324:DXZ524336 EGY524324:EHV524336 EQU524324:ERR524336 FAQ524324:FBN524336 FKM524324:FLJ524336 FUI524324:FVF524336 GEE524324:GFB524336 GOA524324:GOX524336 GXW524324:GYT524336 HHS524324:HIP524336 HRO524324:HSL524336 IBK524324:ICH524336 ILG524324:IMD524336 IVC524324:IVZ524336 JEY524324:JFV524336 JOU524324:JPR524336 JYQ524324:JZN524336 KIM524324:KJJ524336 KSI524324:KTF524336 LCE524324:LDB524336 LMA524324:LMX524336 LVW524324:LWT524336 MFS524324:MGP524336 MPO524324:MQL524336 MZK524324:NAH524336 NJG524324:NKD524336 NTC524324:NTZ524336 OCY524324:ODV524336 OMU524324:ONR524336 OWQ524324:OXN524336 PGM524324:PHJ524336 PQI524324:PRF524336 QAE524324:QBB524336 QKA524324:QKX524336 QTW524324:QUT524336 RDS524324:REP524336 RNO524324:ROL524336 RXK524324:RYH524336 SHG524324:SID524336 SRC524324:SRZ524336 TAY524324:TBV524336 TKU524324:TLR524336 TUQ524324:TVN524336 UEM524324:UFJ524336 UOI524324:UPF524336 UYE524324:UZB524336 VIA524324:VIX524336 VRW524324:VST524336 WBS524324:WCP524336 WLO524324:WML524336 WVK524324:WWH524336 R655396:Z655408 IY589860:JV589872 SU589860:TR589872 ACQ589860:ADN589872 AMM589860:ANJ589872 AWI589860:AXF589872 BGE589860:BHB589872 BQA589860:BQX589872 BZW589860:CAT589872 CJS589860:CKP589872 CTO589860:CUL589872 DDK589860:DEH589872 DNG589860:DOD589872 DXC589860:DXZ589872 EGY589860:EHV589872 EQU589860:ERR589872 FAQ589860:FBN589872 FKM589860:FLJ589872 FUI589860:FVF589872 GEE589860:GFB589872 GOA589860:GOX589872 GXW589860:GYT589872 HHS589860:HIP589872 HRO589860:HSL589872 IBK589860:ICH589872 ILG589860:IMD589872 IVC589860:IVZ589872 JEY589860:JFV589872 JOU589860:JPR589872 JYQ589860:JZN589872 KIM589860:KJJ589872 KSI589860:KTF589872 LCE589860:LDB589872 LMA589860:LMX589872 LVW589860:LWT589872 MFS589860:MGP589872 MPO589860:MQL589872 MZK589860:NAH589872 NJG589860:NKD589872 NTC589860:NTZ589872 OCY589860:ODV589872 OMU589860:ONR589872 OWQ589860:OXN589872 PGM589860:PHJ589872 PQI589860:PRF589872 QAE589860:QBB589872 QKA589860:QKX589872 QTW589860:QUT589872 RDS589860:REP589872 RNO589860:ROL589872 RXK589860:RYH589872 SHG589860:SID589872 SRC589860:SRZ589872 TAY589860:TBV589872 TKU589860:TLR589872 TUQ589860:TVN589872 UEM589860:UFJ589872 UOI589860:UPF589872 UYE589860:UZB589872 VIA589860:VIX589872 VRW589860:VST589872 WBS589860:WCP589872 WLO589860:WML589872 WVK589860:WWH589872 R720932:Z720944 IY655396:JV655408 SU655396:TR655408 ACQ655396:ADN655408 AMM655396:ANJ655408 AWI655396:AXF655408 BGE655396:BHB655408 BQA655396:BQX655408 BZW655396:CAT655408 CJS655396:CKP655408 CTO655396:CUL655408 DDK655396:DEH655408 DNG655396:DOD655408 DXC655396:DXZ655408 EGY655396:EHV655408 EQU655396:ERR655408 FAQ655396:FBN655408 FKM655396:FLJ655408 FUI655396:FVF655408 GEE655396:GFB655408 GOA655396:GOX655408 GXW655396:GYT655408 HHS655396:HIP655408 HRO655396:HSL655408 IBK655396:ICH655408 ILG655396:IMD655408 IVC655396:IVZ655408 JEY655396:JFV655408 JOU655396:JPR655408 JYQ655396:JZN655408 KIM655396:KJJ655408 KSI655396:KTF655408 LCE655396:LDB655408 LMA655396:LMX655408 LVW655396:LWT655408 MFS655396:MGP655408 MPO655396:MQL655408 MZK655396:NAH655408 NJG655396:NKD655408 NTC655396:NTZ655408 OCY655396:ODV655408 OMU655396:ONR655408 OWQ655396:OXN655408 PGM655396:PHJ655408 PQI655396:PRF655408 QAE655396:QBB655408 QKA655396:QKX655408 QTW655396:QUT655408 RDS655396:REP655408 RNO655396:ROL655408 RXK655396:RYH655408 SHG655396:SID655408 SRC655396:SRZ655408 TAY655396:TBV655408 TKU655396:TLR655408 TUQ655396:TVN655408 UEM655396:UFJ655408 UOI655396:UPF655408 UYE655396:UZB655408 VIA655396:VIX655408 VRW655396:VST655408 WBS655396:WCP655408 WLO655396:WML655408 WVK655396:WWH655408 R786468:Z786480 IY720932:JV720944 SU720932:TR720944 ACQ720932:ADN720944 AMM720932:ANJ720944 AWI720932:AXF720944 BGE720932:BHB720944 BQA720932:BQX720944 BZW720932:CAT720944 CJS720932:CKP720944 CTO720932:CUL720944 DDK720932:DEH720944 DNG720932:DOD720944 DXC720932:DXZ720944 EGY720932:EHV720944 EQU720932:ERR720944 FAQ720932:FBN720944 FKM720932:FLJ720944 FUI720932:FVF720944 GEE720932:GFB720944 GOA720932:GOX720944 GXW720932:GYT720944 HHS720932:HIP720944 HRO720932:HSL720944 IBK720932:ICH720944 ILG720932:IMD720944 IVC720932:IVZ720944 JEY720932:JFV720944 JOU720932:JPR720944 JYQ720932:JZN720944 KIM720932:KJJ720944 KSI720932:KTF720944 LCE720932:LDB720944 LMA720932:LMX720944 LVW720932:LWT720944 MFS720932:MGP720944 MPO720932:MQL720944 MZK720932:NAH720944 NJG720932:NKD720944 NTC720932:NTZ720944 OCY720932:ODV720944 OMU720932:ONR720944 OWQ720932:OXN720944 PGM720932:PHJ720944 PQI720932:PRF720944 QAE720932:QBB720944 QKA720932:QKX720944 QTW720932:QUT720944 RDS720932:REP720944 RNO720932:ROL720944 RXK720932:RYH720944 SHG720932:SID720944 SRC720932:SRZ720944 TAY720932:TBV720944 TKU720932:TLR720944 TUQ720932:TVN720944 UEM720932:UFJ720944 UOI720932:UPF720944 UYE720932:UZB720944 VIA720932:VIX720944 VRW720932:VST720944 WBS720932:WCP720944 WLO720932:WML720944 WVK720932:WWH720944 R852004:Z852016 IY786468:JV786480 SU786468:TR786480 ACQ786468:ADN786480 AMM786468:ANJ786480 AWI786468:AXF786480 BGE786468:BHB786480 BQA786468:BQX786480 BZW786468:CAT786480 CJS786468:CKP786480 CTO786468:CUL786480 DDK786468:DEH786480 DNG786468:DOD786480 DXC786468:DXZ786480 EGY786468:EHV786480 EQU786468:ERR786480 FAQ786468:FBN786480 FKM786468:FLJ786480 FUI786468:FVF786480 GEE786468:GFB786480 GOA786468:GOX786480 GXW786468:GYT786480 HHS786468:HIP786480 HRO786468:HSL786480 IBK786468:ICH786480 ILG786468:IMD786480 IVC786468:IVZ786480 JEY786468:JFV786480 JOU786468:JPR786480 JYQ786468:JZN786480 KIM786468:KJJ786480 KSI786468:KTF786480 LCE786468:LDB786480 LMA786468:LMX786480 LVW786468:LWT786480 MFS786468:MGP786480 MPO786468:MQL786480 MZK786468:NAH786480 NJG786468:NKD786480 NTC786468:NTZ786480 OCY786468:ODV786480 OMU786468:ONR786480 OWQ786468:OXN786480 PGM786468:PHJ786480 PQI786468:PRF786480 QAE786468:QBB786480 QKA786468:QKX786480 QTW786468:QUT786480 RDS786468:REP786480 RNO786468:ROL786480 RXK786468:RYH786480 SHG786468:SID786480 SRC786468:SRZ786480 TAY786468:TBV786480 TKU786468:TLR786480 TUQ786468:TVN786480 UEM786468:UFJ786480 UOI786468:UPF786480 UYE786468:UZB786480 VIA786468:VIX786480 VRW786468:VST786480 WBS786468:WCP786480 WLO786468:WML786480 WVK786468:WWH786480 R917540:Z917552 IY852004:JV852016 SU852004:TR852016 ACQ852004:ADN852016 AMM852004:ANJ852016 AWI852004:AXF852016 BGE852004:BHB852016 BQA852004:BQX852016 BZW852004:CAT852016 CJS852004:CKP852016 CTO852004:CUL852016 DDK852004:DEH852016 DNG852004:DOD852016 DXC852004:DXZ852016 EGY852004:EHV852016 EQU852004:ERR852016 FAQ852004:FBN852016 FKM852004:FLJ852016 FUI852004:FVF852016 GEE852004:GFB852016 GOA852004:GOX852016 GXW852004:GYT852016 HHS852004:HIP852016 HRO852004:HSL852016 IBK852004:ICH852016 ILG852004:IMD852016 IVC852004:IVZ852016 JEY852004:JFV852016 JOU852004:JPR852016 JYQ852004:JZN852016 KIM852004:KJJ852016 KSI852004:KTF852016 LCE852004:LDB852016 LMA852004:LMX852016 LVW852004:LWT852016 MFS852004:MGP852016 MPO852004:MQL852016 MZK852004:NAH852016 NJG852004:NKD852016 NTC852004:NTZ852016 OCY852004:ODV852016 OMU852004:ONR852016 OWQ852004:OXN852016 PGM852004:PHJ852016 PQI852004:PRF852016 QAE852004:QBB852016 QKA852004:QKX852016 QTW852004:QUT852016 RDS852004:REP852016 RNO852004:ROL852016 RXK852004:RYH852016 SHG852004:SID852016 SRC852004:SRZ852016 TAY852004:TBV852016 TKU852004:TLR852016 TUQ852004:TVN852016 UEM852004:UFJ852016 UOI852004:UPF852016 UYE852004:UZB852016 VIA852004:VIX852016 VRW852004:VST852016 WBS852004:WCP852016 WLO852004:WML852016 WVK852004:WWH852016 R983076:Z983088 IY917540:JV917552 SU917540:TR917552 ACQ917540:ADN917552 AMM917540:ANJ917552 AWI917540:AXF917552 BGE917540:BHB917552 BQA917540:BQX917552 BZW917540:CAT917552 CJS917540:CKP917552 CTO917540:CUL917552 DDK917540:DEH917552 DNG917540:DOD917552 DXC917540:DXZ917552 EGY917540:EHV917552 EQU917540:ERR917552 FAQ917540:FBN917552 FKM917540:FLJ917552 FUI917540:FVF917552 GEE917540:GFB917552 GOA917540:GOX917552 GXW917540:GYT917552 HHS917540:HIP917552 HRO917540:HSL917552 IBK917540:ICH917552 ILG917540:IMD917552 IVC917540:IVZ917552 JEY917540:JFV917552 JOU917540:JPR917552 JYQ917540:JZN917552 KIM917540:KJJ917552 KSI917540:KTF917552 LCE917540:LDB917552 LMA917540:LMX917552 LVW917540:LWT917552 MFS917540:MGP917552 MPO917540:MQL917552 MZK917540:NAH917552 NJG917540:NKD917552 NTC917540:NTZ917552 OCY917540:ODV917552 OMU917540:ONR917552 OWQ917540:OXN917552 PGM917540:PHJ917552 PQI917540:PRF917552 QAE917540:QBB917552 QKA917540:QKX917552 QTW917540:QUT917552 RDS917540:REP917552 RNO917540:ROL917552 RXK917540:RYH917552 SHG917540:SID917552 SRC917540:SRZ917552 TAY917540:TBV917552 TKU917540:TLR917552 TUQ917540:TVN917552 UEM917540:UFJ917552 UOI917540:UPF917552 UYE917540:UZB917552 VIA917540:VIX917552 VRW917540:VST917552 WBS917540:WCP917552 WLO917540:WML917552 WVK917540:WWH917552 R48:Z48 IY983076:JV983088 SU983076:TR983088 ACQ983076:ADN983088 AMM983076:ANJ983088 AWI983076:AXF983088 BGE983076:BHB983088 BQA983076:BQX983088 BZW983076:CAT983088 CJS983076:CKP983088 CTO983076:CUL983088 DDK983076:DEH983088 DNG983076:DOD983088 DXC983076:DXZ983088 EGY983076:EHV983088 EQU983076:ERR983088 FAQ983076:FBN983088 FKM983076:FLJ983088 FUI983076:FVF983088 GEE983076:GFB983088 GOA983076:GOX983088 GXW983076:GYT983088 HHS983076:HIP983088 HRO983076:HSL983088 IBK983076:ICH983088 ILG983076:IMD983088 IVC983076:IVZ983088 JEY983076:JFV983088 JOU983076:JPR983088 JYQ983076:JZN983088 KIM983076:KJJ983088 KSI983076:KTF983088 LCE983076:LDB983088 LMA983076:LMX983088 LVW983076:LWT983088 MFS983076:MGP983088 MPO983076:MQL983088 MZK983076:NAH983088 NJG983076:NKD983088 NTC983076:NTZ983088 OCY983076:ODV983088 OMU983076:ONR983088 OWQ983076:OXN983088 PGM983076:PHJ983088 PQI983076:PRF983088 QAE983076:QBB983088 QKA983076:QKX983088 QTW983076:QUT983088 RDS983076:REP983088 RNO983076:ROL983088 RXK983076:RYH983088 SHG983076:SID983088 SRC983076:SRZ983088 TAY983076:TBV983088 TKU983076:TLR983088 TUQ983076:TVN983088 UEM983076:UFJ983088 UOI983076:UPF983088 UYE983076:UZB983088 VIA983076:VIX983088 VRW983076:VST983088 WBS983076:WCP983088 WLO983076:WML983088 B48:P48 B983076:P983088 B917540:P917552 B852004:P852016 B786468:P786480 B720932:P720944 B655396:P655408 B589860:P589872 B524324:P524336 B458788:P458800 B393252:P393264 B327716:P327728 B262180:P262192 B196644:P196656 B131108:P131120 B65572:P65584 B24:P24 B983052:P983064 B917516:P917528 B851980:P851992 B786444:P786456 B720908:P720920 B655372:P655384 B589836:P589848 B524300:P524312 B458764:P458776 B393228:P393240 B327692:P327704 B262156:P262168 B196620:P196632 B131084:P131096 B65548:P65560 R65548:Z65560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3" orientation="portrait" r:id="rId1"/>
  <colBreaks count="2" manualBreakCount="2">
    <brk id="7" max="1048575" man="1"/>
    <brk id="1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"/>
  <sheetViews>
    <sheetView view="pageBreakPreview" zoomScale="85" zoomScaleNormal="75" zoomScaleSheetLayoutView="85" workbookViewId="0">
      <selection sqref="A1:G1"/>
    </sheetView>
  </sheetViews>
  <sheetFormatPr defaultRowHeight="13.5" x14ac:dyDescent="0.15"/>
  <cols>
    <col min="1" max="1" width="15.625" style="1" customWidth="1"/>
    <col min="2" max="7" width="6.75" style="1" customWidth="1"/>
    <col min="8" max="8" width="15.625" style="1" customWidth="1"/>
    <col min="9" max="17" width="6.75" style="1" customWidth="1"/>
    <col min="18" max="26" width="6.75" style="3" customWidth="1"/>
    <col min="27" max="257" width="9" style="3"/>
    <col min="258" max="258" width="15.625" style="3" customWidth="1"/>
    <col min="259" max="282" width="6.75" style="3" customWidth="1"/>
    <col min="283" max="513" width="9" style="3"/>
    <col min="514" max="514" width="15.625" style="3" customWidth="1"/>
    <col min="515" max="538" width="6.75" style="3" customWidth="1"/>
    <col min="539" max="769" width="9" style="3"/>
    <col min="770" max="770" width="15.625" style="3" customWidth="1"/>
    <col min="771" max="794" width="6.75" style="3" customWidth="1"/>
    <col min="795" max="1025" width="9" style="3"/>
    <col min="1026" max="1026" width="15.625" style="3" customWidth="1"/>
    <col min="1027" max="1050" width="6.75" style="3" customWidth="1"/>
    <col min="1051" max="1281" width="9" style="3"/>
    <col min="1282" max="1282" width="15.625" style="3" customWidth="1"/>
    <col min="1283" max="1306" width="6.75" style="3" customWidth="1"/>
    <col min="1307" max="1537" width="9" style="3"/>
    <col min="1538" max="1538" width="15.625" style="3" customWidth="1"/>
    <col min="1539" max="1562" width="6.75" style="3" customWidth="1"/>
    <col min="1563" max="1793" width="9" style="3"/>
    <col min="1794" max="1794" width="15.625" style="3" customWidth="1"/>
    <col min="1795" max="1818" width="6.75" style="3" customWidth="1"/>
    <col min="1819" max="2049" width="9" style="3"/>
    <col min="2050" max="2050" width="15.625" style="3" customWidth="1"/>
    <col min="2051" max="2074" width="6.75" style="3" customWidth="1"/>
    <col min="2075" max="2305" width="9" style="3"/>
    <col min="2306" max="2306" width="15.625" style="3" customWidth="1"/>
    <col min="2307" max="2330" width="6.75" style="3" customWidth="1"/>
    <col min="2331" max="2561" width="9" style="3"/>
    <col min="2562" max="2562" width="15.625" style="3" customWidth="1"/>
    <col min="2563" max="2586" width="6.75" style="3" customWidth="1"/>
    <col min="2587" max="2817" width="9" style="3"/>
    <col min="2818" max="2818" width="15.625" style="3" customWidth="1"/>
    <col min="2819" max="2842" width="6.75" style="3" customWidth="1"/>
    <col min="2843" max="3073" width="9" style="3"/>
    <col min="3074" max="3074" width="15.625" style="3" customWidth="1"/>
    <col min="3075" max="3098" width="6.75" style="3" customWidth="1"/>
    <col min="3099" max="3329" width="9" style="3"/>
    <col min="3330" max="3330" width="15.625" style="3" customWidth="1"/>
    <col min="3331" max="3354" width="6.75" style="3" customWidth="1"/>
    <col min="3355" max="3585" width="9" style="3"/>
    <col min="3586" max="3586" width="15.625" style="3" customWidth="1"/>
    <col min="3587" max="3610" width="6.75" style="3" customWidth="1"/>
    <col min="3611" max="3841" width="9" style="3"/>
    <col min="3842" max="3842" width="15.625" style="3" customWidth="1"/>
    <col min="3843" max="3866" width="6.75" style="3" customWidth="1"/>
    <col min="3867" max="4097" width="9" style="3"/>
    <col min="4098" max="4098" width="15.625" style="3" customWidth="1"/>
    <col min="4099" max="4122" width="6.75" style="3" customWidth="1"/>
    <col min="4123" max="4353" width="9" style="3"/>
    <col min="4354" max="4354" width="15.625" style="3" customWidth="1"/>
    <col min="4355" max="4378" width="6.75" style="3" customWidth="1"/>
    <col min="4379" max="4609" width="9" style="3"/>
    <col min="4610" max="4610" width="15.625" style="3" customWidth="1"/>
    <col min="4611" max="4634" width="6.75" style="3" customWidth="1"/>
    <col min="4635" max="4865" width="9" style="3"/>
    <col min="4866" max="4866" width="15.625" style="3" customWidth="1"/>
    <col min="4867" max="4890" width="6.75" style="3" customWidth="1"/>
    <col min="4891" max="5121" width="9" style="3"/>
    <col min="5122" max="5122" width="15.625" style="3" customWidth="1"/>
    <col min="5123" max="5146" width="6.75" style="3" customWidth="1"/>
    <col min="5147" max="5377" width="9" style="3"/>
    <col min="5378" max="5378" width="15.625" style="3" customWidth="1"/>
    <col min="5379" max="5402" width="6.75" style="3" customWidth="1"/>
    <col min="5403" max="5633" width="9" style="3"/>
    <col min="5634" max="5634" width="15.625" style="3" customWidth="1"/>
    <col min="5635" max="5658" width="6.75" style="3" customWidth="1"/>
    <col min="5659" max="5889" width="9" style="3"/>
    <col min="5890" max="5890" width="15.625" style="3" customWidth="1"/>
    <col min="5891" max="5914" width="6.75" style="3" customWidth="1"/>
    <col min="5915" max="6145" width="9" style="3"/>
    <col min="6146" max="6146" width="15.625" style="3" customWidth="1"/>
    <col min="6147" max="6170" width="6.75" style="3" customWidth="1"/>
    <col min="6171" max="6401" width="9" style="3"/>
    <col min="6402" max="6402" width="15.625" style="3" customWidth="1"/>
    <col min="6403" max="6426" width="6.75" style="3" customWidth="1"/>
    <col min="6427" max="6657" width="9" style="3"/>
    <col min="6658" max="6658" width="15.625" style="3" customWidth="1"/>
    <col min="6659" max="6682" width="6.75" style="3" customWidth="1"/>
    <col min="6683" max="6913" width="9" style="3"/>
    <col min="6914" max="6914" width="15.625" style="3" customWidth="1"/>
    <col min="6915" max="6938" width="6.75" style="3" customWidth="1"/>
    <col min="6939" max="7169" width="9" style="3"/>
    <col min="7170" max="7170" width="15.625" style="3" customWidth="1"/>
    <col min="7171" max="7194" width="6.75" style="3" customWidth="1"/>
    <col min="7195" max="7425" width="9" style="3"/>
    <col min="7426" max="7426" width="15.625" style="3" customWidth="1"/>
    <col min="7427" max="7450" width="6.75" style="3" customWidth="1"/>
    <col min="7451" max="7681" width="9" style="3"/>
    <col min="7682" max="7682" width="15.625" style="3" customWidth="1"/>
    <col min="7683" max="7706" width="6.75" style="3" customWidth="1"/>
    <col min="7707" max="7937" width="9" style="3"/>
    <col min="7938" max="7938" width="15.625" style="3" customWidth="1"/>
    <col min="7939" max="7962" width="6.75" style="3" customWidth="1"/>
    <col min="7963" max="8193" width="9" style="3"/>
    <col min="8194" max="8194" width="15.625" style="3" customWidth="1"/>
    <col min="8195" max="8218" width="6.75" style="3" customWidth="1"/>
    <col min="8219" max="8449" width="9" style="3"/>
    <col min="8450" max="8450" width="15.625" style="3" customWidth="1"/>
    <col min="8451" max="8474" width="6.75" style="3" customWidth="1"/>
    <col min="8475" max="8705" width="9" style="3"/>
    <col min="8706" max="8706" width="15.625" style="3" customWidth="1"/>
    <col min="8707" max="8730" width="6.75" style="3" customWidth="1"/>
    <col min="8731" max="8961" width="9" style="3"/>
    <col min="8962" max="8962" width="15.625" style="3" customWidth="1"/>
    <col min="8963" max="8986" width="6.75" style="3" customWidth="1"/>
    <col min="8987" max="9217" width="9" style="3"/>
    <col min="9218" max="9218" width="15.625" style="3" customWidth="1"/>
    <col min="9219" max="9242" width="6.75" style="3" customWidth="1"/>
    <col min="9243" max="9473" width="9" style="3"/>
    <col min="9474" max="9474" width="15.625" style="3" customWidth="1"/>
    <col min="9475" max="9498" width="6.75" style="3" customWidth="1"/>
    <col min="9499" max="9729" width="9" style="3"/>
    <col min="9730" max="9730" width="15.625" style="3" customWidth="1"/>
    <col min="9731" max="9754" width="6.75" style="3" customWidth="1"/>
    <col min="9755" max="9985" width="9" style="3"/>
    <col min="9986" max="9986" width="15.625" style="3" customWidth="1"/>
    <col min="9987" max="10010" width="6.75" style="3" customWidth="1"/>
    <col min="10011" max="10241" width="9" style="3"/>
    <col min="10242" max="10242" width="15.625" style="3" customWidth="1"/>
    <col min="10243" max="10266" width="6.75" style="3" customWidth="1"/>
    <col min="10267" max="10497" width="9" style="3"/>
    <col min="10498" max="10498" width="15.625" style="3" customWidth="1"/>
    <col min="10499" max="10522" width="6.75" style="3" customWidth="1"/>
    <col min="10523" max="10753" width="9" style="3"/>
    <col min="10754" max="10754" width="15.625" style="3" customWidth="1"/>
    <col min="10755" max="10778" width="6.75" style="3" customWidth="1"/>
    <col min="10779" max="11009" width="9" style="3"/>
    <col min="11010" max="11010" width="15.625" style="3" customWidth="1"/>
    <col min="11011" max="11034" width="6.75" style="3" customWidth="1"/>
    <col min="11035" max="11265" width="9" style="3"/>
    <col min="11266" max="11266" width="15.625" style="3" customWidth="1"/>
    <col min="11267" max="11290" width="6.75" style="3" customWidth="1"/>
    <col min="11291" max="11521" width="9" style="3"/>
    <col min="11522" max="11522" width="15.625" style="3" customWidth="1"/>
    <col min="11523" max="11546" width="6.75" style="3" customWidth="1"/>
    <col min="11547" max="11777" width="9" style="3"/>
    <col min="11778" max="11778" width="15.625" style="3" customWidth="1"/>
    <col min="11779" max="11802" width="6.75" style="3" customWidth="1"/>
    <col min="11803" max="12033" width="9" style="3"/>
    <col min="12034" max="12034" width="15.625" style="3" customWidth="1"/>
    <col min="12035" max="12058" width="6.75" style="3" customWidth="1"/>
    <col min="12059" max="12289" width="9" style="3"/>
    <col min="12290" max="12290" width="15.625" style="3" customWidth="1"/>
    <col min="12291" max="12314" width="6.75" style="3" customWidth="1"/>
    <col min="12315" max="12545" width="9" style="3"/>
    <col min="12546" max="12546" width="15.625" style="3" customWidth="1"/>
    <col min="12547" max="12570" width="6.75" style="3" customWidth="1"/>
    <col min="12571" max="12801" width="9" style="3"/>
    <col min="12802" max="12802" width="15.625" style="3" customWidth="1"/>
    <col min="12803" max="12826" width="6.75" style="3" customWidth="1"/>
    <col min="12827" max="13057" width="9" style="3"/>
    <col min="13058" max="13058" width="15.625" style="3" customWidth="1"/>
    <col min="13059" max="13082" width="6.75" style="3" customWidth="1"/>
    <col min="13083" max="13313" width="9" style="3"/>
    <col min="13314" max="13314" width="15.625" style="3" customWidth="1"/>
    <col min="13315" max="13338" width="6.75" style="3" customWidth="1"/>
    <col min="13339" max="13569" width="9" style="3"/>
    <col min="13570" max="13570" width="15.625" style="3" customWidth="1"/>
    <col min="13571" max="13594" width="6.75" style="3" customWidth="1"/>
    <col min="13595" max="13825" width="9" style="3"/>
    <col min="13826" max="13826" width="15.625" style="3" customWidth="1"/>
    <col min="13827" max="13850" width="6.75" style="3" customWidth="1"/>
    <col min="13851" max="14081" width="9" style="3"/>
    <col min="14082" max="14082" width="15.625" style="3" customWidth="1"/>
    <col min="14083" max="14106" width="6.75" style="3" customWidth="1"/>
    <col min="14107" max="14337" width="9" style="3"/>
    <col min="14338" max="14338" width="15.625" style="3" customWidth="1"/>
    <col min="14339" max="14362" width="6.75" style="3" customWidth="1"/>
    <col min="14363" max="14593" width="9" style="3"/>
    <col min="14594" max="14594" width="15.625" style="3" customWidth="1"/>
    <col min="14595" max="14618" width="6.75" style="3" customWidth="1"/>
    <col min="14619" max="14849" width="9" style="3"/>
    <col min="14850" max="14850" width="15.625" style="3" customWidth="1"/>
    <col min="14851" max="14874" width="6.75" style="3" customWidth="1"/>
    <col min="14875" max="15105" width="9" style="3"/>
    <col min="15106" max="15106" width="15.625" style="3" customWidth="1"/>
    <col min="15107" max="15130" width="6.75" style="3" customWidth="1"/>
    <col min="15131" max="15361" width="9" style="3"/>
    <col min="15362" max="15362" width="15.625" style="3" customWidth="1"/>
    <col min="15363" max="15386" width="6.75" style="3" customWidth="1"/>
    <col min="15387" max="15617" width="9" style="3"/>
    <col min="15618" max="15618" width="15.625" style="3" customWidth="1"/>
    <col min="15619" max="15642" width="6.75" style="3" customWidth="1"/>
    <col min="15643" max="15873" width="9" style="3"/>
    <col min="15874" max="15874" width="15.625" style="3" customWidth="1"/>
    <col min="15875" max="15898" width="6.75" style="3" customWidth="1"/>
    <col min="15899" max="16129" width="9" style="3"/>
    <col min="16130" max="16130" width="15.625" style="3" customWidth="1"/>
    <col min="16131" max="16154" width="6.75" style="3" customWidth="1"/>
    <col min="16155" max="16384" width="9" style="3"/>
  </cols>
  <sheetData>
    <row r="1" spans="1:26" ht="13.5" customHeight="1" x14ac:dyDescent="0.15">
      <c r="A1" s="55" t="s">
        <v>57</v>
      </c>
      <c r="B1" s="55"/>
      <c r="C1" s="55"/>
      <c r="D1" s="55"/>
      <c r="E1" s="55"/>
      <c r="F1" s="55"/>
      <c r="G1" s="55"/>
      <c r="H1" s="2"/>
    </row>
    <row r="2" spans="1:26" ht="13.5" customHeight="1" x14ac:dyDescent="0.15"/>
    <row r="3" spans="1:26" s="7" customFormat="1" ht="13.5" customHeight="1" x14ac:dyDescent="0.15">
      <c r="A3" s="5" t="s">
        <v>43</v>
      </c>
      <c r="B3" s="6"/>
      <c r="C3" s="6"/>
      <c r="D3" s="6"/>
      <c r="E3" s="6"/>
      <c r="F3" s="6"/>
      <c r="G3" s="40" t="s">
        <v>48</v>
      </c>
      <c r="H3" s="5" t="s">
        <v>43</v>
      </c>
      <c r="I3" s="6"/>
      <c r="J3" s="6"/>
      <c r="K3" s="6"/>
      <c r="L3" s="6"/>
      <c r="M3" s="6"/>
      <c r="N3" s="6"/>
      <c r="O3" s="6"/>
      <c r="P3" s="6"/>
      <c r="Q3" s="40"/>
      <c r="X3" s="56" t="s">
        <v>49</v>
      </c>
      <c r="Y3" s="56"/>
      <c r="Z3" s="56"/>
    </row>
    <row r="4" spans="1:26" s="7" customFormat="1" ht="36" customHeight="1" x14ac:dyDescent="0.15">
      <c r="A4" s="10" t="s">
        <v>4</v>
      </c>
      <c r="B4" s="57" t="s">
        <v>5</v>
      </c>
      <c r="C4" s="57"/>
      <c r="D4" s="57"/>
      <c r="E4" s="57" t="s">
        <v>6</v>
      </c>
      <c r="F4" s="57"/>
      <c r="G4" s="57"/>
      <c r="H4" s="11" t="s">
        <v>4</v>
      </c>
      <c r="I4" s="58" t="s">
        <v>7</v>
      </c>
      <c r="J4" s="58"/>
      <c r="K4" s="58"/>
      <c r="L4" s="59" t="s">
        <v>8</v>
      </c>
      <c r="M4" s="60"/>
      <c r="N4" s="60"/>
      <c r="O4" s="60" t="s">
        <v>9</v>
      </c>
      <c r="P4" s="60"/>
      <c r="Q4" s="60"/>
      <c r="R4" s="61" t="s">
        <v>10</v>
      </c>
      <c r="S4" s="57"/>
      <c r="T4" s="57"/>
      <c r="U4" s="57" t="s">
        <v>11</v>
      </c>
      <c r="V4" s="57"/>
      <c r="W4" s="57"/>
      <c r="X4" s="58" t="s">
        <v>12</v>
      </c>
      <c r="Y4" s="58"/>
      <c r="Z4" s="58"/>
    </row>
    <row r="5" spans="1:26" s="7" customFormat="1" ht="24.75" customHeight="1" x14ac:dyDescent="0.15">
      <c r="A5" s="12" t="s">
        <v>13</v>
      </c>
      <c r="B5" s="13" t="s">
        <v>14</v>
      </c>
      <c r="C5" s="13" t="s">
        <v>15</v>
      </c>
      <c r="D5" s="13" t="s">
        <v>16</v>
      </c>
      <c r="E5" s="13" t="s">
        <v>14</v>
      </c>
      <c r="F5" s="13" t="s">
        <v>15</v>
      </c>
      <c r="G5" s="13" t="s">
        <v>16</v>
      </c>
      <c r="H5" s="15" t="s">
        <v>13</v>
      </c>
      <c r="I5" s="14" t="s">
        <v>14</v>
      </c>
      <c r="J5" s="14" t="s">
        <v>15</v>
      </c>
      <c r="K5" s="14" t="s">
        <v>16</v>
      </c>
      <c r="L5" s="14" t="s">
        <v>14</v>
      </c>
      <c r="M5" s="14" t="s">
        <v>15</v>
      </c>
      <c r="N5" s="14" t="s">
        <v>16</v>
      </c>
      <c r="O5" s="14" t="s">
        <v>14</v>
      </c>
      <c r="P5" s="14" t="s">
        <v>15</v>
      </c>
      <c r="Q5" s="14" t="s">
        <v>16</v>
      </c>
      <c r="R5" s="16" t="s">
        <v>17</v>
      </c>
      <c r="S5" s="13" t="s">
        <v>18</v>
      </c>
      <c r="T5" s="13" t="s">
        <v>19</v>
      </c>
      <c r="U5" s="13" t="s">
        <v>17</v>
      </c>
      <c r="V5" s="13" t="s">
        <v>18</v>
      </c>
      <c r="W5" s="13" t="s">
        <v>19</v>
      </c>
      <c r="X5" s="14" t="s">
        <v>17</v>
      </c>
      <c r="Y5" s="14" t="s">
        <v>18</v>
      </c>
      <c r="Z5" s="14" t="s">
        <v>19</v>
      </c>
    </row>
    <row r="6" spans="1:26" s="7" customFormat="1" ht="13.5" customHeight="1" x14ac:dyDescent="0.15">
      <c r="A6" s="17"/>
      <c r="B6" s="6"/>
      <c r="C6" s="6"/>
      <c r="D6" s="6"/>
      <c r="E6" s="6"/>
      <c r="F6" s="6"/>
      <c r="G6" s="6"/>
      <c r="H6" s="18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s="7" customFormat="1" ht="13.5" customHeight="1" x14ac:dyDescent="0.15">
      <c r="A7" s="19"/>
      <c r="B7" s="20"/>
      <c r="C7" s="20"/>
      <c r="D7" s="20"/>
      <c r="E7" s="20"/>
      <c r="F7" s="20"/>
      <c r="G7" s="20"/>
      <c r="H7" s="21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</row>
    <row r="8" spans="1:26" x14ac:dyDescent="0.15">
      <c r="A8" s="22" t="s">
        <v>20</v>
      </c>
      <c r="B8" s="23">
        <v>13.3</v>
      </c>
      <c r="C8" s="24">
        <v>17.7</v>
      </c>
      <c r="D8" s="24">
        <v>7</v>
      </c>
      <c r="E8" s="24">
        <v>42.8</v>
      </c>
      <c r="F8" s="24">
        <v>46.5</v>
      </c>
      <c r="G8" s="24">
        <v>8.8000000000000007</v>
      </c>
      <c r="H8" s="21" t="s">
        <v>20</v>
      </c>
      <c r="I8" s="24">
        <v>17.8</v>
      </c>
      <c r="J8" s="24">
        <v>19.899999999999999</v>
      </c>
      <c r="K8" s="24">
        <v>11.5</v>
      </c>
      <c r="L8" s="24">
        <v>14.9</v>
      </c>
      <c r="M8" s="24">
        <v>16.3</v>
      </c>
      <c r="N8" s="24">
        <v>7.1</v>
      </c>
      <c r="O8" s="24">
        <v>13.4</v>
      </c>
      <c r="P8" s="24">
        <v>15.7</v>
      </c>
      <c r="Q8" s="24">
        <v>6.1</v>
      </c>
      <c r="R8" s="24">
        <v>20.5</v>
      </c>
      <c r="S8" s="24">
        <v>23.8</v>
      </c>
      <c r="T8" s="24">
        <v>8.9</v>
      </c>
      <c r="U8" s="24">
        <v>8.6</v>
      </c>
      <c r="V8" s="24">
        <v>13</v>
      </c>
      <c r="W8" s="24">
        <v>5</v>
      </c>
      <c r="X8" s="24">
        <v>13.3</v>
      </c>
      <c r="Y8" s="24">
        <v>15.7</v>
      </c>
      <c r="Z8" s="24">
        <v>10.7</v>
      </c>
    </row>
    <row r="9" spans="1:26" x14ac:dyDescent="0.15">
      <c r="A9" s="22" t="s">
        <v>21</v>
      </c>
      <c r="B9" s="41">
        <v>12.6</v>
      </c>
      <c r="C9" s="42">
        <v>17.100000000000001</v>
      </c>
      <c r="D9" s="42">
        <v>6.1</v>
      </c>
      <c r="E9" s="42" t="s">
        <v>45</v>
      </c>
      <c r="F9" s="42" t="s">
        <v>45</v>
      </c>
      <c r="G9" s="42" t="s">
        <v>45</v>
      </c>
      <c r="H9" s="21" t="s">
        <v>21</v>
      </c>
      <c r="I9" s="42">
        <v>15</v>
      </c>
      <c r="J9" s="42">
        <v>17</v>
      </c>
      <c r="K9" s="42">
        <v>9.1999999999999993</v>
      </c>
      <c r="L9" s="42">
        <v>14.4</v>
      </c>
      <c r="M9" s="42">
        <v>15.8</v>
      </c>
      <c r="N9" s="42">
        <v>5</v>
      </c>
      <c r="O9" s="42">
        <v>11.9</v>
      </c>
      <c r="P9" s="42">
        <v>13.8</v>
      </c>
      <c r="Q9" s="42">
        <v>5.8</v>
      </c>
      <c r="R9" s="42">
        <v>30.7</v>
      </c>
      <c r="S9" s="42">
        <v>35.700000000000003</v>
      </c>
      <c r="T9" s="42">
        <v>9.5</v>
      </c>
      <c r="U9" s="42">
        <v>7.1</v>
      </c>
      <c r="V9" s="42">
        <v>10.8</v>
      </c>
      <c r="W9" s="42">
        <v>4.3</v>
      </c>
      <c r="X9" s="42">
        <v>8.4</v>
      </c>
      <c r="Y9" s="42">
        <v>14.4</v>
      </c>
      <c r="Z9" s="42">
        <v>4.0999999999999996</v>
      </c>
    </row>
    <row r="10" spans="1:26" s="7" customFormat="1" ht="13.5" customHeight="1" x14ac:dyDescent="0.15">
      <c r="A10" s="22"/>
      <c r="B10" s="41"/>
      <c r="C10" s="42"/>
      <c r="D10" s="42"/>
      <c r="E10" s="42"/>
      <c r="F10" s="42"/>
      <c r="G10" s="42"/>
      <c r="H10" s="21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</row>
    <row r="11" spans="1:26" ht="13.5" customHeight="1" x14ac:dyDescent="0.15">
      <c r="A11" s="22"/>
      <c r="B11" s="41"/>
      <c r="C11" s="42"/>
      <c r="D11" s="42"/>
      <c r="E11" s="42"/>
      <c r="F11" s="42"/>
      <c r="G11" s="42"/>
      <c r="H11" s="21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</row>
    <row r="12" spans="1:26" s="7" customFormat="1" ht="13.5" customHeight="1" x14ac:dyDescent="0.15">
      <c r="A12" s="25" t="s">
        <v>22</v>
      </c>
      <c r="B12" s="41">
        <v>14.5</v>
      </c>
      <c r="C12" s="42">
        <v>19.7</v>
      </c>
      <c r="D12" s="42">
        <v>6.7</v>
      </c>
      <c r="E12" s="42" t="s">
        <v>45</v>
      </c>
      <c r="F12" s="42" t="s">
        <v>45</v>
      </c>
      <c r="G12" s="42" t="s">
        <v>45</v>
      </c>
      <c r="H12" s="26" t="s">
        <v>22</v>
      </c>
      <c r="I12" s="42">
        <v>15.7</v>
      </c>
      <c r="J12" s="42">
        <v>17.8</v>
      </c>
      <c r="K12" s="42">
        <v>9.8000000000000007</v>
      </c>
      <c r="L12" s="42">
        <v>13.1</v>
      </c>
      <c r="M12" s="42">
        <v>14.4</v>
      </c>
      <c r="N12" s="42">
        <v>5.6</v>
      </c>
      <c r="O12" s="42">
        <v>12.9</v>
      </c>
      <c r="P12" s="42">
        <v>15.1</v>
      </c>
      <c r="Q12" s="42">
        <v>6.8</v>
      </c>
      <c r="R12" s="42">
        <v>47.9</v>
      </c>
      <c r="S12" s="42">
        <v>55</v>
      </c>
      <c r="T12" s="42">
        <v>12.4</v>
      </c>
      <c r="U12" s="42">
        <v>8</v>
      </c>
      <c r="V12" s="42">
        <v>11.8</v>
      </c>
      <c r="W12" s="42">
        <v>5</v>
      </c>
      <c r="X12" s="42">
        <v>6.1</v>
      </c>
      <c r="Y12" s="42">
        <v>11.1</v>
      </c>
      <c r="Z12" s="42">
        <v>2.5</v>
      </c>
    </row>
    <row r="13" spans="1:26" s="7" customFormat="1" ht="13.5" customHeight="1" x14ac:dyDescent="0.15">
      <c r="A13" s="25" t="s">
        <v>23</v>
      </c>
      <c r="B13" s="41">
        <v>13.8</v>
      </c>
      <c r="C13" s="42">
        <v>18.600000000000001</v>
      </c>
      <c r="D13" s="42">
        <v>6.7</v>
      </c>
      <c r="E13" s="42" t="s">
        <v>45</v>
      </c>
      <c r="F13" s="42" t="s">
        <v>45</v>
      </c>
      <c r="G13" s="42" t="s">
        <v>45</v>
      </c>
      <c r="H13" s="26" t="s">
        <v>23</v>
      </c>
      <c r="I13" s="42">
        <v>17.399999999999999</v>
      </c>
      <c r="J13" s="42">
        <v>19.8</v>
      </c>
      <c r="K13" s="42">
        <v>10.3</v>
      </c>
      <c r="L13" s="42">
        <v>13.4</v>
      </c>
      <c r="M13" s="42">
        <v>15.1</v>
      </c>
      <c r="N13" s="42">
        <v>3.8</v>
      </c>
      <c r="O13" s="42">
        <v>14.4</v>
      </c>
      <c r="P13" s="42">
        <v>15.8</v>
      </c>
      <c r="Q13" s="42">
        <v>10.199999999999999</v>
      </c>
      <c r="R13" s="42">
        <v>31.2</v>
      </c>
      <c r="S13" s="42">
        <v>36.6</v>
      </c>
      <c r="T13" s="42">
        <v>8.6999999999999993</v>
      </c>
      <c r="U13" s="42">
        <v>6.8</v>
      </c>
      <c r="V13" s="42">
        <v>10</v>
      </c>
      <c r="W13" s="42">
        <v>4.4000000000000004</v>
      </c>
      <c r="X13" s="42">
        <v>6.9</v>
      </c>
      <c r="Y13" s="42">
        <v>12.4</v>
      </c>
      <c r="Z13" s="42">
        <v>2.8</v>
      </c>
    </row>
    <row r="14" spans="1:26" s="7" customFormat="1" ht="13.5" customHeight="1" x14ac:dyDescent="0.15">
      <c r="A14" s="25" t="s">
        <v>24</v>
      </c>
      <c r="B14" s="41">
        <v>14.5</v>
      </c>
      <c r="C14" s="42">
        <v>19.7</v>
      </c>
      <c r="D14" s="42">
        <v>6.8</v>
      </c>
      <c r="E14" s="42" t="s">
        <v>45</v>
      </c>
      <c r="F14" s="42" t="s">
        <v>45</v>
      </c>
      <c r="G14" s="42" t="s">
        <v>45</v>
      </c>
      <c r="H14" s="26" t="s">
        <v>24</v>
      </c>
      <c r="I14" s="42">
        <v>19</v>
      </c>
      <c r="J14" s="42">
        <v>22.1</v>
      </c>
      <c r="K14" s="42">
        <v>10.6</v>
      </c>
      <c r="L14" s="42">
        <v>14.1</v>
      </c>
      <c r="M14" s="42">
        <v>15.8</v>
      </c>
      <c r="N14" s="42">
        <v>4.5</v>
      </c>
      <c r="O14" s="42">
        <v>16.399999999999999</v>
      </c>
      <c r="P14" s="42">
        <v>17.2</v>
      </c>
      <c r="Q14" s="42">
        <v>12.4</v>
      </c>
      <c r="R14" s="42">
        <v>34.9</v>
      </c>
      <c r="S14" s="42">
        <v>40.799999999999997</v>
      </c>
      <c r="T14" s="42">
        <v>10.199999999999999</v>
      </c>
      <c r="U14" s="42">
        <v>7.5</v>
      </c>
      <c r="V14" s="42">
        <v>11.3</v>
      </c>
      <c r="W14" s="42">
        <v>4.7</v>
      </c>
      <c r="X14" s="42">
        <v>9.6</v>
      </c>
      <c r="Y14" s="42">
        <v>16.100000000000001</v>
      </c>
      <c r="Z14" s="42">
        <v>4.7</v>
      </c>
    </row>
    <row r="15" spans="1:26" s="7" customFormat="1" ht="13.5" customHeight="1" x14ac:dyDescent="0.15">
      <c r="A15" s="25" t="s">
        <v>25</v>
      </c>
      <c r="B15" s="41">
        <v>13.3</v>
      </c>
      <c r="C15" s="42">
        <v>18.2</v>
      </c>
      <c r="D15" s="42">
        <v>6.3</v>
      </c>
      <c r="E15" s="42" t="s">
        <v>45</v>
      </c>
      <c r="F15" s="42" t="s">
        <v>45</v>
      </c>
      <c r="G15" s="42" t="s">
        <v>45</v>
      </c>
      <c r="H15" s="26" t="s">
        <v>25</v>
      </c>
      <c r="I15" s="42">
        <v>16.899999999999999</v>
      </c>
      <c r="J15" s="42">
        <v>19</v>
      </c>
      <c r="K15" s="42">
        <v>11</v>
      </c>
      <c r="L15" s="42">
        <v>13.2</v>
      </c>
      <c r="M15" s="42">
        <v>14.9</v>
      </c>
      <c r="N15" s="42">
        <v>3.8</v>
      </c>
      <c r="O15" s="42">
        <v>11.4</v>
      </c>
      <c r="P15" s="42">
        <v>13.6</v>
      </c>
      <c r="Q15" s="42">
        <v>5</v>
      </c>
      <c r="R15" s="42">
        <v>34.6</v>
      </c>
      <c r="S15" s="42">
        <v>40.5</v>
      </c>
      <c r="T15" s="42">
        <v>10.199999999999999</v>
      </c>
      <c r="U15" s="42">
        <v>7.8</v>
      </c>
      <c r="V15" s="42">
        <v>11.8</v>
      </c>
      <c r="W15" s="42">
        <v>5</v>
      </c>
      <c r="X15" s="42">
        <v>6.1</v>
      </c>
      <c r="Y15" s="42">
        <v>11.4</v>
      </c>
      <c r="Z15" s="42">
        <v>2.2000000000000002</v>
      </c>
    </row>
    <row r="16" spans="1:26" s="7" customFormat="1" ht="13.5" customHeight="1" x14ac:dyDescent="0.15">
      <c r="A16" s="25" t="s">
        <v>26</v>
      </c>
      <c r="B16" s="41">
        <v>10.9</v>
      </c>
      <c r="C16" s="42">
        <v>15</v>
      </c>
      <c r="D16" s="42">
        <v>4.9000000000000004</v>
      </c>
      <c r="E16" s="42" t="s">
        <v>45</v>
      </c>
      <c r="F16" s="42" t="s">
        <v>45</v>
      </c>
      <c r="G16" s="42" t="s">
        <v>45</v>
      </c>
      <c r="H16" s="26" t="s">
        <v>26</v>
      </c>
      <c r="I16" s="42">
        <v>12.5</v>
      </c>
      <c r="J16" s="42">
        <v>14</v>
      </c>
      <c r="K16" s="42">
        <v>8.3000000000000007</v>
      </c>
      <c r="L16" s="42">
        <v>13.6</v>
      </c>
      <c r="M16" s="42">
        <v>15.1</v>
      </c>
      <c r="N16" s="42">
        <v>4.3</v>
      </c>
      <c r="O16" s="42">
        <v>11.6</v>
      </c>
      <c r="P16" s="42">
        <v>13.6</v>
      </c>
      <c r="Q16" s="42">
        <v>5.9</v>
      </c>
      <c r="R16" s="42">
        <v>28.1</v>
      </c>
      <c r="S16" s="42">
        <v>32.700000000000003</v>
      </c>
      <c r="T16" s="42">
        <v>9.1999999999999993</v>
      </c>
      <c r="U16" s="42">
        <v>6.7</v>
      </c>
      <c r="V16" s="42">
        <v>10.5</v>
      </c>
      <c r="W16" s="42">
        <v>3.9</v>
      </c>
      <c r="X16" s="42">
        <v>5.5</v>
      </c>
      <c r="Y16" s="42">
        <v>11.7</v>
      </c>
      <c r="Z16" s="42">
        <v>1.1000000000000001</v>
      </c>
    </row>
    <row r="17" spans="1:26" s="7" customFormat="1" ht="13.5" customHeight="1" x14ac:dyDescent="0.15">
      <c r="A17" s="25" t="s">
        <v>27</v>
      </c>
      <c r="B17" s="41">
        <v>10.6</v>
      </c>
      <c r="C17" s="42">
        <v>14.1</v>
      </c>
      <c r="D17" s="42">
        <v>5.5</v>
      </c>
      <c r="E17" s="42" t="s">
        <v>45</v>
      </c>
      <c r="F17" s="42" t="s">
        <v>45</v>
      </c>
      <c r="G17" s="42" t="s">
        <v>45</v>
      </c>
      <c r="H17" s="26" t="s">
        <v>27</v>
      </c>
      <c r="I17" s="42">
        <v>11.6</v>
      </c>
      <c r="J17" s="42">
        <v>13.2</v>
      </c>
      <c r="K17" s="42">
        <v>7.2</v>
      </c>
      <c r="L17" s="42">
        <v>12.6</v>
      </c>
      <c r="M17" s="42">
        <v>13.8</v>
      </c>
      <c r="N17" s="42">
        <v>4.2</v>
      </c>
      <c r="O17" s="42">
        <v>11.3</v>
      </c>
      <c r="P17" s="42">
        <v>13.5</v>
      </c>
      <c r="Q17" s="42">
        <v>5.2</v>
      </c>
      <c r="R17" s="42">
        <v>22.7</v>
      </c>
      <c r="S17" s="42">
        <v>26.1</v>
      </c>
      <c r="T17" s="42">
        <v>8.8000000000000007</v>
      </c>
      <c r="U17" s="42">
        <v>5.8</v>
      </c>
      <c r="V17" s="42">
        <v>9.4</v>
      </c>
      <c r="W17" s="42">
        <v>3</v>
      </c>
      <c r="X17" s="42">
        <v>8.1999999999999993</v>
      </c>
      <c r="Y17" s="42">
        <v>14.5</v>
      </c>
      <c r="Z17" s="42">
        <v>3.7</v>
      </c>
    </row>
    <row r="18" spans="1:26" s="7" customFormat="1" ht="13.5" customHeight="1" x14ac:dyDescent="0.15">
      <c r="A18" s="25" t="s">
        <v>28</v>
      </c>
      <c r="B18" s="41">
        <v>11</v>
      </c>
      <c r="C18" s="42">
        <v>14.7</v>
      </c>
      <c r="D18" s="42">
        <v>5.8</v>
      </c>
      <c r="E18" s="42" t="s">
        <v>45</v>
      </c>
      <c r="F18" s="42" t="s">
        <v>45</v>
      </c>
      <c r="G18" s="42" t="s">
        <v>45</v>
      </c>
      <c r="H18" s="26" t="s">
        <v>28</v>
      </c>
      <c r="I18" s="42">
        <v>12.4</v>
      </c>
      <c r="J18" s="42">
        <v>14</v>
      </c>
      <c r="K18" s="42">
        <v>8</v>
      </c>
      <c r="L18" s="42">
        <v>13.5</v>
      </c>
      <c r="M18" s="42">
        <v>14.7</v>
      </c>
      <c r="N18" s="42">
        <v>5</v>
      </c>
      <c r="O18" s="42">
        <v>12.8</v>
      </c>
      <c r="P18" s="42">
        <v>13.8</v>
      </c>
      <c r="Q18" s="42">
        <v>7.8</v>
      </c>
      <c r="R18" s="42">
        <v>27.4</v>
      </c>
      <c r="S18" s="42">
        <v>31.8</v>
      </c>
      <c r="T18" s="42">
        <v>9.5</v>
      </c>
      <c r="U18" s="42">
        <v>6.7</v>
      </c>
      <c r="V18" s="42">
        <v>10.1</v>
      </c>
      <c r="W18" s="42">
        <v>4.2</v>
      </c>
      <c r="X18" s="42">
        <v>8</v>
      </c>
      <c r="Y18" s="42">
        <v>13.8</v>
      </c>
      <c r="Z18" s="42">
        <v>3.9</v>
      </c>
    </row>
    <row r="19" spans="1:26" s="7" customFormat="1" ht="13.5" customHeight="1" x14ac:dyDescent="0.15">
      <c r="A19" s="25" t="s">
        <v>29</v>
      </c>
      <c r="B19" s="41">
        <v>11</v>
      </c>
      <c r="C19" s="42">
        <v>14.8</v>
      </c>
      <c r="D19" s="42">
        <v>5.6</v>
      </c>
      <c r="E19" s="42" t="s">
        <v>45</v>
      </c>
      <c r="F19" s="42" t="s">
        <v>45</v>
      </c>
      <c r="G19" s="42" t="s">
        <v>45</v>
      </c>
      <c r="H19" s="26" t="s">
        <v>29</v>
      </c>
      <c r="I19" s="42">
        <v>12.4</v>
      </c>
      <c r="J19" s="42">
        <v>13.7</v>
      </c>
      <c r="K19" s="42">
        <v>8.8000000000000007</v>
      </c>
      <c r="L19" s="42">
        <v>13.4</v>
      </c>
      <c r="M19" s="42">
        <v>14.6</v>
      </c>
      <c r="N19" s="42">
        <v>4.2</v>
      </c>
      <c r="O19" s="42">
        <v>9.3000000000000007</v>
      </c>
      <c r="P19" s="42">
        <v>10.9</v>
      </c>
      <c r="Q19" s="42">
        <v>4.5</v>
      </c>
      <c r="R19" s="42">
        <v>26.1</v>
      </c>
      <c r="S19" s="42">
        <v>30.2</v>
      </c>
      <c r="T19" s="42">
        <v>9.5</v>
      </c>
      <c r="U19" s="42">
        <v>7.7</v>
      </c>
      <c r="V19" s="42">
        <v>11.7</v>
      </c>
      <c r="W19" s="42">
        <v>4.7</v>
      </c>
      <c r="X19" s="42">
        <v>8.8000000000000007</v>
      </c>
      <c r="Y19" s="42">
        <v>15.2</v>
      </c>
      <c r="Z19" s="42">
        <v>4.0999999999999996</v>
      </c>
    </row>
    <row r="20" spans="1:26" s="7" customFormat="1" ht="13.5" customHeight="1" x14ac:dyDescent="0.15">
      <c r="A20" s="25" t="s">
        <v>30</v>
      </c>
      <c r="B20" s="41">
        <v>13.1</v>
      </c>
      <c r="C20" s="42">
        <v>17.399999999999999</v>
      </c>
      <c r="D20" s="42">
        <v>6.8</v>
      </c>
      <c r="E20" s="42" t="s">
        <v>45</v>
      </c>
      <c r="F20" s="42" t="s">
        <v>45</v>
      </c>
      <c r="G20" s="42" t="s">
        <v>45</v>
      </c>
      <c r="H20" s="26" t="s">
        <v>30</v>
      </c>
      <c r="I20" s="42">
        <v>15</v>
      </c>
      <c r="J20" s="42">
        <v>17.3</v>
      </c>
      <c r="K20" s="42">
        <v>8.6999999999999993</v>
      </c>
      <c r="L20" s="42">
        <v>12.9</v>
      </c>
      <c r="M20" s="42">
        <v>14.2</v>
      </c>
      <c r="N20" s="42">
        <v>4</v>
      </c>
      <c r="O20" s="42">
        <v>10.9</v>
      </c>
      <c r="P20" s="42">
        <v>13</v>
      </c>
      <c r="Q20" s="42">
        <v>4.5999999999999996</v>
      </c>
      <c r="R20" s="42">
        <v>26.9</v>
      </c>
      <c r="S20" s="42">
        <v>31.1</v>
      </c>
      <c r="T20" s="42">
        <v>9.1</v>
      </c>
      <c r="U20" s="42">
        <v>7.4</v>
      </c>
      <c r="V20" s="42">
        <v>11.7</v>
      </c>
      <c r="W20" s="42">
        <v>4.3</v>
      </c>
      <c r="X20" s="42">
        <v>11.7</v>
      </c>
      <c r="Y20" s="42">
        <v>19.100000000000001</v>
      </c>
      <c r="Z20" s="42">
        <v>6.3</v>
      </c>
    </row>
    <row r="21" spans="1:26" s="7" customFormat="1" ht="13.5" customHeight="1" x14ac:dyDescent="0.15">
      <c r="A21" s="25" t="s">
        <v>31</v>
      </c>
      <c r="B21" s="41">
        <v>12.7</v>
      </c>
      <c r="C21" s="42">
        <v>17.3</v>
      </c>
      <c r="D21" s="42">
        <v>6</v>
      </c>
      <c r="E21" s="42" t="s">
        <v>45</v>
      </c>
      <c r="F21" s="42" t="s">
        <v>45</v>
      </c>
      <c r="G21" s="42" t="s">
        <v>45</v>
      </c>
      <c r="H21" s="26" t="s">
        <v>31</v>
      </c>
      <c r="I21" s="42">
        <v>14.9</v>
      </c>
      <c r="J21" s="42">
        <v>17</v>
      </c>
      <c r="K21" s="42">
        <v>8.8000000000000007</v>
      </c>
      <c r="L21" s="42">
        <v>18.399999999999999</v>
      </c>
      <c r="M21" s="42">
        <v>19.899999999999999</v>
      </c>
      <c r="N21" s="42">
        <v>8</v>
      </c>
      <c r="O21" s="42">
        <v>10.7</v>
      </c>
      <c r="P21" s="42">
        <v>13.1</v>
      </c>
      <c r="Q21" s="42">
        <v>3.6</v>
      </c>
      <c r="R21" s="42">
        <v>28.5</v>
      </c>
      <c r="S21" s="42">
        <v>33</v>
      </c>
      <c r="T21" s="42">
        <v>8.8000000000000007</v>
      </c>
      <c r="U21" s="42">
        <v>6.8</v>
      </c>
      <c r="V21" s="42">
        <v>10.6</v>
      </c>
      <c r="W21" s="42">
        <v>3.9</v>
      </c>
      <c r="X21" s="42">
        <v>12.3</v>
      </c>
      <c r="Y21" s="42">
        <v>18.399999999999999</v>
      </c>
      <c r="Z21" s="42">
        <v>8</v>
      </c>
    </row>
    <row r="22" spans="1:26" s="7" customFormat="1" ht="13.5" customHeight="1" x14ac:dyDescent="0.15">
      <c r="A22" s="25" t="s">
        <v>32</v>
      </c>
      <c r="B22" s="41">
        <v>13</v>
      </c>
      <c r="C22" s="42">
        <v>17.899999999999999</v>
      </c>
      <c r="D22" s="42">
        <v>6</v>
      </c>
      <c r="E22" s="42" t="s">
        <v>45</v>
      </c>
      <c r="F22" s="42" t="s">
        <v>45</v>
      </c>
      <c r="G22" s="42" t="s">
        <v>45</v>
      </c>
      <c r="H22" s="26" t="s">
        <v>32</v>
      </c>
      <c r="I22" s="42">
        <v>15.7</v>
      </c>
      <c r="J22" s="42">
        <v>17.8</v>
      </c>
      <c r="K22" s="42">
        <v>9.6999999999999993</v>
      </c>
      <c r="L22" s="42">
        <v>17.8</v>
      </c>
      <c r="M22" s="42">
        <v>19.3</v>
      </c>
      <c r="N22" s="42">
        <v>6.9</v>
      </c>
      <c r="O22" s="42">
        <v>10.3</v>
      </c>
      <c r="P22" s="42">
        <v>12.8</v>
      </c>
      <c r="Q22" s="42">
        <v>3</v>
      </c>
      <c r="R22" s="42">
        <v>33.299999999999997</v>
      </c>
      <c r="S22" s="42">
        <v>39</v>
      </c>
      <c r="T22" s="42">
        <v>9</v>
      </c>
      <c r="U22" s="42">
        <v>6.5</v>
      </c>
      <c r="V22" s="42">
        <v>9.9</v>
      </c>
      <c r="W22" s="42">
        <v>4.0999999999999996</v>
      </c>
      <c r="X22" s="42">
        <v>9</v>
      </c>
      <c r="Y22" s="42">
        <v>14.6</v>
      </c>
      <c r="Z22" s="42">
        <v>5.2</v>
      </c>
    </row>
    <row r="23" spans="1:26" s="7" customFormat="1" ht="13.5" customHeight="1" x14ac:dyDescent="0.15">
      <c r="A23" s="25" t="s">
        <v>33</v>
      </c>
      <c r="B23" s="41">
        <v>12.8</v>
      </c>
      <c r="C23" s="42">
        <v>17.399999999999999</v>
      </c>
      <c r="D23" s="42">
        <v>6.1</v>
      </c>
      <c r="E23" s="42" t="s">
        <v>45</v>
      </c>
      <c r="F23" s="42" t="s">
        <v>45</v>
      </c>
      <c r="G23" s="42" t="s">
        <v>45</v>
      </c>
      <c r="H23" s="26" t="s">
        <v>33</v>
      </c>
      <c r="I23" s="42">
        <v>16.2</v>
      </c>
      <c r="J23" s="42">
        <v>18.600000000000001</v>
      </c>
      <c r="K23" s="42">
        <v>9.4</v>
      </c>
      <c r="L23" s="42">
        <v>16.8</v>
      </c>
      <c r="M23" s="42">
        <v>18.100000000000001</v>
      </c>
      <c r="N23" s="42">
        <v>7</v>
      </c>
      <c r="O23" s="42">
        <v>10.9</v>
      </c>
      <c r="P23" s="42">
        <v>13.1</v>
      </c>
      <c r="Q23" s="42">
        <v>4.2</v>
      </c>
      <c r="R23" s="42">
        <v>26.3</v>
      </c>
      <c r="S23" s="42">
        <v>30.5</v>
      </c>
      <c r="T23" s="42">
        <v>8.9</v>
      </c>
      <c r="U23" s="42">
        <v>7.3</v>
      </c>
      <c r="V23" s="42">
        <v>10.8</v>
      </c>
      <c r="W23" s="42">
        <v>4.8</v>
      </c>
      <c r="X23" s="42">
        <v>8.3000000000000007</v>
      </c>
      <c r="Y23" s="42">
        <v>13.8</v>
      </c>
      <c r="Z23" s="42">
        <v>4.5999999999999996</v>
      </c>
    </row>
    <row r="24" spans="1:26" s="7" customFormat="1" ht="13.5" customHeight="1" x14ac:dyDescent="0.15">
      <c r="A24" s="25"/>
      <c r="B24" s="23"/>
      <c r="C24" s="24"/>
      <c r="D24" s="24"/>
      <c r="E24" s="24"/>
      <c r="F24" s="24"/>
      <c r="G24" s="24"/>
      <c r="H24" s="26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</row>
    <row r="25" spans="1:26" s="31" customFormat="1" ht="13.5" customHeight="1" x14ac:dyDescent="0.15">
      <c r="A25" s="27"/>
      <c r="B25" s="28"/>
      <c r="C25" s="29"/>
      <c r="D25" s="29"/>
      <c r="E25" s="29"/>
      <c r="F25" s="29"/>
      <c r="G25" s="29"/>
      <c r="H25" s="30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1:26" s="7" customFormat="1" ht="13.5" customHeight="1" x14ac:dyDescent="0.15">
      <c r="A26" s="32"/>
      <c r="B26" s="6"/>
      <c r="C26" s="6"/>
      <c r="D26" s="6"/>
      <c r="E26" s="6"/>
      <c r="F26" s="6"/>
      <c r="G26" s="6"/>
      <c r="H26" s="32"/>
      <c r="I26" s="6"/>
      <c r="J26" s="6"/>
      <c r="K26" s="6"/>
      <c r="L26" s="6"/>
      <c r="M26" s="6"/>
      <c r="N26" s="6"/>
      <c r="O26" s="6"/>
      <c r="P26" s="6"/>
      <c r="Q26" s="6"/>
    </row>
    <row r="27" spans="1:26" s="7" customFormat="1" ht="13.5" customHeight="1" x14ac:dyDescent="0.15">
      <c r="A27" s="32"/>
      <c r="B27" s="6"/>
      <c r="C27" s="6"/>
      <c r="D27" s="6"/>
      <c r="E27" s="6"/>
      <c r="F27" s="6"/>
      <c r="G27" s="6"/>
      <c r="H27" s="32"/>
      <c r="I27" s="6"/>
      <c r="J27" s="6"/>
      <c r="K27" s="6"/>
      <c r="L27" s="6"/>
      <c r="M27" s="6"/>
      <c r="N27" s="6"/>
      <c r="O27" s="6"/>
      <c r="P27" s="6"/>
      <c r="Q27" s="6"/>
    </row>
    <row r="28" spans="1:26" s="7" customFormat="1" ht="51" customHeight="1" x14ac:dyDescent="0.15">
      <c r="A28" s="10" t="s">
        <v>4</v>
      </c>
      <c r="B28" s="64" t="s">
        <v>34</v>
      </c>
      <c r="C28" s="58"/>
      <c r="D28" s="58"/>
      <c r="E28" s="65" t="s">
        <v>35</v>
      </c>
      <c r="F28" s="66"/>
      <c r="G28" s="67"/>
      <c r="H28" s="11" t="s">
        <v>4</v>
      </c>
      <c r="I28" s="68" t="s">
        <v>36</v>
      </c>
      <c r="J28" s="63"/>
      <c r="K28" s="61"/>
      <c r="L28" s="68" t="s">
        <v>37</v>
      </c>
      <c r="M28" s="63"/>
      <c r="N28" s="61"/>
      <c r="O28" s="57" t="s">
        <v>38</v>
      </c>
      <c r="P28" s="57"/>
      <c r="Q28" s="57"/>
      <c r="R28" s="61" t="s">
        <v>39</v>
      </c>
      <c r="S28" s="57"/>
      <c r="T28" s="57"/>
      <c r="U28" s="62" t="s">
        <v>40</v>
      </c>
      <c r="V28" s="63"/>
      <c r="W28" s="61"/>
      <c r="X28" s="57" t="s">
        <v>41</v>
      </c>
      <c r="Y28" s="57"/>
      <c r="Z28" s="57"/>
    </row>
    <row r="29" spans="1:26" s="7" customFormat="1" ht="24.75" customHeight="1" x14ac:dyDescent="0.15">
      <c r="A29" s="12" t="s">
        <v>13</v>
      </c>
      <c r="B29" s="14" t="s">
        <v>17</v>
      </c>
      <c r="C29" s="14" t="s">
        <v>18</v>
      </c>
      <c r="D29" s="14" t="s">
        <v>19</v>
      </c>
      <c r="E29" s="14" t="s">
        <v>17</v>
      </c>
      <c r="F29" s="14" t="s">
        <v>18</v>
      </c>
      <c r="G29" s="14" t="s">
        <v>19</v>
      </c>
      <c r="H29" s="15" t="s">
        <v>13</v>
      </c>
      <c r="I29" s="13" t="s">
        <v>14</v>
      </c>
      <c r="J29" s="13" t="s">
        <v>15</v>
      </c>
      <c r="K29" s="13" t="s">
        <v>16</v>
      </c>
      <c r="L29" s="13" t="s">
        <v>14</v>
      </c>
      <c r="M29" s="13" t="s">
        <v>15</v>
      </c>
      <c r="N29" s="13" t="s">
        <v>16</v>
      </c>
      <c r="O29" s="13" t="s">
        <v>14</v>
      </c>
      <c r="P29" s="13" t="s">
        <v>15</v>
      </c>
      <c r="Q29" s="13" t="s">
        <v>16</v>
      </c>
      <c r="R29" s="16" t="s">
        <v>17</v>
      </c>
      <c r="S29" s="13" t="s">
        <v>18</v>
      </c>
      <c r="T29" s="13" t="s">
        <v>19</v>
      </c>
      <c r="U29" s="13" t="s">
        <v>14</v>
      </c>
      <c r="V29" s="13" t="s">
        <v>15</v>
      </c>
      <c r="W29" s="13" t="s">
        <v>16</v>
      </c>
      <c r="X29" s="13" t="s">
        <v>17</v>
      </c>
      <c r="Y29" s="13" t="s">
        <v>18</v>
      </c>
      <c r="Z29" s="13" t="s">
        <v>19</v>
      </c>
    </row>
    <row r="30" spans="1:26" s="7" customFormat="1" ht="13.5" customHeight="1" x14ac:dyDescent="0.15">
      <c r="A30" s="17"/>
      <c r="B30" s="6"/>
      <c r="C30" s="6"/>
      <c r="D30" s="6"/>
      <c r="E30" s="6"/>
      <c r="F30" s="6"/>
      <c r="G30" s="6"/>
      <c r="H30" s="18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s="7" customFormat="1" ht="13.5" customHeight="1" x14ac:dyDescent="0.15">
      <c r="A31" s="19"/>
      <c r="B31" s="20"/>
      <c r="C31" s="20"/>
      <c r="D31" s="20"/>
      <c r="E31" s="20"/>
      <c r="F31" s="20"/>
      <c r="G31" s="20"/>
      <c r="H31" s="21"/>
      <c r="I31" s="20"/>
      <c r="J31" s="20"/>
      <c r="K31" s="20"/>
      <c r="L31" s="20"/>
      <c r="M31" s="20"/>
      <c r="N31" s="20"/>
      <c r="O31" s="20"/>
      <c r="P31" s="20"/>
      <c r="Q31" s="20"/>
      <c r="R31" s="34"/>
      <c r="S31" s="34"/>
      <c r="T31" s="34"/>
      <c r="U31" s="34"/>
      <c r="V31" s="34"/>
      <c r="W31" s="34"/>
      <c r="X31" s="34"/>
      <c r="Y31" s="34"/>
      <c r="Z31" s="34"/>
    </row>
    <row r="32" spans="1:26" s="35" customFormat="1" x14ac:dyDescent="0.15">
      <c r="A32" s="22" t="s">
        <v>20</v>
      </c>
      <c r="B32" s="23">
        <v>10.4</v>
      </c>
      <c r="C32" s="24">
        <v>11.2</v>
      </c>
      <c r="D32" s="24">
        <v>8.9</v>
      </c>
      <c r="E32" s="24">
        <v>11.7</v>
      </c>
      <c r="F32" s="24">
        <v>13.6</v>
      </c>
      <c r="G32" s="24">
        <v>7</v>
      </c>
      <c r="H32" s="21" t="s">
        <v>20</v>
      </c>
      <c r="I32" s="24">
        <v>5.4</v>
      </c>
      <c r="J32" s="24">
        <v>10.199999999999999</v>
      </c>
      <c r="K32" s="24">
        <v>2.5</v>
      </c>
      <c r="L32" s="24">
        <v>2.2000000000000002</v>
      </c>
      <c r="M32" s="24">
        <v>3.6</v>
      </c>
      <c r="N32" s="24">
        <v>1.7</v>
      </c>
      <c r="O32" s="24">
        <v>7.5</v>
      </c>
      <c r="P32" s="24">
        <v>9.3000000000000007</v>
      </c>
      <c r="Q32" s="24">
        <v>5.6</v>
      </c>
      <c r="R32" s="24">
        <v>7.6</v>
      </c>
      <c r="S32" s="24">
        <v>10.199999999999999</v>
      </c>
      <c r="T32" s="24">
        <v>6.6</v>
      </c>
      <c r="U32" s="24">
        <v>14.2</v>
      </c>
      <c r="V32" s="24">
        <v>16.399999999999999</v>
      </c>
      <c r="W32" s="24">
        <v>10</v>
      </c>
      <c r="X32" s="24">
        <v>11.4</v>
      </c>
      <c r="Y32" s="24">
        <v>16.100000000000001</v>
      </c>
      <c r="Z32" s="24">
        <v>5.2</v>
      </c>
    </row>
    <row r="33" spans="1:26" x14ac:dyDescent="0.15">
      <c r="A33" s="22" t="s">
        <v>21</v>
      </c>
      <c r="B33" s="41">
        <v>9.1999999999999993</v>
      </c>
      <c r="C33" s="42">
        <v>11.1</v>
      </c>
      <c r="D33" s="42">
        <v>5.5</v>
      </c>
      <c r="E33" s="42">
        <v>12.9</v>
      </c>
      <c r="F33" s="42">
        <v>14.7</v>
      </c>
      <c r="G33" s="42">
        <v>8.4</v>
      </c>
      <c r="H33" s="21" t="s">
        <v>21</v>
      </c>
      <c r="I33" s="42">
        <v>2.5</v>
      </c>
      <c r="J33" s="42">
        <v>3.5</v>
      </c>
      <c r="K33" s="42">
        <v>1.4</v>
      </c>
      <c r="L33" s="42">
        <v>5</v>
      </c>
      <c r="M33" s="42">
        <v>7.8</v>
      </c>
      <c r="N33" s="42">
        <v>3.7</v>
      </c>
      <c r="O33" s="42">
        <v>9.9</v>
      </c>
      <c r="P33" s="42">
        <v>11.5</v>
      </c>
      <c r="Q33" s="42">
        <v>8.4</v>
      </c>
      <c r="R33" s="42">
        <v>5.2</v>
      </c>
      <c r="S33" s="42">
        <v>7.3</v>
      </c>
      <c r="T33" s="42">
        <v>4.3</v>
      </c>
      <c r="U33" s="42">
        <v>13.8</v>
      </c>
      <c r="V33" s="42">
        <v>15.7</v>
      </c>
      <c r="W33" s="42">
        <v>10</v>
      </c>
      <c r="X33" s="42">
        <v>12.6</v>
      </c>
      <c r="Y33" s="42">
        <v>15.9</v>
      </c>
      <c r="Z33" s="42">
        <v>6.7</v>
      </c>
    </row>
    <row r="34" spans="1:26" s="7" customFormat="1" ht="13.5" customHeight="1" x14ac:dyDescent="0.15">
      <c r="A34" s="22"/>
      <c r="B34" s="41"/>
      <c r="C34" s="42"/>
      <c r="D34" s="42"/>
      <c r="E34" s="42"/>
      <c r="F34" s="42"/>
      <c r="G34" s="42"/>
      <c r="H34" s="21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</row>
    <row r="35" spans="1:26" ht="13.5" customHeight="1" x14ac:dyDescent="0.15">
      <c r="A35" s="22"/>
      <c r="B35" s="41"/>
      <c r="C35" s="42"/>
      <c r="D35" s="42"/>
      <c r="E35" s="42"/>
      <c r="F35" s="42"/>
      <c r="G35" s="42"/>
      <c r="H35" s="21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s="7" customFormat="1" ht="13.5" customHeight="1" x14ac:dyDescent="0.15">
      <c r="A36" s="25" t="s">
        <v>22</v>
      </c>
      <c r="B36" s="41">
        <v>9.9</v>
      </c>
      <c r="C36" s="42">
        <v>11.9</v>
      </c>
      <c r="D36" s="42">
        <v>6.1</v>
      </c>
      <c r="E36" s="42">
        <v>12.1</v>
      </c>
      <c r="F36" s="42">
        <v>14</v>
      </c>
      <c r="G36" s="42">
        <v>7.7</v>
      </c>
      <c r="H36" s="26" t="s">
        <v>22</v>
      </c>
      <c r="I36" s="42">
        <v>5.0999999999999996</v>
      </c>
      <c r="J36" s="42">
        <v>7.5</v>
      </c>
      <c r="K36" s="42">
        <v>2.6</v>
      </c>
      <c r="L36" s="42">
        <v>9.1</v>
      </c>
      <c r="M36" s="42">
        <v>18.600000000000001</v>
      </c>
      <c r="N36" s="42">
        <v>5.4</v>
      </c>
      <c r="O36" s="42">
        <v>10.8</v>
      </c>
      <c r="P36" s="42">
        <v>11.6</v>
      </c>
      <c r="Q36" s="42">
        <v>9.9</v>
      </c>
      <c r="R36" s="42">
        <v>5.7</v>
      </c>
      <c r="S36" s="42">
        <v>7.6</v>
      </c>
      <c r="T36" s="42">
        <v>4.9000000000000004</v>
      </c>
      <c r="U36" s="42">
        <v>15.2</v>
      </c>
      <c r="V36" s="42">
        <v>17.8</v>
      </c>
      <c r="W36" s="42">
        <v>9.5</v>
      </c>
      <c r="X36" s="42">
        <v>12.3</v>
      </c>
      <c r="Y36" s="42">
        <v>15.6</v>
      </c>
      <c r="Z36" s="42">
        <v>5.8</v>
      </c>
    </row>
    <row r="37" spans="1:26" s="7" customFormat="1" ht="13.5" customHeight="1" x14ac:dyDescent="0.15">
      <c r="A37" s="25" t="s">
        <v>23</v>
      </c>
      <c r="B37" s="41">
        <v>10.6</v>
      </c>
      <c r="C37" s="42">
        <v>12.9</v>
      </c>
      <c r="D37" s="42">
        <v>6.4</v>
      </c>
      <c r="E37" s="42">
        <v>14</v>
      </c>
      <c r="F37" s="42">
        <v>15.3</v>
      </c>
      <c r="G37" s="42">
        <v>10.9</v>
      </c>
      <c r="H37" s="26" t="s">
        <v>23</v>
      </c>
      <c r="I37" s="42">
        <v>5.3</v>
      </c>
      <c r="J37" s="42">
        <v>7.9</v>
      </c>
      <c r="K37" s="42">
        <v>2.4</v>
      </c>
      <c r="L37" s="42">
        <v>7</v>
      </c>
      <c r="M37" s="42">
        <v>12.1</v>
      </c>
      <c r="N37" s="42">
        <v>4.8</v>
      </c>
      <c r="O37" s="42">
        <v>11.9</v>
      </c>
      <c r="P37" s="42">
        <v>13</v>
      </c>
      <c r="Q37" s="42">
        <v>10.8</v>
      </c>
      <c r="R37" s="42">
        <v>5.5</v>
      </c>
      <c r="S37" s="42">
        <v>7.5</v>
      </c>
      <c r="T37" s="42">
        <v>4.5999999999999996</v>
      </c>
      <c r="U37" s="42">
        <v>12.2</v>
      </c>
      <c r="V37" s="42">
        <v>14.1</v>
      </c>
      <c r="W37" s="42">
        <v>8.1</v>
      </c>
      <c r="X37" s="42">
        <v>12.8</v>
      </c>
      <c r="Y37" s="42">
        <v>16.5</v>
      </c>
      <c r="Z37" s="42">
        <v>5.5</v>
      </c>
    </row>
    <row r="38" spans="1:26" s="7" customFormat="1" ht="13.5" customHeight="1" x14ac:dyDescent="0.15">
      <c r="A38" s="25" t="s">
        <v>24</v>
      </c>
      <c r="B38" s="41">
        <v>9.9</v>
      </c>
      <c r="C38" s="42">
        <v>12.3</v>
      </c>
      <c r="D38" s="42">
        <v>5.2</v>
      </c>
      <c r="E38" s="42">
        <v>16.100000000000001</v>
      </c>
      <c r="F38" s="42">
        <v>17.8</v>
      </c>
      <c r="G38" s="42">
        <v>11.8</v>
      </c>
      <c r="H38" s="26" t="s">
        <v>24</v>
      </c>
      <c r="I38" s="42">
        <v>2.5</v>
      </c>
      <c r="J38" s="42">
        <v>3.7</v>
      </c>
      <c r="K38" s="42">
        <v>1</v>
      </c>
      <c r="L38" s="42">
        <v>4.5999999999999996</v>
      </c>
      <c r="M38" s="42">
        <v>7.8</v>
      </c>
      <c r="N38" s="42">
        <v>3.2</v>
      </c>
      <c r="O38" s="42">
        <v>6.3</v>
      </c>
      <c r="P38" s="42">
        <v>7.1</v>
      </c>
      <c r="Q38" s="42">
        <v>5.6</v>
      </c>
      <c r="R38" s="42">
        <v>4.8</v>
      </c>
      <c r="S38" s="42">
        <v>6.8</v>
      </c>
      <c r="T38" s="42">
        <v>3.9</v>
      </c>
      <c r="U38" s="42">
        <v>14.1</v>
      </c>
      <c r="V38" s="42">
        <v>15.5</v>
      </c>
      <c r="W38" s="42">
        <v>11.2</v>
      </c>
      <c r="X38" s="42">
        <v>15.5</v>
      </c>
      <c r="Y38" s="42">
        <v>15.9</v>
      </c>
      <c r="Z38" s="42">
        <v>14.6</v>
      </c>
    </row>
    <row r="39" spans="1:26" s="7" customFormat="1" ht="13.5" customHeight="1" x14ac:dyDescent="0.15">
      <c r="A39" s="25" t="s">
        <v>25</v>
      </c>
      <c r="B39" s="41">
        <v>10.6</v>
      </c>
      <c r="C39" s="42">
        <v>11.6</v>
      </c>
      <c r="D39" s="42">
        <v>8.6999999999999993</v>
      </c>
      <c r="E39" s="42">
        <v>13.7</v>
      </c>
      <c r="F39" s="42">
        <v>15.3</v>
      </c>
      <c r="G39" s="42">
        <v>9.8000000000000007</v>
      </c>
      <c r="H39" s="26" t="s">
        <v>25</v>
      </c>
      <c r="I39" s="42">
        <v>1.6</v>
      </c>
      <c r="J39" s="42">
        <v>2.2000000000000002</v>
      </c>
      <c r="K39" s="42">
        <v>0.9</v>
      </c>
      <c r="L39" s="42">
        <v>4.8</v>
      </c>
      <c r="M39" s="42">
        <v>7.4</v>
      </c>
      <c r="N39" s="42">
        <v>3.8</v>
      </c>
      <c r="O39" s="42">
        <v>5.4</v>
      </c>
      <c r="P39" s="42">
        <v>6.1</v>
      </c>
      <c r="Q39" s="42">
        <v>4.5999999999999996</v>
      </c>
      <c r="R39" s="42">
        <v>5.3</v>
      </c>
      <c r="S39" s="42">
        <v>7.4</v>
      </c>
      <c r="T39" s="42">
        <v>4.3</v>
      </c>
      <c r="U39" s="42">
        <v>13.7</v>
      </c>
      <c r="V39" s="42">
        <v>15.7</v>
      </c>
      <c r="W39" s="42">
        <v>9.4</v>
      </c>
      <c r="X39" s="42">
        <v>13</v>
      </c>
      <c r="Y39" s="42">
        <v>17.100000000000001</v>
      </c>
      <c r="Z39" s="42">
        <v>5.7</v>
      </c>
    </row>
    <row r="40" spans="1:26" s="7" customFormat="1" ht="13.5" customHeight="1" x14ac:dyDescent="0.15">
      <c r="A40" s="25" t="s">
        <v>26</v>
      </c>
      <c r="B40" s="41">
        <v>8.3000000000000007</v>
      </c>
      <c r="C40" s="42">
        <v>8.9</v>
      </c>
      <c r="D40" s="42">
        <v>7.2</v>
      </c>
      <c r="E40" s="42">
        <v>11</v>
      </c>
      <c r="F40" s="42">
        <v>12.8</v>
      </c>
      <c r="G40" s="42">
        <v>6.8</v>
      </c>
      <c r="H40" s="26" t="s">
        <v>26</v>
      </c>
      <c r="I40" s="42">
        <v>1.6</v>
      </c>
      <c r="J40" s="42">
        <v>2.1</v>
      </c>
      <c r="K40" s="42">
        <v>1</v>
      </c>
      <c r="L40" s="42">
        <v>3.8</v>
      </c>
      <c r="M40" s="42">
        <v>5.4</v>
      </c>
      <c r="N40" s="42">
        <v>3.1</v>
      </c>
      <c r="O40" s="42">
        <v>4.0999999999999996</v>
      </c>
      <c r="P40" s="42">
        <v>5</v>
      </c>
      <c r="Q40" s="42">
        <v>3.1</v>
      </c>
      <c r="R40" s="42">
        <v>4.5999999999999996</v>
      </c>
      <c r="S40" s="42">
        <v>6.7</v>
      </c>
      <c r="T40" s="42">
        <v>3.7</v>
      </c>
      <c r="U40" s="42">
        <v>12.7</v>
      </c>
      <c r="V40" s="42">
        <v>14.9</v>
      </c>
      <c r="W40" s="42">
        <v>8.1</v>
      </c>
      <c r="X40" s="42">
        <v>10.8</v>
      </c>
      <c r="Y40" s="42">
        <v>13.9</v>
      </c>
      <c r="Z40" s="42">
        <v>4.9000000000000004</v>
      </c>
    </row>
    <row r="41" spans="1:26" s="7" customFormat="1" ht="13.5" customHeight="1" x14ac:dyDescent="0.15">
      <c r="A41" s="25" t="s">
        <v>27</v>
      </c>
      <c r="B41" s="41">
        <v>8.5</v>
      </c>
      <c r="C41" s="42">
        <v>10</v>
      </c>
      <c r="D41" s="42">
        <v>5.6</v>
      </c>
      <c r="E41" s="42">
        <v>12.3</v>
      </c>
      <c r="F41" s="42">
        <v>14.3</v>
      </c>
      <c r="G41" s="42">
        <v>7.4</v>
      </c>
      <c r="H41" s="26" t="s">
        <v>27</v>
      </c>
      <c r="I41" s="42">
        <v>1.9</v>
      </c>
      <c r="J41" s="42">
        <v>2.6</v>
      </c>
      <c r="K41" s="42">
        <v>1.1000000000000001</v>
      </c>
      <c r="L41" s="42">
        <v>3.4</v>
      </c>
      <c r="M41" s="42">
        <v>5</v>
      </c>
      <c r="N41" s="42">
        <v>2.7</v>
      </c>
      <c r="O41" s="42">
        <v>10.3</v>
      </c>
      <c r="P41" s="42">
        <v>11.5</v>
      </c>
      <c r="Q41" s="42">
        <v>9.1</v>
      </c>
      <c r="R41" s="42">
        <v>5.7</v>
      </c>
      <c r="S41" s="42">
        <v>6.8</v>
      </c>
      <c r="T41" s="42">
        <v>5.2</v>
      </c>
      <c r="U41" s="42">
        <v>12.1</v>
      </c>
      <c r="V41" s="42">
        <v>14.1</v>
      </c>
      <c r="W41" s="42">
        <v>7.9</v>
      </c>
      <c r="X41" s="42">
        <v>10.1</v>
      </c>
      <c r="Y41" s="42">
        <v>13.1</v>
      </c>
      <c r="Z41" s="42">
        <v>4.5999999999999996</v>
      </c>
    </row>
    <row r="42" spans="1:26" s="7" customFormat="1" ht="13.5" customHeight="1" x14ac:dyDescent="0.15">
      <c r="A42" s="25" t="s">
        <v>28</v>
      </c>
      <c r="B42" s="41">
        <v>8.5</v>
      </c>
      <c r="C42" s="42">
        <v>10.9</v>
      </c>
      <c r="D42" s="42">
        <v>4.0999999999999996</v>
      </c>
      <c r="E42" s="42">
        <v>13</v>
      </c>
      <c r="F42" s="42">
        <v>15.1</v>
      </c>
      <c r="G42" s="42">
        <v>7.7</v>
      </c>
      <c r="H42" s="26" t="s">
        <v>28</v>
      </c>
      <c r="I42" s="42">
        <v>2</v>
      </c>
      <c r="J42" s="42">
        <v>2.7</v>
      </c>
      <c r="K42" s="42">
        <v>1.2</v>
      </c>
      <c r="L42" s="42">
        <v>3.5</v>
      </c>
      <c r="M42" s="42">
        <v>3.9</v>
      </c>
      <c r="N42" s="42">
        <v>3.3</v>
      </c>
      <c r="O42" s="42">
        <v>13.5</v>
      </c>
      <c r="P42" s="42">
        <v>15.6</v>
      </c>
      <c r="Q42" s="42">
        <v>11.3</v>
      </c>
      <c r="R42" s="42">
        <v>4.5999999999999996</v>
      </c>
      <c r="S42" s="42">
        <v>6.6</v>
      </c>
      <c r="T42" s="42">
        <v>3.7</v>
      </c>
      <c r="U42" s="42">
        <v>15.6</v>
      </c>
      <c r="V42" s="42">
        <v>19.2</v>
      </c>
      <c r="W42" s="42">
        <v>8.3000000000000007</v>
      </c>
      <c r="X42" s="42">
        <v>11.3</v>
      </c>
      <c r="Y42" s="42">
        <v>15.1</v>
      </c>
      <c r="Z42" s="42">
        <v>5.0999999999999996</v>
      </c>
    </row>
    <row r="43" spans="1:26" s="7" customFormat="1" ht="13.5" customHeight="1" x14ac:dyDescent="0.15">
      <c r="A43" s="25" t="s">
        <v>29</v>
      </c>
      <c r="B43" s="41">
        <v>7</v>
      </c>
      <c r="C43" s="42">
        <v>9</v>
      </c>
      <c r="D43" s="42">
        <v>3.4</v>
      </c>
      <c r="E43" s="42">
        <v>10.7</v>
      </c>
      <c r="F43" s="42">
        <v>12.4</v>
      </c>
      <c r="G43" s="42">
        <v>6.4</v>
      </c>
      <c r="H43" s="26" t="s">
        <v>29</v>
      </c>
      <c r="I43" s="42">
        <v>2.2000000000000002</v>
      </c>
      <c r="J43" s="42">
        <v>2.8</v>
      </c>
      <c r="K43" s="42">
        <v>1.5</v>
      </c>
      <c r="L43" s="42">
        <v>4.2</v>
      </c>
      <c r="M43" s="42">
        <v>5.9</v>
      </c>
      <c r="N43" s="42">
        <v>3.5</v>
      </c>
      <c r="O43" s="42">
        <v>7.2</v>
      </c>
      <c r="P43" s="42">
        <v>8.5</v>
      </c>
      <c r="Q43" s="42">
        <v>5.8</v>
      </c>
      <c r="R43" s="42">
        <v>5.0999999999999996</v>
      </c>
      <c r="S43" s="42">
        <v>7.3</v>
      </c>
      <c r="T43" s="42">
        <v>4.2</v>
      </c>
      <c r="U43" s="42">
        <v>10.5</v>
      </c>
      <c r="V43" s="42">
        <v>12.4</v>
      </c>
      <c r="W43" s="42">
        <v>6.7</v>
      </c>
      <c r="X43" s="42">
        <v>11.4</v>
      </c>
      <c r="Y43" s="42">
        <v>15.5</v>
      </c>
      <c r="Z43" s="42">
        <v>4.5999999999999996</v>
      </c>
    </row>
    <row r="44" spans="1:26" s="7" customFormat="1" ht="13.5" customHeight="1" x14ac:dyDescent="0.15">
      <c r="A44" s="25" t="s">
        <v>30</v>
      </c>
      <c r="B44" s="41">
        <v>8.8000000000000007</v>
      </c>
      <c r="C44" s="42">
        <v>11.4</v>
      </c>
      <c r="D44" s="42">
        <v>4.0999999999999996</v>
      </c>
      <c r="E44" s="42">
        <v>12.4</v>
      </c>
      <c r="F44" s="42">
        <v>14.5</v>
      </c>
      <c r="G44" s="42">
        <v>7.4</v>
      </c>
      <c r="H44" s="26" t="s">
        <v>30</v>
      </c>
      <c r="I44" s="42">
        <v>1.8</v>
      </c>
      <c r="J44" s="42">
        <v>2.2999999999999998</v>
      </c>
      <c r="K44" s="42">
        <v>1.4</v>
      </c>
      <c r="L44" s="42">
        <v>5.6</v>
      </c>
      <c r="M44" s="42">
        <v>9.4</v>
      </c>
      <c r="N44" s="42">
        <v>3.8</v>
      </c>
      <c r="O44" s="42">
        <v>14.6</v>
      </c>
      <c r="P44" s="42">
        <v>17.399999999999999</v>
      </c>
      <c r="Q44" s="42">
        <v>11.8</v>
      </c>
      <c r="R44" s="42">
        <v>5.4</v>
      </c>
      <c r="S44" s="42">
        <v>7.8</v>
      </c>
      <c r="T44" s="42">
        <v>4.3</v>
      </c>
      <c r="U44" s="42">
        <v>10.9</v>
      </c>
      <c r="V44" s="42">
        <v>13.3</v>
      </c>
      <c r="W44" s="42">
        <v>6.6</v>
      </c>
      <c r="X44" s="42">
        <v>15.8</v>
      </c>
      <c r="Y44" s="42">
        <v>16.5</v>
      </c>
      <c r="Z44" s="42">
        <v>14.6</v>
      </c>
    </row>
    <row r="45" spans="1:26" s="7" customFormat="1" ht="13.5" customHeight="1" x14ac:dyDescent="0.15">
      <c r="A45" s="25" t="s">
        <v>31</v>
      </c>
      <c r="B45" s="41">
        <v>9.6</v>
      </c>
      <c r="C45" s="42">
        <v>12.2</v>
      </c>
      <c r="D45" s="42">
        <v>4.9000000000000004</v>
      </c>
      <c r="E45" s="42">
        <v>13.5</v>
      </c>
      <c r="F45" s="42">
        <v>15.6</v>
      </c>
      <c r="G45" s="42">
        <v>8.3000000000000007</v>
      </c>
      <c r="H45" s="26" t="s">
        <v>31</v>
      </c>
      <c r="I45" s="42">
        <v>2.1</v>
      </c>
      <c r="J45" s="42">
        <v>2.9</v>
      </c>
      <c r="K45" s="42">
        <v>1.3</v>
      </c>
      <c r="L45" s="42">
        <v>6.2</v>
      </c>
      <c r="M45" s="42">
        <v>7.4</v>
      </c>
      <c r="N45" s="42">
        <v>5.6</v>
      </c>
      <c r="O45" s="42">
        <v>12.4</v>
      </c>
      <c r="P45" s="42">
        <v>15</v>
      </c>
      <c r="Q45" s="42">
        <v>9.8000000000000007</v>
      </c>
      <c r="R45" s="42">
        <v>5</v>
      </c>
      <c r="S45" s="42">
        <v>7.1</v>
      </c>
      <c r="T45" s="42">
        <v>4.0999999999999996</v>
      </c>
      <c r="U45" s="42">
        <v>12.1</v>
      </c>
      <c r="V45" s="42">
        <v>14.3</v>
      </c>
      <c r="W45" s="42">
        <v>7.7</v>
      </c>
      <c r="X45" s="42">
        <v>12.4</v>
      </c>
      <c r="Y45" s="42">
        <v>16.600000000000001</v>
      </c>
      <c r="Z45" s="42">
        <v>4.7</v>
      </c>
    </row>
    <row r="46" spans="1:26" s="7" customFormat="1" ht="13.5" customHeight="1" x14ac:dyDescent="0.15">
      <c r="A46" s="25" t="s">
        <v>32</v>
      </c>
      <c r="B46" s="41">
        <v>9.3000000000000007</v>
      </c>
      <c r="C46" s="42">
        <v>11.2</v>
      </c>
      <c r="D46" s="42">
        <v>5.6</v>
      </c>
      <c r="E46" s="42">
        <v>13</v>
      </c>
      <c r="F46" s="42">
        <v>15.1</v>
      </c>
      <c r="G46" s="42">
        <v>8</v>
      </c>
      <c r="H46" s="26" t="s">
        <v>32</v>
      </c>
      <c r="I46" s="42">
        <v>2.2000000000000002</v>
      </c>
      <c r="J46" s="42">
        <v>3</v>
      </c>
      <c r="K46" s="42">
        <v>1.4</v>
      </c>
      <c r="L46" s="42">
        <v>3.6</v>
      </c>
      <c r="M46" s="42">
        <v>5.4</v>
      </c>
      <c r="N46" s="42">
        <v>2.8</v>
      </c>
      <c r="O46" s="42">
        <v>11.6</v>
      </c>
      <c r="P46" s="42">
        <v>14.1</v>
      </c>
      <c r="Q46" s="42">
        <v>9.1</v>
      </c>
      <c r="R46" s="42">
        <v>5.0999999999999996</v>
      </c>
      <c r="S46" s="42">
        <v>7.4</v>
      </c>
      <c r="T46" s="42">
        <v>4.0999999999999996</v>
      </c>
      <c r="U46" s="42">
        <v>17.899999999999999</v>
      </c>
      <c r="V46" s="42">
        <v>15.9</v>
      </c>
      <c r="W46" s="42">
        <v>22</v>
      </c>
      <c r="X46" s="42">
        <v>13</v>
      </c>
      <c r="Y46" s="42">
        <v>17.3</v>
      </c>
      <c r="Z46" s="42">
        <v>5.0999999999999996</v>
      </c>
    </row>
    <row r="47" spans="1:26" s="7" customFormat="1" ht="13.5" customHeight="1" x14ac:dyDescent="0.15">
      <c r="A47" s="25" t="s">
        <v>33</v>
      </c>
      <c r="B47" s="41">
        <v>9.1</v>
      </c>
      <c r="C47" s="42">
        <v>11.4</v>
      </c>
      <c r="D47" s="42">
        <v>4.8</v>
      </c>
      <c r="E47" s="42">
        <v>12.6</v>
      </c>
      <c r="F47" s="42">
        <v>14.4</v>
      </c>
      <c r="G47" s="42">
        <v>8.4</v>
      </c>
      <c r="H47" s="26" t="s">
        <v>33</v>
      </c>
      <c r="I47" s="42">
        <v>1.6</v>
      </c>
      <c r="J47" s="42">
        <v>2.1</v>
      </c>
      <c r="K47" s="42">
        <v>1</v>
      </c>
      <c r="L47" s="42">
        <v>3.4</v>
      </c>
      <c r="M47" s="42">
        <v>5</v>
      </c>
      <c r="N47" s="42">
        <v>2.6</v>
      </c>
      <c r="O47" s="42">
        <v>10.7</v>
      </c>
      <c r="P47" s="42">
        <v>12.5</v>
      </c>
      <c r="Q47" s="42">
        <v>8.9</v>
      </c>
      <c r="R47" s="42">
        <v>5.4</v>
      </c>
      <c r="S47" s="42">
        <v>8.1</v>
      </c>
      <c r="T47" s="42">
        <v>4.3</v>
      </c>
      <c r="U47" s="42">
        <v>18.2</v>
      </c>
      <c r="V47" s="42">
        <v>20.7</v>
      </c>
      <c r="W47" s="42">
        <v>13.2</v>
      </c>
      <c r="X47" s="42">
        <v>13.2</v>
      </c>
      <c r="Y47" s="42">
        <v>17.399999999999999</v>
      </c>
      <c r="Z47" s="42">
        <v>5.5</v>
      </c>
    </row>
    <row r="48" spans="1:26" s="7" customFormat="1" ht="13.5" customHeight="1" x14ac:dyDescent="0.15">
      <c r="A48" s="25"/>
      <c r="B48" s="23"/>
      <c r="C48" s="24"/>
      <c r="D48" s="24"/>
      <c r="E48" s="24"/>
      <c r="F48" s="24"/>
      <c r="G48" s="24"/>
      <c r="H48" s="26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</row>
    <row r="49" spans="1:26" s="39" customFormat="1" ht="13.5" customHeight="1" x14ac:dyDescent="0.15">
      <c r="A49" s="36"/>
      <c r="B49" s="28"/>
      <c r="C49" s="29"/>
      <c r="D49" s="29"/>
      <c r="E49" s="29"/>
      <c r="F49" s="29"/>
      <c r="G49" s="29"/>
      <c r="H49" s="37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spans="1:26" ht="13.15" customHeight="1" x14ac:dyDescent="0.15">
      <c r="A50" s="4"/>
      <c r="H50" s="4"/>
    </row>
  </sheetData>
  <mergeCells count="18">
    <mergeCell ref="U28:W28"/>
    <mergeCell ref="X28:Z28"/>
    <mergeCell ref="B28:D28"/>
    <mergeCell ref="E28:G28"/>
    <mergeCell ref="I28:K28"/>
    <mergeCell ref="L28:N28"/>
    <mergeCell ref="O28:Q28"/>
    <mergeCell ref="R28:T28"/>
    <mergeCell ref="A1:G1"/>
    <mergeCell ref="X3:Z3"/>
    <mergeCell ref="B4:D4"/>
    <mergeCell ref="E4:G4"/>
    <mergeCell ref="I4:K4"/>
    <mergeCell ref="L4:N4"/>
    <mergeCell ref="O4:Q4"/>
    <mergeCell ref="R4:T4"/>
    <mergeCell ref="U4:W4"/>
    <mergeCell ref="X4:Z4"/>
  </mergeCells>
  <phoneticPr fontId="4"/>
  <dataValidations count="1">
    <dataValidation type="whole" allowBlank="1" showInputMessage="1" showErrorMessage="1" errorTitle="入力エラー" error="入力した値に誤りがあります" sqref="WVK983076:WWH983088 IY12:JV24 SU12:TR24 ACQ12:ADN24 AMM12:ANJ24 AWI12:AXF24 BGE12:BHB24 BQA12:BQX24 BZW12:CAT24 CJS12:CKP24 CTO12:CUL24 DDK12:DEH24 DNG12:DOD24 DXC12:DXZ24 EGY12:EHV24 EQU12:ERR24 FAQ12:FBN24 FKM12:FLJ24 FUI12:FVF24 GEE12:GFB24 GOA12:GOX24 GXW12:GYT24 HHS12:HIP24 HRO12:HSL24 IBK12:ICH24 ILG12:IMD24 IVC12:IVZ24 JEY12:JFV24 JOU12:JPR24 JYQ12:JZN24 KIM12:KJJ24 KSI12:KTF24 LCE12:LDB24 LMA12:LMX24 LVW12:LWT24 MFS12:MGP24 MPO12:MQL24 MZK12:NAH24 NJG12:NKD24 NTC12:NTZ24 OCY12:ODV24 OMU12:ONR24 OWQ12:OXN24 PGM12:PHJ24 PQI12:PRF24 QAE12:QBB24 QKA12:QKX24 QTW12:QUT24 RDS12:REP24 RNO12:ROL24 RXK12:RYH24 SHG12:SID24 SRC12:SRZ24 TAY12:TBV24 TKU12:TLR24 TUQ12:TVN24 UEM12:UFJ24 UOI12:UPF24 UYE12:UZB24 VIA12:VIX24 VRW12:VST24 WBS12:WCP24 WLO12:WML24 WVK12:WWH24 I131084:Z131096 IY65548:JV65560 SU65548:TR65560 ACQ65548:ADN65560 AMM65548:ANJ65560 AWI65548:AXF65560 BGE65548:BHB65560 BQA65548:BQX65560 BZW65548:CAT65560 CJS65548:CKP65560 CTO65548:CUL65560 DDK65548:DEH65560 DNG65548:DOD65560 DXC65548:DXZ65560 EGY65548:EHV65560 EQU65548:ERR65560 FAQ65548:FBN65560 FKM65548:FLJ65560 FUI65548:FVF65560 GEE65548:GFB65560 GOA65548:GOX65560 GXW65548:GYT65560 HHS65548:HIP65560 HRO65548:HSL65560 IBK65548:ICH65560 ILG65548:IMD65560 IVC65548:IVZ65560 JEY65548:JFV65560 JOU65548:JPR65560 JYQ65548:JZN65560 KIM65548:KJJ65560 KSI65548:KTF65560 LCE65548:LDB65560 LMA65548:LMX65560 LVW65548:LWT65560 MFS65548:MGP65560 MPO65548:MQL65560 MZK65548:NAH65560 NJG65548:NKD65560 NTC65548:NTZ65560 OCY65548:ODV65560 OMU65548:ONR65560 OWQ65548:OXN65560 PGM65548:PHJ65560 PQI65548:PRF65560 QAE65548:QBB65560 QKA65548:QKX65560 QTW65548:QUT65560 RDS65548:REP65560 RNO65548:ROL65560 RXK65548:RYH65560 SHG65548:SID65560 SRC65548:SRZ65560 TAY65548:TBV65560 TKU65548:TLR65560 TUQ65548:TVN65560 UEM65548:UFJ65560 UOI65548:UPF65560 UYE65548:UZB65560 VIA65548:VIX65560 VRW65548:VST65560 WBS65548:WCP65560 WLO65548:WML65560 WVK65548:WWH65560 I196620:Z196632 IY131084:JV131096 SU131084:TR131096 ACQ131084:ADN131096 AMM131084:ANJ131096 AWI131084:AXF131096 BGE131084:BHB131096 BQA131084:BQX131096 BZW131084:CAT131096 CJS131084:CKP131096 CTO131084:CUL131096 DDK131084:DEH131096 DNG131084:DOD131096 DXC131084:DXZ131096 EGY131084:EHV131096 EQU131084:ERR131096 FAQ131084:FBN131096 FKM131084:FLJ131096 FUI131084:FVF131096 GEE131084:GFB131096 GOA131084:GOX131096 GXW131084:GYT131096 HHS131084:HIP131096 HRO131084:HSL131096 IBK131084:ICH131096 ILG131084:IMD131096 IVC131084:IVZ131096 JEY131084:JFV131096 JOU131084:JPR131096 JYQ131084:JZN131096 KIM131084:KJJ131096 KSI131084:KTF131096 LCE131084:LDB131096 LMA131084:LMX131096 LVW131084:LWT131096 MFS131084:MGP131096 MPO131084:MQL131096 MZK131084:NAH131096 NJG131084:NKD131096 NTC131084:NTZ131096 OCY131084:ODV131096 OMU131084:ONR131096 OWQ131084:OXN131096 PGM131084:PHJ131096 PQI131084:PRF131096 QAE131084:QBB131096 QKA131084:QKX131096 QTW131084:QUT131096 RDS131084:REP131096 RNO131084:ROL131096 RXK131084:RYH131096 SHG131084:SID131096 SRC131084:SRZ131096 TAY131084:TBV131096 TKU131084:TLR131096 TUQ131084:TVN131096 UEM131084:UFJ131096 UOI131084:UPF131096 UYE131084:UZB131096 VIA131084:VIX131096 VRW131084:VST131096 WBS131084:WCP131096 WLO131084:WML131096 WVK131084:WWH131096 I262156:Z262168 IY196620:JV196632 SU196620:TR196632 ACQ196620:ADN196632 AMM196620:ANJ196632 AWI196620:AXF196632 BGE196620:BHB196632 BQA196620:BQX196632 BZW196620:CAT196632 CJS196620:CKP196632 CTO196620:CUL196632 DDK196620:DEH196632 DNG196620:DOD196632 DXC196620:DXZ196632 EGY196620:EHV196632 EQU196620:ERR196632 FAQ196620:FBN196632 FKM196620:FLJ196632 FUI196620:FVF196632 GEE196620:GFB196632 GOA196620:GOX196632 GXW196620:GYT196632 HHS196620:HIP196632 HRO196620:HSL196632 IBK196620:ICH196632 ILG196620:IMD196632 IVC196620:IVZ196632 JEY196620:JFV196632 JOU196620:JPR196632 JYQ196620:JZN196632 KIM196620:KJJ196632 KSI196620:KTF196632 LCE196620:LDB196632 LMA196620:LMX196632 LVW196620:LWT196632 MFS196620:MGP196632 MPO196620:MQL196632 MZK196620:NAH196632 NJG196620:NKD196632 NTC196620:NTZ196632 OCY196620:ODV196632 OMU196620:ONR196632 OWQ196620:OXN196632 PGM196620:PHJ196632 PQI196620:PRF196632 QAE196620:QBB196632 QKA196620:QKX196632 QTW196620:QUT196632 RDS196620:REP196632 RNO196620:ROL196632 RXK196620:RYH196632 SHG196620:SID196632 SRC196620:SRZ196632 TAY196620:TBV196632 TKU196620:TLR196632 TUQ196620:TVN196632 UEM196620:UFJ196632 UOI196620:UPF196632 UYE196620:UZB196632 VIA196620:VIX196632 VRW196620:VST196632 WBS196620:WCP196632 WLO196620:WML196632 WVK196620:WWH196632 I327692:Z327704 IY262156:JV262168 SU262156:TR262168 ACQ262156:ADN262168 AMM262156:ANJ262168 AWI262156:AXF262168 BGE262156:BHB262168 BQA262156:BQX262168 BZW262156:CAT262168 CJS262156:CKP262168 CTO262156:CUL262168 DDK262156:DEH262168 DNG262156:DOD262168 DXC262156:DXZ262168 EGY262156:EHV262168 EQU262156:ERR262168 FAQ262156:FBN262168 FKM262156:FLJ262168 FUI262156:FVF262168 GEE262156:GFB262168 GOA262156:GOX262168 GXW262156:GYT262168 HHS262156:HIP262168 HRO262156:HSL262168 IBK262156:ICH262168 ILG262156:IMD262168 IVC262156:IVZ262168 JEY262156:JFV262168 JOU262156:JPR262168 JYQ262156:JZN262168 KIM262156:KJJ262168 KSI262156:KTF262168 LCE262156:LDB262168 LMA262156:LMX262168 LVW262156:LWT262168 MFS262156:MGP262168 MPO262156:MQL262168 MZK262156:NAH262168 NJG262156:NKD262168 NTC262156:NTZ262168 OCY262156:ODV262168 OMU262156:ONR262168 OWQ262156:OXN262168 PGM262156:PHJ262168 PQI262156:PRF262168 QAE262156:QBB262168 QKA262156:QKX262168 QTW262156:QUT262168 RDS262156:REP262168 RNO262156:ROL262168 RXK262156:RYH262168 SHG262156:SID262168 SRC262156:SRZ262168 TAY262156:TBV262168 TKU262156:TLR262168 TUQ262156:TVN262168 UEM262156:UFJ262168 UOI262156:UPF262168 UYE262156:UZB262168 VIA262156:VIX262168 VRW262156:VST262168 WBS262156:WCP262168 WLO262156:WML262168 WVK262156:WWH262168 I393228:Z393240 IY327692:JV327704 SU327692:TR327704 ACQ327692:ADN327704 AMM327692:ANJ327704 AWI327692:AXF327704 BGE327692:BHB327704 BQA327692:BQX327704 BZW327692:CAT327704 CJS327692:CKP327704 CTO327692:CUL327704 DDK327692:DEH327704 DNG327692:DOD327704 DXC327692:DXZ327704 EGY327692:EHV327704 EQU327692:ERR327704 FAQ327692:FBN327704 FKM327692:FLJ327704 FUI327692:FVF327704 GEE327692:GFB327704 GOA327692:GOX327704 GXW327692:GYT327704 HHS327692:HIP327704 HRO327692:HSL327704 IBK327692:ICH327704 ILG327692:IMD327704 IVC327692:IVZ327704 JEY327692:JFV327704 JOU327692:JPR327704 JYQ327692:JZN327704 KIM327692:KJJ327704 KSI327692:KTF327704 LCE327692:LDB327704 LMA327692:LMX327704 LVW327692:LWT327704 MFS327692:MGP327704 MPO327692:MQL327704 MZK327692:NAH327704 NJG327692:NKD327704 NTC327692:NTZ327704 OCY327692:ODV327704 OMU327692:ONR327704 OWQ327692:OXN327704 PGM327692:PHJ327704 PQI327692:PRF327704 QAE327692:QBB327704 QKA327692:QKX327704 QTW327692:QUT327704 RDS327692:REP327704 RNO327692:ROL327704 RXK327692:RYH327704 SHG327692:SID327704 SRC327692:SRZ327704 TAY327692:TBV327704 TKU327692:TLR327704 TUQ327692:TVN327704 UEM327692:UFJ327704 UOI327692:UPF327704 UYE327692:UZB327704 VIA327692:VIX327704 VRW327692:VST327704 WBS327692:WCP327704 WLO327692:WML327704 WVK327692:WWH327704 I458764:Z458776 IY393228:JV393240 SU393228:TR393240 ACQ393228:ADN393240 AMM393228:ANJ393240 AWI393228:AXF393240 BGE393228:BHB393240 BQA393228:BQX393240 BZW393228:CAT393240 CJS393228:CKP393240 CTO393228:CUL393240 DDK393228:DEH393240 DNG393228:DOD393240 DXC393228:DXZ393240 EGY393228:EHV393240 EQU393228:ERR393240 FAQ393228:FBN393240 FKM393228:FLJ393240 FUI393228:FVF393240 GEE393228:GFB393240 GOA393228:GOX393240 GXW393228:GYT393240 HHS393228:HIP393240 HRO393228:HSL393240 IBK393228:ICH393240 ILG393228:IMD393240 IVC393228:IVZ393240 JEY393228:JFV393240 JOU393228:JPR393240 JYQ393228:JZN393240 KIM393228:KJJ393240 KSI393228:KTF393240 LCE393228:LDB393240 LMA393228:LMX393240 LVW393228:LWT393240 MFS393228:MGP393240 MPO393228:MQL393240 MZK393228:NAH393240 NJG393228:NKD393240 NTC393228:NTZ393240 OCY393228:ODV393240 OMU393228:ONR393240 OWQ393228:OXN393240 PGM393228:PHJ393240 PQI393228:PRF393240 QAE393228:QBB393240 QKA393228:QKX393240 QTW393228:QUT393240 RDS393228:REP393240 RNO393228:ROL393240 RXK393228:RYH393240 SHG393228:SID393240 SRC393228:SRZ393240 TAY393228:TBV393240 TKU393228:TLR393240 TUQ393228:TVN393240 UEM393228:UFJ393240 UOI393228:UPF393240 UYE393228:UZB393240 VIA393228:VIX393240 VRW393228:VST393240 WBS393228:WCP393240 WLO393228:WML393240 WVK393228:WWH393240 I524300:Z524312 IY458764:JV458776 SU458764:TR458776 ACQ458764:ADN458776 AMM458764:ANJ458776 AWI458764:AXF458776 BGE458764:BHB458776 BQA458764:BQX458776 BZW458764:CAT458776 CJS458764:CKP458776 CTO458764:CUL458776 DDK458764:DEH458776 DNG458764:DOD458776 DXC458764:DXZ458776 EGY458764:EHV458776 EQU458764:ERR458776 FAQ458764:FBN458776 FKM458764:FLJ458776 FUI458764:FVF458776 GEE458764:GFB458776 GOA458764:GOX458776 GXW458764:GYT458776 HHS458764:HIP458776 HRO458764:HSL458776 IBK458764:ICH458776 ILG458764:IMD458776 IVC458764:IVZ458776 JEY458764:JFV458776 JOU458764:JPR458776 JYQ458764:JZN458776 KIM458764:KJJ458776 KSI458764:KTF458776 LCE458764:LDB458776 LMA458764:LMX458776 LVW458764:LWT458776 MFS458764:MGP458776 MPO458764:MQL458776 MZK458764:NAH458776 NJG458764:NKD458776 NTC458764:NTZ458776 OCY458764:ODV458776 OMU458764:ONR458776 OWQ458764:OXN458776 PGM458764:PHJ458776 PQI458764:PRF458776 QAE458764:QBB458776 QKA458764:QKX458776 QTW458764:QUT458776 RDS458764:REP458776 RNO458764:ROL458776 RXK458764:RYH458776 SHG458764:SID458776 SRC458764:SRZ458776 TAY458764:TBV458776 TKU458764:TLR458776 TUQ458764:TVN458776 UEM458764:UFJ458776 UOI458764:UPF458776 UYE458764:UZB458776 VIA458764:VIX458776 VRW458764:VST458776 WBS458764:WCP458776 WLO458764:WML458776 WVK458764:WWH458776 I589836:Z589848 IY524300:JV524312 SU524300:TR524312 ACQ524300:ADN524312 AMM524300:ANJ524312 AWI524300:AXF524312 BGE524300:BHB524312 BQA524300:BQX524312 BZW524300:CAT524312 CJS524300:CKP524312 CTO524300:CUL524312 DDK524300:DEH524312 DNG524300:DOD524312 DXC524300:DXZ524312 EGY524300:EHV524312 EQU524300:ERR524312 FAQ524300:FBN524312 FKM524300:FLJ524312 FUI524300:FVF524312 GEE524300:GFB524312 GOA524300:GOX524312 GXW524300:GYT524312 HHS524300:HIP524312 HRO524300:HSL524312 IBK524300:ICH524312 ILG524300:IMD524312 IVC524300:IVZ524312 JEY524300:JFV524312 JOU524300:JPR524312 JYQ524300:JZN524312 KIM524300:KJJ524312 KSI524300:KTF524312 LCE524300:LDB524312 LMA524300:LMX524312 LVW524300:LWT524312 MFS524300:MGP524312 MPO524300:MQL524312 MZK524300:NAH524312 NJG524300:NKD524312 NTC524300:NTZ524312 OCY524300:ODV524312 OMU524300:ONR524312 OWQ524300:OXN524312 PGM524300:PHJ524312 PQI524300:PRF524312 QAE524300:QBB524312 QKA524300:QKX524312 QTW524300:QUT524312 RDS524300:REP524312 RNO524300:ROL524312 RXK524300:RYH524312 SHG524300:SID524312 SRC524300:SRZ524312 TAY524300:TBV524312 TKU524300:TLR524312 TUQ524300:TVN524312 UEM524300:UFJ524312 UOI524300:UPF524312 UYE524300:UZB524312 VIA524300:VIX524312 VRW524300:VST524312 WBS524300:WCP524312 WLO524300:WML524312 WVK524300:WWH524312 I655372:Z655384 IY589836:JV589848 SU589836:TR589848 ACQ589836:ADN589848 AMM589836:ANJ589848 AWI589836:AXF589848 BGE589836:BHB589848 BQA589836:BQX589848 BZW589836:CAT589848 CJS589836:CKP589848 CTO589836:CUL589848 DDK589836:DEH589848 DNG589836:DOD589848 DXC589836:DXZ589848 EGY589836:EHV589848 EQU589836:ERR589848 FAQ589836:FBN589848 FKM589836:FLJ589848 FUI589836:FVF589848 GEE589836:GFB589848 GOA589836:GOX589848 GXW589836:GYT589848 HHS589836:HIP589848 HRO589836:HSL589848 IBK589836:ICH589848 ILG589836:IMD589848 IVC589836:IVZ589848 JEY589836:JFV589848 JOU589836:JPR589848 JYQ589836:JZN589848 KIM589836:KJJ589848 KSI589836:KTF589848 LCE589836:LDB589848 LMA589836:LMX589848 LVW589836:LWT589848 MFS589836:MGP589848 MPO589836:MQL589848 MZK589836:NAH589848 NJG589836:NKD589848 NTC589836:NTZ589848 OCY589836:ODV589848 OMU589836:ONR589848 OWQ589836:OXN589848 PGM589836:PHJ589848 PQI589836:PRF589848 QAE589836:QBB589848 QKA589836:QKX589848 QTW589836:QUT589848 RDS589836:REP589848 RNO589836:ROL589848 RXK589836:RYH589848 SHG589836:SID589848 SRC589836:SRZ589848 TAY589836:TBV589848 TKU589836:TLR589848 TUQ589836:TVN589848 UEM589836:UFJ589848 UOI589836:UPF589848 UYE589836:UZB589848 VIA589836:VIX589848 VRW589836:VST589848 WBS589836:WCP589848 WLO589836:WML589848 WVK589836:WWH589848 I720908:Z720920 IY655372:JV655384 SU655372:TR655384 ACQ655372:ADN655384 AMM655372:ANJ655384 AWI655372:AXF655384 BGE655372:BHB655384 BQA655372:BQX655384 BZW655372:CAT655384 CJS655372:CKP655384 CTO655372:CUL655384 DDK655372:DEH655384 DNG655372:DOD655384 DXC655372:DXZ655384 EGY655372:EHV655384 EQU655372:ERR655384 FAQ655372:FBN655384 FKM655372:FLJ655384 FUI655372:FVF655384 GEE655372:GFB655384 GOA655372:GOX655384 GXW655372:GYT655384 HHS655372:HIP655384 HRO655372:HSL655384 IBK655372:ICH655384 ILG655372:IMD655384 IVC655372:IVZ655384 JEY655372:JFV655384 JOU655372:JPR655384 JYQ655372:JZN655384 KIM655372:KJJ655384 KSI655372:KTF655384 LCE655372:LDB655384 LMA655372:LMX655384 LVW655372:LWT655384 MFS655372:MGP655384 MPO655372:MQL655384 MZK655372:NAH655384 NJG655372:NKD655384 NTC655372:NTZ655384 OCY655372:ODV655384 OMU655372:ONR655384 OWQ655372:OXN655384 PGM655372:PHJ655384 PQI655372:PRF655384 QAE655372:QBB655384 QKA655372:QKX655384 QTW655372:QUT655384 RDS655372:REP655384 RNO655372:ROL655384 RXK655372:RYH655384 SHG655372:SID655384 SRC655372:SRZ655384 TAY655372:TBV655384 TKU655372:TLR655384 TUQ655372:TVN655384 UEM655372:UFJ655384 UOI655372:UPF655384 UYE655372:UZB655384 VIA655372:VIX655384 VRW655372:VST655384 WBS655372:WCP655384 WLO655372:WML655384 WVK655372:WWH655384 I786444:Z786456 IY720908:JV720920 SU720908:TR720920 ACQ720908:ADN720920 AMM720908:ANJ720920 AWI720908:AXF720920 BGE720908:BHB720920 BQA720908:BQX720920 BZW720908:CAT720920 CJS720908:CKP720920 CTO720908:CUL720920 DDK720908:DEH720920 DNG720908:DOD720920 DXC720908:DXZ720920 EGY720908:EHV720920 EQU720908:ERR720920 FAQ720908:FBN720920 FKM720908:FLJ720920 FUI720908:FVF720920 GEE720908:GFB720920 GOA720908:GOX720920 GXW720908:GYT720920 HHS720908:HIP720920 HRO720908:HSL720920 IBK720908:ICH720920 ILG720908:IMD720920 IVC720908:IVZ720920 JEY720908:JFV720920 JOU720908:JPR720920 JYQ720908:JZN720920 KIM720908:KJJ720920 KSI720908:KTF720920 LCE720908:LDB720920 LMA720908:LMX720920 LVW720908:LWT720920 MFS720908:MGP720920 MPO720908:MQL720920 MZK720908:NAH720920 NJG720908:NKD720920 NTC720908:NTZ720920 OCY720908:ODV720920 OMU720908:ONR720920 OWQ720908:OXN720920 PGM720908:PHJ720920 PQI720908:PRF720920 QAE720908:QBB720920 QKA720908:QKX720920 QTW720908:QUT720920 RDS720908:REP720920 RNO720908:ROL720920 RXK720908:RYH720920 SHG720908:SID720920 SRC720908:SRZ720920 TAY720908:TBV720920 TKU720908:TLR720920 TUQ720908:TVN720920 UEM720908:UFJ720920 UOI720908:UPF720920 UYE720908:UZB720920 VIA720908:VIX720920 VRW720908:VST720920 WBS720908:WCP720920 WLO720908:WML720920 WVK720908:WWH720920 I851980:Z851992 IY786444:JV786456 SU786444:TR786456 ACQ786444:ADN786456 AMM786444:ANJ786456 AWI786444:AXF786456 BGE786444:BHB786456 BQA786444:BQX786456 BZW786444:CAT786456 CJS786444:CKP786456 CTO786444:CUL786456 DDK786444:DEH786456 DNG786444:DOD786456 DXC786444:DXZ786456 EGY786444:EHV786456 EQU786444:ERR786456 FAQ786444:FBN786456 FKM786444:FLJ786456 FUI786444:FVF786456 GEE786444:GFB786456 GOA786444:GOX786456 GXW786444:GYT786456 HHS786444:HIP786456 HRO786444:HSL786456 IBK786444:ICH786456 ILG786444:IMD786456 IVC786444:IVZ786456 JEY786444:JFV786456 JOU786444:JPR786456 JYQ786444:JZN786456 KIM786444:KJJ786456 KSI786444:KTF786456 LCE786444:LDB786456 LMA786444:LMX786456 LVW786444:LWT786456 MFS786444:MGP786456 MPO786444:MQL786456 MZK786444:NAH786456 NJG786444:NKD786456 NTC786444:NTZ786456 OCY786444:ODV786456 OMU786444:ONR786456 OWQ786444:OXN786456 PGM786444:PHJ786456 PQI786444:PRF786456 QAE786444:QBB786456 QKA786444:QKX786456 QTW786444:QUT786456 RDS786444:REP786456 RNO786444:ROL786456 RXK786444:RYH786456 SHG786444:SID786456 SRC786444:SRZ786456 TAY786444:TBV786456 TKU786444:TLR786456 TUQ786444:TVN786456 UEM786444:UFJ786456 UOI786444:UPF786456 UYE786444:UZB786456 VIA786444:VIX786456 VRW786444:VST786456 WBS786444:WCP786456 WLO786444:WML786456 WVK786444:WWH786456 I917516:Z917528 IY851980:JV851992 SU851980:TR851992 ACQ851980:ADN851992 AMM851980:ANJ851992 AWI851980:AXF851992 BGE851980:BHB851992 BQA851980:BQX851992 BZW851980:CAT851992 CJS851980:CKP851992 CTO851980:CUL851992 DDK851980:DEH851992 DNG851980:DOD851992 DXC851980:DXZ851992 EGY851980:EHV851992 EQU851980:ERR851992 FAQ851980:FBN851992 FKM851980:FLJ851992 FUI851980:FVF851992 GEE851980:GFB851992 GOA851980:GOX851992 GXW851980:GYT851992 HHS851980:HIP851992 HRO851980:HSL851992 IBK851980:ICH851992 ILG851980:IMD851992 IVC851980:IVZ851992 JEY851980:JFV851992 JOU851980:JPR851992 JYQ851980:JZN851992 KIM851980:KJJ851992 KSI851980:KTF851992 LCE851980:LDB851992 LMA851980:LMX851992 LVW851980:LWT851992 MFS851980:MGP851992 MPO851980:MQL851992 MZK851980:NAH851992 NJG851980:NKD851992 NTC851980:NTZ851992 OCY851980:ODV851992 OMU851980:ONR851992 OWQ851980:OXN851992 PGM851980:PHJ851992 PQI851980:PRF851992 QAE851980:QBB851992 QKA851980:QKX851992 QTW851980:QUT851992 RDS851980:REP851992 RNO851980:ROL851992 RXK851980:RYH851992 SHG851980:SID851992 SRC851980:SRZ851992 TAY851980:TBV851992 TKU851980:TLR851992 TUQ851980:TVN851992 UEM851980:UFJ851992 UOI851980:UPF851992 UYE851980:UZB851992 VIA851980:VIX851992 VRW851980:VST851992 WBS851980:WCP851992 WLO851980:WML851992 WVK851980:WWH851992 I983052:Z983064 IY917516:JV917528 SU917516:TR917528 ACQ917516:ADN917528 AMM917516:ANJ917528 AWI917516:AXF917528 BGE917516:BHB917528 BQA917516:BQX917528 BZW917516:CAT917528 CJS917516:CKP917528 CTO917516:CUL917528 DDK917516:DEH917528 DNG917516:DOD917528 DXC917516:DXZ917528 EGY917516:EHV917528 EQU917516:ERR917528 FAQ917516:FBN917528 FKM917516:FLJ917528 FUI917516:FVF917528 GEE917516:GFB917528 GOA917516:GOX917528 GXW917516:GYT917528 HHS917516:HIP917528 HRO917516:HSL917528 IBK917516:ICH917528 ILG917516:IMD917528 IVC917516:IVZ917528 JEY917516:JFV917528 JOU917516:JPR917528 JYQ917516:JZN917528 KIM917516:KJJ917528 KSI917516:KTF917528 LCE917516:LDB917528 LMA917516:LMX917528 LVW917516:LWT917528 MFS917516:MGP917528 MPO917516:MQL917528 MZK917516:NAH917528 NJG917516:NKD917528 NTC917516:NTZ917528 OCY917516:ODV917528 OMU917516:ONR917528 OWQ917516:OXN917528 PGM917516:PHJ917528 PQI917516:PRF917528 QAE917516:QBB917528 QKA917516:QKX917528 QTW917516:QUT917528 RDS917516:REP917528 RNO917516:ROL917528 RXK917516:RYH917528 SHG917516:SID917528 SRC917516:SRZ917528 TAY917516:TBV917528 TKU917516:TLR917528 TUQ917516:TVN917528 UEM917516:UFJ917528 UOI917516:UPF917528 UYE917516:UZB917528 VIA917516:VIX917528 VRW917516:VST917528 WBS917516:WCP917528 WLO917516:WML917528 WVK917516:WWH917528 I24:Z24 IY983052:JV983064 SU983052:TR983064 ACQ983052:ADN983064 AMM983052:ANJ983064 AWI983052:AXF983064 BGE983052:BHB983064 BQA983052:BQX983064 BZW983052:CAT983064 CJS983052:CKP983064 CTO983052:CUL983064 DDK983052:DEH983064 DNG983052:DOD983064 DXC983052:DXZ983064 EGY983052:EHV983064 EQU983052:ERR983064 FAQ983052:FBN983064 FKM983052:FLJ983064 FUI983052:FVF983064 GEE983052:GFB983064 GOA983052:GOX983064 GXW983052:GYT983064 HHS983052:HIP983064 HRO983052:HSL983064 IBK983052:ICH983064 ILG983052:IMD983064 IVC983052:IVZ983064 JEY983052:JFV983064 JOU983052:JPR983064 JYQ983052:JZN983064 KIM983052:KJJ983064 KSI983052:KTF983064 LCE983052:LDB983064 LMA983052:LMX983064 LVW983052:LWT983064 MFS983052:MGP983064 MPO983052:MQL983064 MZK983052:NAH983064 NJG983052:NKD983064 NTC983052:NTZ983064 OCY983052:ODV983064 OMU983052:ONR983064 OWQ983052:OXN983064 PGM983052:PHJ983064 PQI983052:PRF983064 QAE983052:QBB983064 QKA983052:QKX983064 QTW983052:QUT983064 RDS983052:REP983064 RNO983052:ROL983064 RXK983052:RYH983064 SHG983052:SID983064 SRC983052:SRZ983064 TAY983052:TBV983064 TKU983052:TLR983064 TUQ983052:TVN983064 UEM983052:UFJ983064 UOI983052:UPF983064 UYE983052:UZB983064 VIA983052:VIX983064 VRW983052:VST983064 WBS983052:WCP983064 WLO983052:WML983064 WVK983052:WWH983064 I65572:Z65584 IY36:JV48 SU36:TR48 ACQ36:ADN48 AMM36:ANJ48 AWI36:AXF48 BGE36:BHB48 BQA36:BQX48 BZW36:CAT48 CJS36:CKP48 CTO36:CUL48 DDK36:DEH48 DNG36:DOD48 DXC36:DXZ48 EGY36:EHV48 EQU36:ERR48 FAQ36:FBN48 FKM36:FLJ48 FUI36:FVF48 GEE36:GFB48 GOA36:GOX48 GXW36:GYT48 HHS36:HIP48 HRO36:HSL48 IBK36:ICH48 ILG36:IMD48 IVC36:IVZ48 JEY36:JFV48 JOU36:JPR48 JYQ36:JZN48 KIM36:KJJ48 KSI36:KTF48 LCE36:LDB48 LMA36:LMX48 LVW36:LWT48 MFS36:MGP48 MPO36:MQL48 MZK36:NAH48 NJG36:NKD48 NTC36:NTZ48 OCY36:ODV48 OMU36:ONR48 OWQ36:OXN48 PGM36:PHJ48 PQI36:PRF48 QAE36:QBB48 QKA36:QKX48 QTW36:QUT48 RDS36:REP48 RNO36:ROL48 RXK36:RYH48 SHG36:SID48 SRC36:SRZ48 TAY36:TBV48 TKU36:TLR48 TUQ36:TVN48 UEM36:UFJ48 UOI36:UPF48 UYE36:UZB48 VIA36:VIX48 VRW36:VST48 WBS36:WCP48 WLO36:WML48 WVK36:WWH48 I131108:Z131120 IY65572:JV65584 SU65572:TR65584 ACQ65572:ADN65584 AMM65572:ANJ65584 AWI65572:AXF65584 BGE65572:BHB65584 BQA65572:BQX65584 BZW65572:CAT65584 CJS65572:CKP65584 CTO65572:CUL65584 DDK65572:DEH65584 DNG65572:DOD65584 DXC65572:DXZ65584 EGY65572:EHV65584 EQU65572:ERR65584 FAQ65572:FBN65584 FKM65572:FLJ65584 FUI65572:FVF65584 GEE65572:GFB65584 GOA65572:GOX65584 GXW65572:GYT65584 HHS65572:HIP65584 HRO65572:HSL65584 IBK65572:ICH65584 ILG65572:IMD65584 IVC65572:IVZ65584 JEY65572:JFV65584 JOU65572:JPR65584 JYQ65572:JZN65584 KIM65572:KJJ65584 KSI65572:KTF65584 LCE65572:LDB65584 LMA65572:LMX65584 LVW65572:LWT65584 MFS65572:MGP65584 MPO65572:MQL65584 MZK65572:NAH65584 NJG65572:NKD65584 NTC65572:NTZ65584 OCY65572:ODV65584 OMU65572:ONR65584 OWQ65572:OXN65584 PGM65572:PHJ65584 PQI65572:PRF65584 QAE65572:QBB65584 QKA65572:QKX65584 QTW65572:QUT65584 RDS65572:REP65584 RNO65572:ROL65584 RXK65572:RYH65584 SHG65572:SID65584 SRC65572:SRZ65584 TAY65572:TBV65584 TKU65572:TLR65584 TUQ65572:TVN65584 UEM65572:UFJ65584 UOI65572:UPF65584 UYE65572:UZB65584 VIA65572:VIX65584 VRW65572:VST65584 WBS65572:WCP65584 WLO65572:WML65584 WVK65572:WWH65584 I196644:Z196656 IY131108:JV131120 SU131108:TR131120 ACQ131108:ADN131120 AMM131108:ANJ131120 AWI131108:AXF131120 BGE131108:BHB131120 BQA131108:BQX131120 BZW131108:CAT131120 CJS131108:CKP131120 CTO131108:CUL131120 DDK131108:DEH131120 DNG131108:DOD131120 DXC131108:DXZ131120 EGY131108:EHV131120 EQU131108:ERR131120 FAQ131108:FBN131120 FKM131108:FLJ131120 FUI131108:FVF131120 GEE131108:GFB131120 GOA131108:GOX131120 GXW131108:GYT131120 HHS131108:HIP131120 HRO131108:HSL131120 IBK131108:ICH131120 ILG131108:IMD131120 IVC131108:IVZ131120 JEY131108:JFV131120 JOU131108:JPR131120 JYQ131108:JZN131120 KIM131108:KJJ131120 KSI131108:KTF131120 LCE131108:LDB131120 LMA131108:LMX131120 LVW131108:LWT131120 MFS131108:MGP131120 MPO131108:MQL131120 MZK131108:NAH131120 NJG131108:NKD131120 NTC131108:NTZ131120 OCY131108:ODV131120 OMU131108:ONR131120 OWQ131108:OXN131120 PGM131108:PHJ131120 PQI131108:PRF131120 QAE131108:QBB131120 QKA131108:QKX131120 QTW131108:QUT131120 RDS131108:REP131120 RNO131108:ROL131120 RXK131108:RYH131120 SHG131108:SID131120 SRC131108:SRZ131120 TAY131108:TBV131120 TKU131108:TLR131120 TUQ131108:TVN131120 UEM131108:UFJ131120 UOI131108:UPF131120 UYE131108:UZB131120 VIA131108:VIX131120 VRW131108:VST131120 WBS131108:WCP131120 WLO131108:WML131120 WVK131108:WWH131120 I262180:Z262192 IY196644:JV196656 SU196644:TR196656 ACQ196644:ADN196656 AMM196644:ANJ196656 AWI196644:AXF196656 BGE196644:BHB196656 BQA196644:BQX196656 BZW196644:CAT196656 CJS196644:CKP196656 CTO196644:CUL196656 DDK196644:DEH196656 DNG196644:DOD196656 DXC196644:DXZ196656 EGY196644:EHV196656 EQU196644:ERR196656 FAQ196644:FBN196656 FKM196644:FLJ196656 FUI196644:FVF196656 GEE196644:GFB196656 GOA196644:GOX196656 GXW196644:GYT196656 HHS196644:HIP196656 HRO196644:HSL196656 IBK196644:ICH196656 ILG196644:IMD196656 IVC196644:IVZ196656 JEY196644:JFV196656 JOU196644:JPR196656 JYQ196644:JZN196656 KIM196644:KJJ196656 KSI196644:KTF196656 LCE196644:LDB196656 LMA196644:LMX196656 LVW196644:LWT196656 MFS196644:MGP196656 MPO196644:MQL196656 MZK196644:NAH196656 NJG196644:NKD196656 NTC196644:NTZ196656 OCY196644:ODV196656 OMU196644:ONR196656 OWQ196644:OXN196656 PGM196644:PHJ196656 PQI196644:PRF196656 QAE196644:QBB196656 QKA196644:QKX196656 QTW196644:QUT196656 RDS196644:REP196656 RNO196644:ROL196656 RXK196644:RYH196656 SHG196644:SID196656 SRC196644:SRZ196656 TAY196644:TBV196656 TKU196644:TLR196656 TUQ196644:TVN196656 UEM196644:UFJ196656 UOI196644:UPF196656 UYE196644:UZB196656 VIA196644:VIX196656 VRW196644:VST196656 WBS196644:WCP196656 WLO196644:WML196656 WVK196644:WWH196656 I327716:Z327728 IY262180:JV262192 SU262180:TR262192 ACQ262180:ADN262192 AMM262180:ANJ262192 AWI262180:AXF262192 BGE262180:BHB262192 BQA262180:BQX262192 BZW262180:CAT262192 CJS262180:CKP262192 CTO262180:CUL262192 DDK262180:DEH262192 DNG262180:DOD262192 DXC262180:DXZ262192 EGY262180:EHV262192 EQU262180:ERR262192 FAQ262180:FBN262192 FKM262180:FLJ262192 FUI262180:FVF262192 GEE262180:GFB262192 GOA262180:GOX262192 GXW262180:GYT262192 HHS262180:HIP262192 HRO262180:HSL262192 IBK262180:ICH262192 ILG262180:IMD262192 IVC262180:IVZ262192 JEY262180:JFV262192 JOU262180:JPR262192 JYQ262180:JZN262192 KIM262180:KJJ262192 KSI262180:KTF262192 LCE262180:LDB262192 LMA262180:LMX262192 LVW262180:LWT262192 MFS262180:MGP262192 MPO262180:MQL262192 MZK262180:NAH262192 NJG262180:NKD262192 NTC262180:NTZ262192 OCY262180:ODV262192 OMU262180:ONR262192 OWQ262180:OXN262192 PGM262180:PHJ262192 PQI262180:PRF262192 QAE262180:QBB262192 QKA262180:QKX262192 QTW262180:QUT262192 RDS262180:REP262192 RNO262180:ROL262192 RXK262180:RYH262192 SHG262180:SID262192 SRC262180:SRZ262192 TAY262180:TBV262192 TKU262180:TLR262192 TUQ262180:TVN262192 UEM262180:UFJ262192 UOI262180:UPF262192 UYE262180:UZB262192 VIA262180:VIX262192 VRW262180:VST262192 WBS262180:WCP262192 WLO262180:WML262192 WVK262180:WWH262192 I393252:Z393264 IY327716:JV327728 SU327716:TR327728 ACQ327716:ADN327728 AMM327716:ANJ327728 AWI327716:AXF327728 BGE327716:BHB327728 BQA327716:BQX327728 BZW327716:CAT327728 CJS327716:CKP327728 CTO327716:CUL327728 DDK327716:DEH327728 DNG327716:DOD327728 DXC327716:DXZ327728 EGY327716:EHV327728 EQU327716:ERR327728 FAQ327716:FBN327728 FKM327716:FLJ327728 FUI327716:FVF327728 GEE327716:GFB327728 GOA327716:GOX327728 GXW327716:GYT327728 HHS327716:HIP327728 HRO327716:HSL327728 IBK327716:ICH327728 ILG327716:IMD327728 IVC327716:IVZ327728 JEY327716:JFV327728 JOU327716:JPR327728 JYQ327716:JZN327728 KIM327716:KJJ327728 KSI327716:KTF327728 LCE327716:LDB327728 LMA327716:LMX327728 LVW327716:LWT327728 MFS327716:MGP327728 MPO327716:MQL327728 MZK327716:NAH327728 NJG327716:NKD327728 NTC327716:NTZ327728 OCY327716:ODV327728 OMU327716:ONR327728 OWQ327716:OXN327728 PGM327716:PHJ327728 PQI327716:PRF327728 QAE327716:QBB327728 QKA327716:QKX327728 QTW327716:QUT327728 RDS327716:REP327728 RNO327716:ROL327728 RXK327716:RYH327728 SHG327716:SID327728 SRC327716:SRZ327728 TAY327716:TBV327728 TKU327716:TLR327728 TUQ327716:TVN327728 UEM327716:UFJ327728 UOI327716:UPF327728 UYE327716:UZB327728 VIA327716:VIX327728 VRW327716:VST327728 WBS327716:WCP327728 WLO327716:WML327728 WVK327716:WWH327728 I458788:Z458800 IY393252:JV393264 SU393252:TR393264 ACQ393252:ADN393264 AMM393252:ANJ393264 AWI393252:AXF393264 BGE393252:BHB393264 BQA393252:BQX393264 BZW393252:CAT393264 CJS393252:CKP393264 CTO393252:CUL393264 DDK393252:DEH393264 DNG393252:DOD393264 DXC393252:DXZ393264 EGY393252:EHV393264 EQU393252:ERR393264 FAQ393252:FBN393264 FKM393252:FLJ393264 FUI393252:FVF393264 GEE393252:GFB393264 GOA393252:GOX393264 GXW393252:GYT393264 HHS393252:HIP393264 HRO393252:HSL393264 IBK393252:ICH393264 ILG393252:IMD393264 IVC393252:IVZ393264 JEY393252:JFV393264 JOU393252:JPR393264 JYQ393252:JZN393264 KIM393252:KJJ393264 KSI393252:KTF393264 LCE393252:LDB393264 LMA393252:LMX393264 LVW393252:LWT393264 MFS393252:MGP393264 MPO393252:MQL393264 MZK393252:NAH393264 NJG393252:NKD393264 NTC393252:NTZ393264 OCY393252:ODV393264 OMU393252:ONR393264 OWQ393252:OXN393264 PGM393252:PHJ393264 PQI393252:PRF393264 QAE393252:QBB393264 QKA393252:QKX393264 QTW393252:QUT393264 RDS393252:REP393264 RNO393252:ROL393264 RXK393252:RYH393264 SHG393252:SID393264 SRC393252:SRZ393264 TAY393252:TBV393264 TKU393252:TLR393264 TUQ393252:TVN393264 UEM393252:UFJ393264 UOI393252:UPF393264 UYE393252:UZB393264 VIA393252:VIX393264 VRW393252:VST393264 WBS393252:WCP393264 WLO393252:WML393264 WVK393252:WWH393264 I524324:Z524336 IY458788:JV458800 SU458788:TR458800 ACQ458788:ADN458800 AMM458788:ANJ458800 AWI458788:AXF458800 BGE458788:BHB458800 BQA458788:BQX458800 BZW458788:CAT458800 CJS458788:CKP458800 CTO458788:CUL458800 DDK458788:DEH458800 DNG458788:DOD458800 DXC458788:DXZ458800 EGY458788:EHV458800 EQU458788:ERR458800 FAQ458788:FBN458800 FKM458788:FLJ458800 FUI458788:FVF458800 GEE458788:GFB458800 GOA458788:GOX458800 GXW458788:GYT458800 HHS458788:HIP458800 HRO458788:HSL458800 IBK458788:ICH458800 ILG458788:IMD458800 IVC458788:IVZ458800 JEY458788:JFV458800 JOU458788:JPR458800 JYQ458788:JZN458800 KIM458788:KJJ458800 KSI458788:KTF458800 LCE458788:LDB458800 LMA458788:LMX458800 LVW458788:LWT458800 MFS458788:MGP458800 MPO458788:MQL458800 MZK458788:NAH458800 NJG458788:NKD458800 NTC458788:NTZ458800 OCY458788:ODV458800 OMU458788:ONR458800 OWQ458788:OXN458800 PGM458788:PHJ458800 PQI458788:PRF458800 QAE458788:QBB458800 QKA458788:QKX458800 QTW458788:QUT458800 RDS458788:REP458800 RNO458788:ROL458800 RXK458788:RYH458800 SHG458788:SID458800 SRC458788:SRZ458800 TAY458788:TBV458800 TKU458788:TLR458800 TUQ458788:TVN458800 UEM458788:UFJ458800 UOI458788:UPF458800 UYE458788:UZB458800 VIA458788:VIX458800 VRW458788:VST458800 WBS458788:WCP458800 WLO458788:WML458800 WVK458788:WWH458800 I589860:Z589872 IY524324:JV524336 SU524324:TR524336 ACQ524324:ADN524336 AMM524324:ANJ524336 AWI524324:AXF524336 BGE524324:BHB524336 BQA524324:BQX524336 BZW524324:CAT524336 CJS524324:CKP524336 CTO524324:CUL524336 DDK524324:DEH524336 DNG524324:DOD524336 DXC524324:DXZ524336 EGY524324:EHV524336 EQU524324:ERR524336 FAQ524324:FBN524336 FKM524324:FLJ524336 FUI524324:FVF524336 GEE524324:GFB524336 GOA524324:GOX524336 GXW524324:GYT524336 HHS524324:HIP524336 HRO524324:HSL524336 IBK524324:ICH524336 ILG524324:IMD524336 IVC524324:IVZ524336 JEY524324:JFV524336 JOU524324:JPR524336 JYQ524324:JZN524336 KIM524324:KJJ524336 KSI524324:KTF524336 LCE524324:LDB524336 LMA524324:LMX524336 LVW524324:LWT524336 MFS524324:MGP524336 MPO524324:MQL524336 MZK524324:NAH524336 NJG524324:NKD524336 NTC524324:NTZ524336 OCY524324:ODV524336 OMU524324:ONR524336 OWQ524324:OXN524336 PGM524324:PHJ524336 PQI524324:PRF524336 QAE524324:QBB524336 QKA524324:QKX524336 QTW524324:QUT524336 RDS524324:REP524336 RNO524324:ROL524336 RXK524324:RYH524336 SHG524324:SID524336 SRC524324:SRZ524336 TAY524324:TBV524336 TKU524324:TLR524336 TUQ524324:TVN524336 UEM524324:UFJ524336 UOI524324:UPF524336 UYE524324:UZB524336 VIA524324:VIX524336 VRW524324:VST524336 WBS524324:WCP524336 WLO524324:WML524336 WVK524324:WWH524336 I655396:Z655408 IY589860:JV589872 SU589860:TR589872 ACQ589860:ADN589872 AMM589860:ANJ589872 AWI589860:AXF589872 BGE589860:BHB589872 BQA589860:BQX589872 BZW589860:CAT589872 CJS589860:CKP589872 CTO589860:CUL589872 DDK589860:DEH589872 DNG589860:DOD589872 DXC589860:DXZ589872 EGY589860:EHV589872 EQU589860:ERR589872 FAQ589860:FBN589872 FKM589860:FLJ589872 FUI589860:FVF589872 GEE589860:GFB589872 GOA589860:GOX589872 GXW589860:GYT589872 HHS589860:HIP589872 HRO589860:HSL589872 IBK589860:ICH589872 ILG589860:IMD589872 IVC589860:IVZ589872 JEY589860:JFV589872 JOU589860:JPR589872 JYQ589860:JZN589872 KIM589860:KJJ589872 KSI589860:KTF589872 LCE589860:LDB589872 LMA589860:LMX589872 LVW589860:LWT589872 MFS589860:MGP589872 MPO589860:MQL589872 MZK589860:NAH589872 NJG589860:NKD589872 NTC589860:NTZ589872 OCY589860:ODV589872 OMU589860:ONR589872 OWQ589860:OXN589872 PGM589860:PHJ589872 PQI589860:PRF589872 QAE589860:QBB589872 QKA589860:QKX589872 QTW589860:QUT589872 RDS589860:REP589872 RNO589860:ROL589872 RXK589860:RYH589872 SHG589860:SID589872 SRC589860:SRZ589872 TAY589860:TBV589872 TKU589860:TLR589872 TUQ589860:TVN589872 UEM589860:UFJ589872 UOI589860:UPF589872 UYE589860:UZB589872 VIA589860:VIX589872 VRW589860:VST589872 WBS589860:WCP589872 WLO589860:WML589872 WVK589860:WWH589872 I720932:Z720944 IY655396:JV655408 SU655396:TR655408 ACQ655396:ADN655408 AMM655396:ANJ655408 AWI655396:AXF655408 BGE655396:BHB655408 BQA655396:BQX655408 BZW655396:CAT655408 CJS655396:CKP655408 CTO655396:CUL655408 DDK655396:DEH655408 DNG655396:DOD655408 DXC655396:DXZ655408 EGY655396:EHV655408 EQU655396:ERR655408 FAQ655396:FBN655408 FKM655396:FLJ655408 FUI655396:FVF655408 GEE655396:GFB655408 GOA655396:GOX655408 GXW655396:GYT655408 HHS655396:HIP655408 HRO655396:HSL655408 IBK655396:ICH655408 ILG655396:IMD655408 IVC655396:IVZ655408 JEY655396:JFV655408 JOU655396:JPR655408 JYQ655396:JZN655408 KIM655396:KJJ655408 KSI655396:KTF655408 LCE655396:LDB655408 LMA655396:LMX655408 LVW655396:LWT655408 MFS655396:MGP655408 MPO655396:MQL655408 MZK655396:NAH655408 NJG655396:NKD655408 NTC655396:NTZ655408 OCY655396:ODV655408 OMU655396:ONR655408 OWQ655396:OXN655408 PGM655396:PHJ655408 PQI655396:PRF655408 QAE655396:QBB655408 QKA655396:QKX655408 QTW655396:QUT655408 RDS655396:REP655408 RNO655396:ROL655408 RXK655396:RYH655408 SHG655396:SID655408 SRC655396:SRZ655408 TAY655396:TBV655408 TKU655396:TLR655408 TUQ655396:TVN655408 UEM655396:UFJ655408 UOI655396:UPF655408 UYE655396:UZB655408 VIA655396:VIX655408 VRW655396:VST655408 WBS655396:WCP655408 WLO655396:WML655408 WVK655396:WWH655408 I786468:Z786480 IY720932:JV720944 SU720932:TR720944 ACQ720932:ADN720944 AMM720932:ANJ720944 AWI720932:AXF720944 BGE720932:BHB720944 BQA720932:BQX720944 BZW720932:CAT720944 CJS720932:CKP720944 CTO720932:CUL720944 DDK720932:DEH720944 DNG720932:DOD720944 DXC720932:DXZ720944 EGY720932:EHV720944 EQU720932:ERR720944 FAQ720932:FBN720944 FKM720932:FLJ720944 FUI720932:FVF720944 GEE720932:GFB720944 GOA720932:GOX720944 GXW720932:GYT720944 HHS720932:HIP720944 HRO720932:HSL720944 IBK720932:ICH720944 ILG720932:IMD720944 IVC720932:IVZ720944 JEY720932:JFV720944 JOU720932:JPR720944 JYQ720932:JZN720944 KIM720932:KJJ720944 KSI720932:KTF720944 LCE720932:LDB720944 LMA720932:LMX720944 LVW720932:LWT720944 MFS720932:MGP720944 MPO720932:MQL720944 MZK720932:NAH720944 NJG720932:NKD720944 NTC720932:NTZ720944 OCY720932:ODV720944 OMU720932:ONR720944 OWQ720932:OXN720944 PGM720932:PHJ720944 PQI720932:PRF720944 QAE720932:QBB720944 QKA720932:QKX720944 QTW720932:QUT720944 RDS720932:REP720944 RNO720932:ROL720944 RXK720932:RYH720944 SHG720932:SID720944 SRC720932:SRZ720944 TAY720932:TBV720944 TKU720932:TLR720944 TUQ720932:TVN720944 UEM720932:UFJ720944 UOI720932:UPF720944 UYE720932:UZB720944 VIA720932:VIX720944 VRW720932:VST720944 WBS720932:WCP720944 WLO720932:WML720944 WVK720932:WWH720944 I852004:Z852016 IY786468:JV786480 SU786468:TR786480 ACQ786468:ADN786480 AMM786468:ANJ786480 AWI786468:AXF786480 BGE786468:BHB786480 BQA786468:BQX786480 BZW786468:CAT786480 CJS786468:CKP786480 CTO786468:CUL786480 DDK786468:DEH786480 DNG786468:DOD786480 DXC786468:DXZ786480 EGY786468:EHV786480 EQU786468:ERR786480 FAQ786468:FBN786480 FKM786468:FLJ786480 FUI786468:FVF786480 GEE786468:GFB786480 GOA786468:GOX786480 GXW786468:GYT786480 HHS786468:HIP786480 HRO786468:HSL786480 IBK786468:ICH786480 ILG786468:IMD786480 IVC786468:IVZ786480 JEY786468:JFV786480 JOU786468:JPR786480 JYQ786468:JZN786480 KIM786468:KJJ786480 KSI786468:KTF786480 LCE786468:LDB786480 LMA786468:LMX786480 LVW786468:LWT786480 MFS786468:MGP786480 MPO786468:MQL786480 MZK786468:NAH786480 NJG786468:NKD786480 NTC786468:NTZ786480 OCY786468:ODV786480 OMU786468:ONR786480 OWQ786468:OXN786480 PGM786468:PHJ786480 PQI786468:PRF786480 QAE786468:QBB786480 QKA786468:QKX786480 QTW786468:QUT786480 RDS786468:REP786480 RNO786468:ROL786480 RXK786468:RYH786480 SHG786468:SID786480 SRC786468:SRZ786480 TAY786468:TBV786480 TKU786468:TLR786480 TUQ786468:TVN786480 UEM786468:UFJ786480 UOI786468:UPF786480 UYE786468:UZB786480 VIA786468:VIX786480 VRW786468:VST786480 WBS786468:WCP786480 WLO786468:WML786480 WVK786468:WWH786480 I917540:Z917552 IY852004:JV852016 SU852004:TR852016 ACQ852004:ADN852016 AMM852004:ANJ852016 AWI852004:AXF852016 BGE852004:BHB852016 BQA852004:BQX852016 BZW852004:CAT852016 CJS852004:CKP852016 CTO852004:CUL852016 DDK852004:DEH852016 DNG852004:DOD852016 DXC852004:DXZ852016 EGY852004:EHV852016 EQU852004:ERR852016 FAQ852004:FBN852016 FKM852004:FLJ852016 FUI852004:FVF852016 GEE852004:GFB852016 GOA852004:GOX852016 GXW852004:GYT852016 HHS852004:HIP852016 HRO852004:HSL852016 IBK852004:ICH852016 ILG852004:IMD852016 IVC852004:IVZ852016 JEY852004:JFV852016 JOU852004:JPR852016 JYQ852004:JZN852016 KIM852004:KJJ852016 KSI852004:KTF852016 LCE852004:LDB852016 LMA852004:LMX852016 LVW852004:LWT852016 MFS852004:MGP852016 MPO852004:MQL852016 MZK852004:NAH852016 NJG852004:NKD852016 NTC852004:NTZ852016 OCY852004:ODV852016 OMU852004:ONR852016 OWQ852004:OXN852016 PGM852004:PHJ852016 PQI852004:PRF852016 QAE852004:QBB852016 QKA852004:QKX852016 QTW852004:QUT852016 RDS852004:REP852016 RNO852004:ROL852016 RXK852004:RYH852016 SHG852004:SID852016 SRC852004:SRZ852016 TAY852004:TBV852016 TKU852004:TLR852016 TUQ852004:TVN852016 UEM852004:UFJ852016 UOI852004:UPF852016 UYE852004:UZB852016 VIA852004:VIX852016 VRW852004:VST852016 WBS852004:WCP852016 WLO852004:WML852016 WVK852004:WWH852016 I983076:Z983088 IY917540:JV917552 SU917540:TR917552 ACQ917540:ADN917552 AMM917540:ANJ917552 AWI917540:AXF917552 BGE917540:BHB917552 BQA917540:BQX917552 BZW917540:CAT917552 CJS917540:CKP917552 CTO917540:CUL917552 DDK917540:DEH917552 DNG917540:DOD917552 DXC917540:DXZ917552 EGY917540:EHV917552 EQU917540:ERR917552 FAQ917540:FBN917552 FKM917540:FLJ917552 FUI917540:FVF917552 GEE917540:GFB917552 GOA917540:GOX917552 GXW917540:GYT917552 HHS917540:HIP917552 HRO917540:HSL917552 IBK917540:ICH917552 ILG917540:IMD917552 IVC917540:IVZ917552 JEY917540:JFV917552 JOU917540:JPR917552 JYQ917540:JZN917552 KIM917540:KJJ917552 KSI917540:KTF917552 LCE917540:LDB917552 LMA917540:LMX917552 LVW917540:LWT917552 MFS917540:MGP917552 MPO917540:MQL917552 MZK917540:NAH917552 NJG917540:NKD917552 NTC917540:NTZ917552 OCY917540:ODV917552 OMU917540:ONR917552 OWQ917540:OXN917552 PGM917540:PHJ917552 PQI917540:PRF917552 QAE917540:QBB917552 QKA917540:QKX917552 QTW917540:QUT917552 RDS917540:REP917552 RNO917540:ROL917552 RXK917540:RYH917552 SHG917540:SID917552 SRC917540:SRZ917552 TAY917540:TBV917552 TKU917540:TLR917552 TUQ917540:TVN917552 UEM917540:UFJ917552 UOI917540:UPF917552 UYE917540:UZB917552 VIA917540:VIX917552 VRW917540:VST917552 WBS917540:WCP917552 WLO917540:WML917552 WVK917540:WWH917552 I48:Z48 IY983076:JV983088 SU983076:TR983088 ACQ983076:ADN983088 AMM983076:ANJ983088 AWI983076:AXF983088 BGE983076:BHB983088 BQA983076:BQX983088 BZW983076:CAT983088 CJS983076:CKP983088 CTO983076:CUL983088 DDK983076:DEH983088 DNG983076:DOD983088 DXC983076:DXZ983088 EGY983076:EHV983088 EQU983076:ERR983088 FAQ983076:FBN983088 FKM983076:FLJ983088 FUI983076:FVF983088 GEE983076:GFB983088 GOA983076:GOX983088 GXW983076:GYT983088 HHS983076:HIP983088 HRO983076:HSL983088 IBK983076:ICH983088 ILG983076:IMD983088 IVC983076:IVZ983088 JEY983076:JFV983088 JOU983076:JPR983088 JYQ983076:JZN983088 KIM983076:KJJ983088 KSI983076:KTF983088 LCE983076:LDB983088 LMA983076:LMX983088 LVW983076:LWT983088 MFS983076:MGP983088 MPO983076:MQL983088 MZK983076:NAH983088 NJG983076:NKD983088 NTC983076:NTZ983088 OCY983076:ODV983088 OMU983076:ONR983088 OWQ983076:OXN983088 PGM983076:PHJ983088 PQI983076:PRF983088 QAE983076:QBB983088 QKA983076:QKX983088 QTW983076:QUT983088 RDS983076:REP983088 RNO983076:ROL983088 RXK983076:RYH983088 SHG983076:SID983088 SRC983076:SRZ983088 TAY983076:TBV983088 TKU983076:TLR983088 TUQ983076:TVN983088 UEM983076:UFJ983088 UOI983076:UPF983088 UYE983076:UZB983088 VIA983076:VIX983088 VRW983076:VST983088 WBS983076:WCP983088 WLO983076:WML983088 I65548:Z65560 B65548:G65560 B131084:G131096 B196620:G196632 B262156:G262168 B327692:G327704 B393228:G393240 B458764:G458776 B524300:G524312 B589836:G589848 B655372:G655384 B720908:G720920 B786444:G786456 B851980:G851992 B917516:G917528 B983052:G983064 B24:G24 B65572:G65584 B131108:G131120 B196644:G196656 B262180:G262192 B327716:G327728 B393252:G393264 B458788:G458800 B524324:G524336 B589860:G589872 B655396:G655408 B720932:G720944 B786468:G786480 B852004:G852016 B917540:G917552 B983076:G983088 B48:G48">
      <formula1>-999999999999</formula1>
      <formula2>999999999999</formula2>
    </dataValidation>
  </dataValidations>
  <printOptions horizontalCentered="1"/>
  <pageMargins left="0.39370078740157483" right="0.39370078740157483" top="0.78740157480314965" bottom="0.59055118110236227" header="0.31496062992125984" footer="0.39370078740157483"/>
  <pageSetup paperSize="9" fitToWidth="3" orientation="portrait" r:id="rId1"/>
  <colBreaks count="2" manualBreakCount="2">
    <brk id="7" max="1048575" man="1"/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第6表（2-1）</vt:lpstr>
      <vt:lpstr>第6表（2-2）</vt:lpstr>
      <vt:lpstr>第7表（2-1）</vt:lpstr>
      <vt:lpstr>第7表（2-2）</vt:lpstr>
      <vt:lpstr>第8表（2-1）</vt:lpstr>
      <vt:lpstr>第8表（2-2）</vt:lpstr>
      <vt:lpstr>第9表（2-1）</vt:lpstr>
      <vt:lpstr>第9表（2-2）</vt:lpstr>
    </vt:vector>
  </TitlesOfParts>
  <Company>茨城県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茨城県</cp:lastModifiedBy>
  <dcterms:created xsi:type="dcterms:W3CDTF">2021-08-26T07:21:26Z</dcterms:created>
  <dcterms:modified xsi:type="dcterms:W3CDTF">2021-08-31T04:53:29Z</dcterms:modified>
</cp:coreProperties>
</file>