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7表（2-1）" sheetId="27" r:id="rId1"/>
    <sheet name="第7表（2-2）" sheetId="28" r:id="rId2"/>
  </sheets>
  <calcPr calcId="162913"/>
</workbook>
</file>

<file path=xl/sharedStrings.xml><?xml version="1.0" encoding="utf-8"?>
<sst xmlns="http://schemas.openxmlformats.org/spreadsheetml/2006/main" count="201" uniqueCount="44">
  <si>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</si>
  <si>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</si>
  <si>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</si>
  <si>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</si>
  <si>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</si>
  <si>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</si>
  <si>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</si>
  <si>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</si>
  <si>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（事業所規模５人以上）</t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</si>
  <si>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</si>
  <si>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</si>
  <si>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</si>
  <si>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複合サービス事業</t>
    <rPh sb="0" eb="2">
      <t>フクゴウ</t>
    </rPh>
    <rPh sb="6" eb="8">
      <t>ジギョウ</t>
    </rPh>
    <phoneticPr fontId="4"/>
  </si>
  <si>
    <t>２月</t>
  </si>
  <si>
    <t>３月</t>
  </si>
  <si>
    <t>10月</t>
  </si>
  <si>
    <t>11月</t>
  </si>
  <si>
    <t>12月</t>
  </si>
  <si>
    <t>x</t>
  </si>
  <si>
    <t>５月</t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</si>
  <si>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</si>
  <si>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</si>
  <si>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</si>
  <si>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</si>
  <si>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</si>
  <si>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男</t>
  </si>
  <si>
    <t>女</t>
  </si>
  <si>
    <t>第７表　産業及び性別常用労働者一人平均月間総実労働時間数（２－１）</t>
    <rPh sb="6" eb="7">
      <t>オヨ</t>
    </rPh>
    <rPh sb="8" eb="10">
      <t>セイベツ</t>
    </rPh>
    <rPh sb="21" eb="22">
      <t>ソウ</t>
    </rPh>
    <rPh sb="22" eb="23">
      <t>ジツ</t>
    </rPh>
    <rPh sb="23" eb="25">
      <t>ロウドウ</t>
    </rPh>
    <rPh sb="25" eb="28">
      <t>ジカンスウ</t>
    </rPh>
    <phoneticPr fontId="4"/>
  </si>
  <si>
    <t>（単位：時間）</t>
    <rPh sb="1" eb="3">
      <t>タンイ</t>
    </rPh>
    <rPh sb="4" eb="6">
      <t>ジカン</t>
    </rPh>
    <phoneticPr fontId="4"/>
  </si>
  <si>
    <t>第７表　産業及び性別常用労働者一人平均月間総実労働時間数（２－２）</t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</si>
  <si>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</si>
  <si>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</si>
  <si>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</si>
  <si>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（事業所規模30人以上）</t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</si>
  <si>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</si>
  <si>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</si>
  <si>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</si>
  <si>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</si>
  <si>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</si>
  <si>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</si>
  <si>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4"/>
  </si>
  <si>
    <t>宿泊業，
飲食サービス業</t>
    <rPh sb="0" eb="2">
      <t>シュクハク</t>
    </rPh>
    <rPh sb="2" eb="3">
      <t>ギョウ</t>
    </rPh>
    <phoneticPr fontId="4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</si>
  <si>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4"/>
  </si>
  <si>
    <t>サービス業
（他に分類されないもの）</t>
    <rPh sb="4" eb="5">
      <t>ワザ</t>
    </rPh>
    <rPh sb="7" eb="8">
      <t>ホカ</t>
    </rPh>
    <rPh sb="9" eb="11">
      <t>ブンルイ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</si>
</sst>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.0_);[Red]\(#,##0.0\)"/>
    <numFmt numFmtId="178" formatCode="0.0_);[Red]\(0.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1" applyFont="1" applyAlignment="1" applyProtection="1">
      <alignment vertical="center"/>
    </xf>
    <xf numFmtId="0" fontId="7" fillId="0" borderId="0" xfId="1" applyProtection="1"/>
    <xf numFmtId="0" fontId="5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Protection="1"/>
    <xf numFmtId="0" fontId="7" fillId="0" borderId="11" xfId="1" applyFont="1" applyBorder="1" applyAlignment="1" applyProtection="1">
      <alignment horizontal="right" vertical="center"/>
    </xf>
    <xf numFmtId="0" fontId="7" fillId="0" borderId="8" xfId="1" applyFont="1" applyBorder="1" applyAlignment="1" applyProtection="1">
      <alignment horizontal="left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right" vertical="center"/>
    </xf>
    <xf numFmtId="0" fontId="6" fillId="0" borderId="6" xfId="1" applyFont="1" applyBorder="1" applyAlignment="1" applyProtection="1">
      <alignment horizontal="right" vertical="center"/>
    </xf>
    <xf numFmtId="176" fontId="6" fillId="0" borderId="0" xfId="1" applyNumberFormat="1" applyFont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176" fontId="5" fillId="0" borderId="7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right" vertical="center"/>
    </xf>
    <xf numFmtId="177" fontId="5" fillId="0" borderId="5" xfId="1" applyNumberFormat="1" applyFont="1" applyBorder="1" applyAlignment="1" applyProtection="1">
      <alignment horizontal="right" vertical="center"/>
    </xf>
    <xf numFmtId="176" fontId="5" fillId="0" borderId="15" xfId="1" applyNumberFormat="1" applyFont="1" applyBorder="1" applyAlignment="1" applyProtection="1">
      <alignment horizontal="right" vertical="center"/>
    </xf>
    <xf numFmtId="176" fontId="5" fillId="0" borderId="9" xfId="1" applyNumberFormat="1" applyFont="1" applyBorder="1" applyAlignment="1" applyProtection="1">
      <alignment horizontal="right" vertical="center"/>
    </xf>
    <xf numFmtId="177" fontId="5" fillId="0" borderId="0" xfId="1" applyNumberFormat="1" applyFont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Alignment="1" applyProtection="1">
      <alignment horizontal="right"/>
    </xf>
    <xf numFmtId="176" fontId="5" fillId="0" borderId="5" xfId="1" applyNumberFormat="1" applyFont="1" applyBorder="1" applyAlignment="1" applyProtection="1">
      <alignment horizontal="right" vertical="center"/>
    </xf>
    <xf numFmtId="176" fontId="5" fillId="0" borderId="9" xfId="1" applyNumberFormat="1" applyFont="1" applyBorder="1" applyProtection="1"/>
    <xf numFmtId="176" fontId="5" fillId="0" borderId="0" xfId="1" applyNumberFormat="1" applyFont="1" applyProtection="1"/>
    <xf numFmtId="0" fontId="7" fillId="0" borderId="0" xfId="1" applyFont="1" applyAlignment="1" applyProtection="1">
      <alignment horizontal="right" vertical="center"/>
    </xf>
    <xf numFmtId="177" fontId="5" fillId="0" borderId="9" xfId="1" applyNumberFormat="1" applyFont="1" applyBorder="1" applyProtection="1"/>
    <xf numFmtId="0" fontId="7" fillId="0" borderId="0" xfId="1" applyFont="1" applyBorder="1" applyAlignment="1" applyProtection="1">
      <alignment horizontal="right" vertical="center"/>
    </xf>
    <xf numFmtId="0" fontId="7" fillId="0" borderId="10" xfId="1" applyFont="1" applyBorder="1" applyAlignment="1" applyProtection="1">
      <alignment vertical="center"/>
    </xf>
    <xf numFmtId="176" fontId="6" fillId="0" borderId="7" xfId="1" applyNumberFormat="1" applyFont="1" applyBorder="1" applyAlignment="1" applyProtection="1">
      <alignment vertical="center"/>
    </xf>
    <xf numFmtId="176" fontId="6" fillId="0" borderId="7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178" fontId="6" fillId="0" borderId="7" xfId="1" applyNumberFormat="1" applyFont="1" applyBorder="1" applyAlignment="1" applyProtection="1">
      <alignment horizontal="right" vertical="center"/>
    </xf>
    <xf numFmtId="178" fontId="6" fillId="0" borderId="0" xfId="1" applyNumberFormat="1" applyFont="1" applyBorder="1" applyAlignment="1" applyProtection="1">
      <alignment horizontal="right" vertical="center"/>
    </xf>
    <xf numFmtId="178" fontId="6" fillId="0" borderId="0" xfId="1" applyNumberFormat="1" applyFont="1" applyBorder="1" applyAlignment="1" applyProtection="1">
      <alignment vertical="center"/>
    </xf>
    <xf numFmtId="178" fontId="6" fillId="0" borderId="0" xfId="1" applyNumberFormat="1" applyFont="1" applyAlignment="1" applyProtection="1">
      <alignment vertical="center"/>
    </xf>
    <xf numFmtId="0" fontId="6" fillId="0" borderId="0" xfId="1" applyFont="1" applyBorder="1" applyProtection="1"/>
    <xf numFmtId="0" fontId="6" fillId="0" borderId="0" xfId="1" applyFont="1" applyProtection="1"/>
    <xf numFmtId="178" fontId="6" fillId="0" borderId="0" xfId="1" applyNumberFormat="1" applyFont="1" applyAlignment="1" applyProtection="1">
      <alignment horizontal="right" vertical="center"/>
    </xf>
    <xf numFmtId="176" fontId="6" fillId="0" borderId="15" xfId="1" applyNumberFormat="1" applyFont="1" applyBorder="1" applyAlignment="1" applyProtection="1">
      <alignment horizontal="right" vertical="center"/>
    </xf>
    <xf numFmtId="176" fontId="6" fillId="0" borderId="9" xfId="1" applyNumberFormat="1" applyFont="1" applyBorder="1" applyAlignment="1" applyProtection="1">
      <alignment horizontal="right" vertical="center"/>
    </xf>
    <xf numFmtId="176" fontId="6" fillId="0" borderId="9" xfId="1" applyNumberFormat="1" applyFont="1" applyBorder="1" applyProtection="1"/>
    <xf numFmtId="176" fontId="6" fillId="0" borderId="0" xfId="1" applyNumberFormat="1" applyFont="1" applyProtection="1"/>
    <xf numFmtId="0" fontId="6" fillId="0" borderId="0" xfId="1" applyFont="1" applyAlignment="1" applyProtection="1">
      <alignment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shrinkToFit="1"/>
    </xf>
    <xf numFmtId="0" fontId="7" fillId="0" borderId="9" xfId="1" applyFont="1" applyBorder="1" applyAlignment="1" applyProtection="1">
      <alignment horizontal="right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/>
    </xf>
    <xf numFmtId="0" fontId="7" fillId="0" borderId="16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50"/>
  <sheetViews>
    <sheetView tabSelected="1" showWhiteSpace="0" zoomScaleNormal="100" zoomScaleSheetLayoutView="85" workbookViewId="0">
      <selection sqref="A1:J1"/>
    </sheetView>
  </sheetViews>
  <sheetFormatPr defaultRowHeight="13.5" x14ac:dyDescent="0.15"/>
  <cols>
    <col min="1" max="1" width="15.625" style="1" customWidth="1"/>
    <col min="2" max="16" width="6.625" style="1" customWidth="1"/>
    <col min="17" max="25" width="6.625" style="2" customWidth="1"/>
    <col min="26" max="256" width="9" style="2"/>
    <col min="257" max="257" width="15.625" style="2" customWidth="1"/>
    <col min="258" max="281" width="6.875" style="2" customWidth="1"/>
    <col min="282" max="512" width="9" style="2"/>
    <col min="513" max="513" width="15.625" style="2" customWidth="1"/>
    <col min="514" max="537" width="6.875" style="2" customWidth="1"/>
    <col min="538" max="768" width="9" style="2"/>
    <col min="769" max="769" width="15.625" style="2" customWidth="1"/>
    <col min="770" max="793" width="6.875" style="2" customWidth="1"/>
    <col min="794" max="1024" width="9" style="2"/>
    <col min="1025" max="1025" width="15.625" style="2" customWidth="1"/>
    <col min="1026" max="1049" width="6.875" style="2" customWidth="1"/>
    <col min="1050" max="1280" width="9" style="2"/>
    <col min="1281" max="1281" width="15.625" style="2" customWidth="1"/>
    <col min="1282" max="1305" width="6.875" style="2" customWidth="1"/>
    <col min="1306" max="1536" width="9" style="2"/>
    <col min="1537" max="1537" width="15.625" style="2" customWidth="1"/>
    <col min="1538" max="1561" width="6.875" style="2" customWidth="1"/>
    <col min="1562" max="1792" width="9" style="2"/>
    <col min="1793" max="1793" width="15.625" style="2" customWidth="1"/>
    <col min="1794" max="1817" width="6.875" style="2" customWidth="1"/>
    <col min="1818" max="2048" width="9" style="2"/>
    <col min="2049" max="2049" width="15.625" style="2" customWidth="1"/>
    <col min="2050" max="2073" width="6.875" style="2" customWidth="1"/>
    <col min="2074" max="2304" width="9" style="2"/>
    <col min="2305" max="2305" width="15.625" style="2" customWidth="1"/>
    <col min="2306" max="2329" width="6.875" style="2" customWidth="1"/>
    <col min="2330" max="2560" width="9" style="2"/>
    <col min="2561" max="2561" width="15.625" style="2" customWidth="1"/>
    <col min="2562" max="2585" width="6.875" style="2" customWidth="1"/>
    <col min="2586" max="2816" width="9" style="2"/>
    <col min="2817" max="2817" width="15.625" style="2" customWidth="1"/>
    <col min="2818" max="2841" width="6.875" style="2" customWidth="1"/>
    <col min="2842" max="3072" width="9" style="2"/>
    <col min="3073" max="3073" width="15.625" style="2" customWidth="1"/>
    <col min="3074" max="3097" width="6.875" style="2" customWidth="1"/>
    <col min="3098" max="3328" width="9" style="2"/>
    <col min="3329" max="3329" width="15.625" style="2" customWidth="1"/>
    <col min="3330" max="3353" width="6.875" style="2" customWidth="1"/>
    <col min="3354" max="3584" width="9" style="2"/>
    <col min="3585" max="3585" width="15.625" style="2" customWidth="1"/>
    <col min="3586" max="3609" width="6.875" style="2" customWidth="1"/>
    <col min="3610" max="3840" width="9" style="2"/>
    <col min="3841" max="3841" width="15.625" style="2" customWidth="1"/>
    <col min="3842" max="3865" width="6.875" style="2" customWidth="1"/>
    <col min="3866" max="4096" width="9" style="2"/>
    <col min="4097" max="4097" width="15.625" style="2" customWidth="1"/>
    <col min="4098" max="4121" width="6.875" style="2" customWidth="1"/>
    <col min="4122" max="4352" width="9" style="2"/>
    <col min="4353" max="4353" width="15.625" style="2" customWidth="1"/>
    <col min="4354" max="4377" width="6.875" style="2" customWidth="1"/>
    <col min="4378" max="4608" width="9" style="2"/>
    <col min="4609" max="4609" width="15.625" style="2" customWidth="1"/>
    <col min="4610" max="4633" width="6.875" style="2" customWidth="1"/>
    <col min="4634" max="4864" width="9" style="2"/>
    <col min="4865" max="4865" width="15.625" style="2" customWidth="1"/>
    <col min="4866" max="4889" width="6.875" style="2" customWidth="1"/>
    <col min="4890" max="5120" width="9" style="2"/>
    <col min="5121" max="5121" width="15.625" style="2" customWidth="1"/>
    <col min="5122" max="5145" width="6.875" style="2" customWidth="1"/>
    <col min="5146" max="5376" width="9" style="2"/>
    <col min="5377" max="5377" width="15.625" style="2" customWidth="1"/>
    <col min="5378" max="5401" width="6.875" style="2" customWidth="1"/>
    <col min="5402" max="5632" width="9" style="2"/>
    <col min="5633" max="5633" width="15.625" style="2" customWidth="1"/>
    <col min="5634" max="5657" width="6.875" style="2" customWidth="1"/>
    <col min="5658" max="5888" width="9" style="2"/>
    <col min="5889" max="5889" width="15.625" style="2" customWidth="1"/>
    <col min="5890" max="5913" width="6.875" style="2" customWidth="1"/>
    <col min="5914" max="6144" width="9" style="2"/>
    <col min="6145" max="6145" width="15.625" style="2" customWidth="1"/>
    <col min="6146" max="6169" width="6.875" style="2" customWidth="1"/>
    <col min="6170" max="6400" width="9" style="2"/>
    <col min="6401" max="6401" width="15.625" style="2" customWidth="1"/>
    <col min="6402" max="6425" width="6.875" style="2" customWidth="1"/>
    <col min="6426" max="6656" width="9" style="2"/>
    <col min="6657" max="6657" width="15.625" style="2" customWidth="1"/>
    <col min="6658" max="6681" width="6.875" style="2" customWidth="1"/>
    <col min="6682" max="6912" width="9" style="2"/>
    <col min="6913" max="6913" width="15.625" style="2" customWidth="1"/>
    <col min="6914" max="6937" width="6.875" style="2" customWidth="1"/>
    <col min="6938" max="7168" width="9" style="2"/>
    <col min="7169" max="7169" width="15.625" style="2" customWidth="1"/>
    <col min="7170" max="7193" width="6.875" style="2" customWidth="1"/>
    <col min="7194" max="7424" width="9" style="2"/>
    <col min="7425" max="7425" width="15.625" style="2" customWidth="1"/>
    <col min="7426" max="7449" width="6.875" style="2" customWidth="1"/>
    <col min="7450" max="7680" width="9" style="2"/>
    <col min="7681" max="7681" width="15.625" style="2" customWidth="1"/>
    <col min="7682" max="7705" width="6.875" style="2" customWidth="1"/>
    <col min="7706" max="7936" width="9" style="2"/>
    <col min="7937" max="7937" width="15.625" style="2" customWidth="1"/>
    <col min="7938" max="7961" width="6.875" style="2" customWidth="1"/>
    <col min="7962" max="8192" width="9" style="2"/>
    <col min="8193" max="8193" width="15.625" style="2" customWidth="1"/>
    <col min="8194" max="8217" width="6.875" style="2" customWidth="1"/>
    <col min="8218" max="8448" width="9" style="2"/>
    <col min="8449" max="8449" width="15.625" style="2" customWidth="1"/>
    <col min="8450" max="8473" width="6.875" style="2" customWidth="1"/>
    <col min="8474" max="8704" width="9" style="2"/>
    <col min="8705" max="8705" width="15.625" style="2" customWidth="1"/>
    <col min="8706" max="8729" width="6.875" style="2" customWidth="1"/>
    <col min="8730" max="8960" width="9" style="2"/>
    <col min="8961" max="8961" width="15.625" style="2" customWidth="1"/>
    <col min="8962" max="8985" width="6.875" style="2" customWidth="1"/>
    <col min="8986" max="9216" width="9" style="2"/>
    <col min="9217" max="9217" width="15.625" style="2" customWidth="1"/>
    <col min="9218" max="9241" width="6.875" style="2" customWidth="1"/>
    <col min="9242" max="9472" width="9" style="2"/>
    <col min="9473" max="9473" width="15.625" style="2" customWidth="1"/>
    <col min="9474" max="9497" width="6.875" style="2" customWidth="1"/>
    <col min="9498" max="9728" width="9" style="2"/>
    <col min="9729" max="9729" width="15.625" style="2" customWidth="1"/>
    <col min="9730" max="9753" width="6.875" style="2" customWidth="1"/>
    <col min="9754" max="9984" width="9" style="2"/>
    <col min="9985" max="9985" width="15.625" style="2" customWidth="1"/>
    <col min="9986" max="10009" width="6.875" style="2" customWidth="1"/>
    <col min="10010" max="10240" width="9" style="2"/>
    <col min="10241" max="10241" width="15.625" style="2" customWidth="1"/>
    <col min="10242" max="10265" width="6.875" style="2" customWidth="1"/>
    <col min="10266" max="10496" width="9" style="2"/>
    <col min="10497" max="10497" width="15.625" style="2" customWidth="1"/>
    <col min="10498" max="10521" width="6.875" style="2" customWidth="1"/>
    <col min="10522" max="10752" width="9" style="2"/>
    <col min="10753" max="10753" width="15.625" style="2" customWidth="1"/>
    <col min="10754" max="10777" width="6.875" style="2" customWidth="1"/>
    <col min="10778" max="11008" width="9" style="2"/>
    <col min="11009" max="11009" width="15.625" style="2" customWidth="1"/>
    <col min="11010" max="11033" width="6.875" style="2" customWidth="1"/>
    <col min="11034" max="11264" width="9" style="2"/>
    <col min="11265" max="11265" width="15.625" style="2" customWidth="1"/>
    <col min="11266" max="11289" width="6.875" style="2" customWidth="1"/>
    <col min="11290" max="11520" width="9" style="2"/>
    <col min="11521" max="11521" width="15.625" style="2" customWidth="1"/>
    <col min="11522" max="11545" width="6.875" style="2" customWidth="1"/>
    <col min="11546" max="11776" width="9" style="2"/>
    <col min="11777" max="11777" width="15.625" style="2" customWidth="1"/>
    <col min="11778" max="11801" width="6.875" style="2" customWidth="1"/>
    <col min="11802" max="12032" width="9" style="2"/>
    <col min="12033" max="12033" width="15.625" style="2" customWidth="1"/>
    <col min="12034" max="12057" width="6.875" style="2" customWidth="1"/>
    <col min="12058" max="12288" width="9" style="2"/>
    <col min="12289" max="12289" width="15.625" style="2" customWidth="1"/>
    <col min="12290" max="12313" width="6.875" style="2" customWidth="1"/>
    <col min="12314" max="12544" width="9" style="2"/>
    <col min="12545" max="12545" width="15.625" style="2" customWidth="1"/>
    <col min="12546" max="12569" width="6.875" style="2" customWidth="1"/>
    <col min="12570" max="12800" width="9" style="2"/>
    <col min="12801" max="12801" width="15.625" style="2" customWidth="1"/>
    <col min="12802" max="12825" width="6.875" style="2" customWidth="1"/>
    <col min="12826" max="13056" width="9" style="2"/>
    <col min="13057" max="13057" width="15.625" style="2" customWidth="1"/>
    <col min="13058" max="13081" width="6.875" style="2" customWidth="1"/>
    <col min="13082" max="13312" width="9" style="2"/>
    <col min="13313" max="13313" width="15.625" style="2" customWidth="1"/>
    <col min="13314" max="13337" width="6.875" style="2" customWidth="1"/>
    <col min="13338" max="13568" width="9" style="2"/>
    <col min="13569" max="13569" width="15.625" style="2" customWidth="1"/>
    <col min="13570" max="13593" width="6.875" style="2" customWidth="1"/>
    <col min="13594" max="13824" width="9" style="2"/>
    <col min="13825" max="13825" width="15.625" style="2" customWidth="1"/>
    <col min="13826" max="13849" width="6.875" style="2" customWidth="1"/>
    <col min="13850" max="14080" width="9" style="2"/>
    <col min="14081" max="14081" width="15.625" style="2" customWidth="1"/>
    <col min="14082" max="14105" width="6.875" style="2" customWidth="1"/>
    <col min="14106" max="14336" width="9" style="2"/>
    <col min="14337" max="14337" width="15.625" style="2" customWidth="1"/>
    <col min="14338" max="14361" width="6.875" style="2" customWidth="1"/>
    <col min="14362" max="14592" width="9" style="2"/>
    <col min="14593" max="14593" width="15.625" style="2" customWidth="1"/>
    <col min="14594" max="14617" width="6.875" style="2" customWidth="1"/>
    <col min="14618" max="14848" width="9" style="2"/>
    <col min="14849" max="14849" width="15.625" style="2" customWidth="1"/>
    <col min="14850" max="14873" width="6.875" style="2" customWidth="1"/>
    <col min="14874" max="15104" width="9" style="2"/>
    <col min="15105" max="15105" width="15.625" style="2" customWidth="1"/>
    <col min="15106" max="15129" width="6.875" style="2" customWidth="1"/>
    <col min="15130" max="15360" width="9" style="2"/>
    <col min="15361" max="15361" width="15.625" style="2" customWidth="1"/>
    <col min="15362" max="15385" width="6.875" style="2" customWidth="1"/>
    <col min="15386" max="15616" width="9" style="2"/>
    <col min="15617" max="15617" width="15.625" style="2" customWidth="1"/>
    <col min="15618" max="15641" width="6.875" style="2" customWidth="1"/>
    <col min="15642" max="15872" width="9" style="2"/>
    <col min="15873" max="15873" width="15.625" style="2" customWidth="1"/>
    <col min="15874" max="15897" width="6.875" style="2" customWidth="1"/>
    <col min="15898" max="16128" width="9" style="2"/>
    <col min="16129" max="16129" width="15.625" style="2" customWidth="1"/>
    <col min="16130" max="16153" width="6.875" style="2" customWidth="1"/>
    <col min="16154" max="16384" width="9" style="2"/>
  </cols>
  <sheetData>
    <row r="1" spans="1:25" ht="22.5" customHeight="1" x14ac:dyDescent="0.1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25" ht="13.5" customHeight="1" x14ac:dyDescent="0.15">
      <c r="A2" s="3"/>
    </row>
    <row r="3" spans="1:25" s="6" customFormat="1" ht="13.5" customHeight="1" x14ac:dyDescent="0.1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28"/>
      <c r="W3" s="52" t="s">
        <v>28</v>
      </c>
      <c r="X3" s="52"/>
      <c r="Y3" s="52"/>
    </row>
    <row r="4" spans="1:25" s="6" customFormat="1" ht="36" customHeight="1" x14ac:dyDescent="0.15">
      <c r="A4" s="7" t="s">
        <v>0</v>
      </c>
      <c r="B4" s="49" t="s">
        <v>9</v>
      </c>
      <c r="C4" s="49"/>
      <c r="D4" s="49"/>
      <c r="E4" s="49" t="s">
        <v>10</v>
      </c>
      <c r="F4" s="49"/>
      <c r="G4" s="49"/>
      <c r="H4" s="50" t="s">
        <v>7</v>
      </c>
      <c r="I4" s="50"/>
      <c r="J4" s="50"/>
      <c r="K4" s="53" t="s">
        <v>20</v>
      </c>
      <c r="L4" s="47"/>
      <c r="M4" s="47"/>
      <c r="N4" s="47" t="s">
        <v>11</v>
      </c>
      <c r="O4" s="47"/>
      <c r="P4" s="47"/>
      <c r="Q4" s="48" t="s">
        <v>35</v>
      </c>
      <c r="R4" s="49"/>
      <c r="S4" s="49"/>
      <c r="T4" s="49" t="s">
        <v>39</v>
      </c>
      <c r="U4" s="49"/>
      <c r="V4" s="49"/>
      <c r="W4" s="50" t="s">
        <v>36</v>
      </c>
      <c r="X4" s="50"/>
      <c r="Y4" s="50"/>
    </row>
    <row r="5" spans="1:25" s="6" customFormat="1" ht="24.75" customHeight="1" x14ac:dyDescent="0.15">
      <c r="A5" s="8" t="s">
        <v>1</v>
      </c>
      <c r="B5" s="9" t="s">
        <v>21</v>
      </c>
      <c r="C5" s="9" t="s">
        <v>22</v>
      </c>
      <c r="D5" s="9" t="s">
        <v>23</v>
      </c>
      <c r="E5" s="9" t="s">
        <v>21</v>
      </c>
      <c r="F5" s="9" t="s">
        <v>22</v>
      </c>
      <c r="G5" s="9" t="s">
        <v>23</v>
      </c>
      <c r="H5" s="10" t="s">
        <v>21</v>
      </c>
      <c r="I5" s="10" t="s">
        <v>22</v>
      </c>
      <c r="J5" s="10" t="s">
        <v>23</v>
      </c>
      <c r="K5" s="10" t="s">
        <v>21</v>
      </c>
      <c r="L5" s="10" t="s">
        <v>22</v>
      </c>
      <c r="M5" s="10" t="s">
        <v>23</v>
      </c>
      <c r="N5" s="10" t="s">
        <v>21</v>
      </c>
      <c r="O5" s="10" t="s">
        <v>22</v>
      </c>
      <c r="P5" s="10" t="s">
        <v>23</v>
      </c>
      <c r="Q5" s="11" t="s">
        <v>24</v>
      </c>
      <c r="R5" s="9" t="s">
        <v>25</v>
      </c>
      <c r="S5" s="9" t="s">
        <v>26</v>
      </c>
      <c r="T5" s="9" t="s">
        <v>24</v>
      </c>
      <c r="U5" s="9" t="s">
        <v>25</v>
      </c>
      <c r="V5" s="9" t="s">
        <v>26</v>
      </c>
      <c r="W5" s="10" t="s">
        <v>24</v>
      </c>
      <c r="X5" s="10" t="s">
        <v>25</v>
      </c>
      <c r="Y5" s="10" t="s">
        <v>26</v>
      </c>
    </row>
    <row r="6" spans="1:25" s="6" customFormat="1" ht="13.5" customHeight="1" x14ac:dyDescent="0.15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5" s="6" customFormat="1" ht="13.5" customHeight="1" x14ac:dyDescent="0.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5" x14ac:dyDescent="0.15">
      <c r="A8" s="15" t="s">
        <v>30</v>
      </c>
      <c r="B8" s="35">
        <v>140.30000000000001</v>
      </c>
      <c r="C8" s="36">
        <v>156.30000000000001</v>
      </c>
      <c r="D8" s="36">
        <v>120.2</v>
      </c>
      <c r="E8" s="36">
        <v>167.2</v>
      </c>
      <c r="F8" s="36">
        <v>174.1</v>
      </c>
      <c r="G8" s="36">
        <v>135.80000000000001</v>
      </c>
      <c r="H8" s="36">
        <v>155</v>
      </c>
      <c r="I8" s="36">
        <v>162.1</v>
      </c>
      <c r="J8" s="36">
        <v>136.9</v>
      </c>
      <c r="K8" s="36">
        <v>149.9</v>
      </c>
      <c r="L8" s="36">
        <v>154.5</v>
      </c>
      <c r="M8" s="36">
        <v>124.5</v>
      </c>
      <c r="N8" s="36">
        <v>157.80000000000001</v>
      </c>
      <c r="O8" s="36">
        <v>164.9</v>
      </c>
      <c r="P8" s="36">
        <v>132.1</v>
      </c>
      <c r="Q8" s="37">
        <v>174.6</v>
      </c>
      <c r="R8" s="38">
        <v>189</v>
      </c>
      <c r="S8" s="38">
        <v>126.5</v>
      </c>
      <c r="T8" s="38">
        <v>123.9</v>
      </c>
      <c r="U8" s="38">
        <v>146.69999999999999</v>
      </c>
      <c r="V8" s="38">
        <v>104.7</v>
      </c>
      <c r="W8" s="38">
        <v>142.69999999999999</v>
      </c>
      <c r="X8" s="38">
        <v>158.80000000000001</v>
      </c>
      <c r="Y8" s="38">
        <v>128.19999999999999</v>
      </c>
    </row>
    <row r="9" spans="1:25" x14ac:dyDescent="0.15">
      <c r="A9" s="15" t="s">
        <v>31</v>
      </c>
      <c r="B9" s="35">
        <v>142</v>
      </c>
      <c r="C9" s="36">
        <v>158.4</v>
      </c>
      <c r="D9" s="36">
        <v>122.4</v>
      </c>
      <c r="E9" s="36">
        <v>161.5</v>
      </c>
      <c r="F9" s="36">
        <v>169</v>
      </c>
      <c r="G9" s="36">
        <v>134.6</v>
      </c>
      <c r="H9" s="36">
        <v>157.19999999999999</v>
      </c>
      <c r="I9" s="36">
        <v>165.3</v>
      </c>
      <c r="J9" s="36">
        <v>137.30000000000001</v>
      </c>
      <c r="K9" s="36">
        <v>157.80000000000001</v>
      </c>
      <c r="L9" s="36">
        <v>160.4</v>
      </c>
      <c r="M9" s="36">
        <v>139.6</v>
      </c>
      <c r="N9" s="36">
        <v>155.30000000000001</v>
      </c>
      <c r="O9" s="36">
        <v>165.1</v>
      </c>
      <c r="P9" s="36">
        <v>136</v>
      </c>
      <c r="Q9" s="36">
        <v>171.4</v>
      </c>
      <c r="R9" s="36">
        <v>187</v>
      </c>
      <c r="S9" s="36">
        <v>122.7</v>
      </c>
      <c r="T9" s="36">
        <v>134.30000000000001</v>
      </c>
      <c r="U9" s="36">
        <v>154.30000000000001</v>
      </c>
      <c r="V9" s="36">
        <v>114.8</v>
      </c>
      <c r="W9" s="36">
        <v>134.1</v>
      </c>
      <c r="X9" s="36">
        <v>157.5</v>
      </c>
      <c r="Y9" s="36">
        <v>126.8</v>
      </c>
    </row>
    <row r="10" spans="1:25" s="6" customFormat="1" ht="13.5" customHeight="1" x14ac:dyDescent="0.15">
      <c r="A10" s="1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5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6" customFormat="1" ht="13.5" customHeight="1" x14ac:dyDescent="0.15">
      <c r="A12" s="18" t="s">
        <v>32</v>
      </c>
      <c r="B12" s="35">
        <v>135</v>
      </c>
      <c r="C12" s="36">
        <v>150.4</v>
      </c>
      <c r="D12" s="36">
        <v>116.4</v>
      </c>
      <c r="E12" s="36">
        <v>156.6</v>
      </c>
      <c r="F12" s="36">
        <v>163.80000000000001</v>
      </c>
      <c r="G12" s="36">
        <v>128.69999999999999</v>
      </c>
      <c r="H12" s="36">
        <v>145.80000000000001</v>
      </c>
      <c r="I12" s="36">
        <v>153.5</v>
      </c>
      <c r="J12" s="36">
        <v>127.1</v>
      </c>
      <c r="K12" s="36">
        <v>144.6</v>
      </c>
      <c r="L12" s="36">
        <v>148.30000000000001</v>
      </c>
      <c r="M12" s="36">
        <v>112.9</v>
      </c>
      <c r="N12" s="36">
        <v>147.1</v>
      </c>
      <c r="O12" s="36">
        <v>157</v>
      </c>
      <c r="P12" s="36">
        <v>129</v>
      </c>
      <c r="Q12" s="36">
        <v>172</v>
      </c>
      <c r="R12" s="36">
        <v>187.4</v>
      </c>
      <c r="S12" s="36">
        <v>126.5</v>
      </c>
      <c r="T12" s="36">
        <v>128.4</v>
      </c>
      <c r="U12" s="36">
        <v>147.4</v>
      </c>
      <c r="V12" s="36">
        <v>109.8</v>
      </c>
      <c r="W12" s="36">
        <v>130.30000000000001</v>
      </c>
      <c r="X12" s="36">
        <v>145.80000000000001</v>
      </c>
      <c r="Y12" s="36">
        <v>124.4</v>
      </c>
    </row>
    <row r="13" spans="1:25" s="6" customFormat="1" ht="13.5" customHeight="1" x14ac:dyDescent="0.15">
      <c r="A13" s="18" t="s">
        <v>13</v>
      </c>
      <c r="B13" s="35">
        <v>137.1</v>
      </c>
      <c r="C13" s="36">
        <v>154</v>
      </c>
      <c r="D13" s="36">
        <v>116.7</v>
      </c>
      <c r="E13" s="36">
        <v>169.8</v>
      </c>
      <c r="F13" s="36">
        <v>177.2</v>
      </c>
      <c r="G13" s="36">
        <v>140.19999999999999</v>
      </c>
      <c r="H13" s="36">
        <v>155.6</v>
      </c>
      <c r="I13" s="36">
        <v>164.2</v>
      </c>
      <c r="J13" s="36">
        <v>135.1</v>
      </c>
      <c r="K13" s="36">
        <v>145.4</v>
      </c>
      <c r="L13" s="36">
        <v>149</v>
      </c>
      <c r="M13" s="36">
        <v>115.5</v>
      </c>
      <c r="N13" s="36">
        <v>147.5</v>
      </c>
      <c r="O13" s="36">
        <v>157</v>
      </c>
      <c r="P13" s="36">
        <v>129.69999999999999</v>
      </c>
      <c r="Q13" s="36">
        <v>166.2</v>
      </c>
      <c r="R13" s="36">
        <v>180.7</v>
      </c>
      <c r="S13" s="36">
        <v>123.2</v>
      </c>
      <c r="T13" s="36">
        <v>128.5</v>
      </c>
      <c r="U13" s="36">
        <v>147.5</v>
      </c>
      <c r="V13" s="36">
        <v>109.3</v>
      </c>
      <c r="W13" s="36">
        <v>122.3</v>
      </c>
      <c r="X13" s="36">
        <v>138.9</v>
      </c>
      <c r="Y13" s="36">
        <v>117.2</v>
      </c>
    </row>
    <row r="14" spans="1:25" s="6" customFormat="1" ht="13.5" customHeight="1" x14ac:dyDescent="0.15">
      <c r="A14" s="18" t="s">
        <v>14</v>
      </c>
      <c r="B14" s="35">
        <v>144.6</v>
      </c>
      <c r="C14" s="36">
        <v>161.1</v>
      </c>
      <c r="D14" s="36">
        <v>124.8</v>
      </c>
      <c r="E14" s="36">
        <v>166</v>
      </c>
      <c r="F14" s="36">
        <v>173.8</v>
      </c>
      <c r="G14" s="36">
        <v>135.19999999999999</v>
      </c>
      <c r="H14" s="36">
        <v>158.9</v>
      </c>
      <c r="I14" s="36">
        <v>167.3</v>
      </c>
      <c r="J14" s="36">
        <v>138.30000000000001</v>
      </c>
      <c r="K14" s="36">
        <v>169.7</v>
      </c>
      <c r="L14" s="36">
        <v>172.4</v>
      </c>
      <c r="M14" s="36">
        <v>147.4</v>
      </c>
      <c r="N14" s="36">
        <v>161.69999999999999</v>
      </c>
      <c r="O14" s="36">
        <v>176.9</v>
      </c>
      <c r="P14" s="36">
        <v>132.6</v>
      </c>
      <c r="Q14" s="36">
        <v>172.8</v>
      </c>
      <c r="R14" s="36">
        <v>189.4</v>
      </c>
      <c r="S14" s="36">
        <v>124.5</v>
      </c>
      <c r="T14" s="36">
        <v>129.80000000000001</v>
      </c>
      <c r="U14" s="36">
        <v>148.1</v>
      </c>
      <c r="V14" s="36">
        <v>111.3</v>
      </c>
      <c r="W14" s="36">
        <v>146.30000000000001</v>
      </c>
      <c r="X14" s="36">
        <v>163.5</v>
      </c>
      <c r="Y14" s="36">
        <v>140</v>
      </c>
    </row>
    <row r="15" spans="1:25" s="6" customFormat="1" ht="13.5" customHeight="1" x14ac:dyDescent="0.15">
      <c r="A15" s="18" t="s">
        <v>2</v>
      </c>
      <c r="B15" s="35">
        <v>151.69999999999999</v>
      </c>
      <c r="C15" s="36">
        <v>169.6</v>
      </c>
      <c r="D15" s="36">
        <v>129.9</v>
      </c>
      <c r="E15" s="36">
        <v>167.5</v>
      </c>
      <c r="F15" s="36">
        <v>175</v>
      </c>
      <c r="G15" s="36">
        <v>138.4</v>
      </c>
      <c r="H15" s="36">
        <v>169.5</v>
      </c>
      <c r="I15" s="36">
        <v>178.5</v>
      </c>
      <c r="J15" s="36">
        <v>146.6</v>
      </c>
      <c r="K15" s="36">
        <v>164.9</v>
      </c>
      <c r="L15" s="36">
        <v>166.4</v>
      </c>
      <c r="M15" s="36">
        <v>154.4</v>
      </c>
      <c r="N15" s="36">
        <v>168.9</v>
      </c>
      <c r="O15" s="36">
        <v>176.8</v>
      </c>
      <c r="P15" s="36">
        <v>154.4</v>
      </c>
      <c r="Q15" s="36">
        <v>182.5</v>
      </c>
      <c r="R15" s="36">
        <v>204.4</v>
      </c>
      <c r="S15" s="36">
        <v>123.1</v>
      </c>
      <c r="T15" s="36">
        <v>138.4</v>
      </c>
      <c r="U15" s="36">
        <v>158.9</v>
      </c>
      <c r="V15" s="36">
        <v>117.4</v>
      </c>
      <c r="W15" s="36">
        <v>141.69999999999999</v>
      </c>
      <c r="X15" s="36">
        <v>172.8</v>
      </c>
      <c r="Y15" s="36">
        <v>130.19999999999999</v>
      </c>
    </row>
    <row r="16" spans="1:25" s="6" customFormat="1" ht="13.5" customHeight="1" x14ac:dyDescent="0.15">
      <c r="A16" s="18" t="s">
        <v>19</v>
      </c>
      <c r="B16" s="35">
        <v>136.6</v>
      </c>
      <c r="C16" s="36">
        <v>151.19999999999999</v>
      </c>
      <c r="D16" s="36">
        <v>118.5</v>
      </c>
      <c r="E16" s="36">
        <v>151.69999999999999</v>
      </c>
      <c r="F16" s="36">
        <v>156.80000000000001</v>
      </c>
      <c r="G16" s="36">
        <v>131.30000000000001</v>
      </c>
      <c r="H16" s="36">
        <v>145.4</v>
      </c>
      <c r="I16" s="36">
        <v>152.6</v>
      </c>
      <c r="J16" s="36">
        <v>127.8</v>
      </c>
      <c r="K16" s="36">
        <v>146.1</v>
      </c>
      <c r="L16" s="36">
        <v>149.4</v>
      </c>
      <c r="M16" s="36">
        <v>124</v>
      </c>
      <c r="N16" s="36">
        <v>141.6</v>
      </c>
      <c r="O16" s="36">
        <v>151.6</v>
      </c>
      <c r="P16" s="36">
        <v>124.2</v>
      </c>
      <c r="Q16" s="36">
        <v>172</v>
      </c>
      <c r="R16" s="36">
        <v>191.9</v>
      </c>
      <c r="S16" s="36">
        <v>116.8</v>
      </c>
      <c r="T16" s="36">
        <v>131.6</v>
      </c>
      <c r="U16" s="36">
        <v>148</v>
      </c>
      <c r="V16" s="36">
        <v>114.6</v>
      </c>
      <c r="W16" s="36">
        <v>127</v>
      </c>
      <c r="X16" s="36">
        <v>149.69999999999999</v>
      </c>
      <c r="Y16" s="36">
        <v>118.4</v>
      </c>
    </row>
    <row r="17" spans="1:25" s="6" customFormat="1" ht="13.5" customHeight="1" x14ac:dyDescent="0.15">
      <c r="A17" s="18" t="s">
        <v>3</v>
      </c>
      <c r="B17" s="35">
        <v>148.69999999999999</v>
      </c>
      <c r="C17" s="36">
        <v>166.7</v>
      </c>
      <c r="D17" s="36">
        <v>126.9</v>
      </c>
      <c r="E17" s="36">
        <v>169.3</v>
      </c>
      <c r="F17" s="36">
        <v>175.2</v>
      </c>
      <c r="G17" s="36">
        <v>146.19999999999999</v>
      </c>
      <c r="H17" s="36">
        <v>165.4</v>
      </c>
      <c r="I17" s="36">
        <v>173.9</v>
      </c>
      <c r="J17" s="36">
        <v>143.80000000000001</v>
      </c>
      <c r="K17" s="36">
        <v>172.1</v>
      </c>
      <c r="L17" s="36">
        <v>174.5</v>
      </c>
      <c r="M17" s="36">
        <v>155.4</v>
      </c>
      <c r="N17" s="36">
        <v>164.4</v>
      </c>
      <c r="O17" s="36">
        <v>177.1</v>
      </c>
      <c r="P17" s="36">
        <v>139.30000000000001</v>
      </c>
      <c r="Q17" s="36">
        <v>175.5</v>
      </c>
      <c r="R17" s="36">
        <v>195.8</v>
      </c>
      <c r="S17" s="36">
        <v>116.5</v>
      </c>
      <c r="T17" s="36">
        <v>136.80000000000001</v>
      </c>
      <c r="U17" s="36">
        <v>157.4</v>
      </c>
      <c r="V17" s="36">
        <v>115.9</v>
      </c>
      <c r="W17" s="36">
        <v>145.5</v>
      </c>
      <c r="X17" s="36">
        <v>164.5</v>
      </c>
      <c r="Y17" s="36">
        <v>138.4</v>
      </c>
    </row>
    <row r="18" spans="1:25" s="6" customFormat="1" ht="13.5" customHeight="1" x14ac:dyDescent="0.15">
      <c r="A18" s="18" t="s">
        <v>4</v>
      </c>
      <c r="B18" s="35">
        <v>145.6</v>
      </c>
      <c r="C18" s="36">
        <v>162.69999999999999</v>
      </c>
      <c r="D18" s="36">
        <v>125.7</v>
      </c>
      <c r="E18" s="36">
        <v>161.30000000000001</v>
      </c>
      <c r="F18" s="36">
        <v>168.3</v>
      </c>
      <c r="G18" s="36">
        <v>137.80000000000001</v>
      </c>
      <c r="H18" s="36">
        <v>163.80000000000001</v>
      </c>
      <c r="I18" s="36">
        <v>171.3</v>
      </c>
      <c r="J18" s="36">
        <v>144.9</v>
      </c>
      <c r="K18" s="36">
        <v>160.80000000000001</v>
      </c>
      <c r="L18" s="36">
        <v>163.5</v>
      </c>
      <c r="M18" s="36">
        <v>142.9</v>
      </c>
      <c r="N18" s="36">
        <v>163.4</v>
      </c>
      <c r="O18" s="36">
        <v>169</v>
      </c>
      <c r="P18" s="36">
        <v>152.69999999999999</v>
      </c>
      <c r="Q18" s="36">
        <v>171.1</v>
      </c>
      <c r="R18" s="36">
        <v>184.9</v>
      </c>
      <c r="S18" s="36">
        <v>123.6</v>
      </c>
      <c r="T18" s="36">
        <v>138.80000000000001</v>
      </c>
      <c r="U18" s="36">
        <v>161.4</v>
      </c>
      <c r="V18" s="36">
        <v>117.6</v>
      </c>
      <c r="W18" s="36">
        <v>133.30000000000001</v>
      </c>
      <c r="X18" s="36">
        <v>166.4</v>
      </c>
      <c r="Y18" s="36">
        <v>124.3</v>
      </c>
    </row>
    <row r="19" spans="1:25" s="6" customFormat="1" ht="13.5" customHeight="1" x14ac:dyDescent="0.15">
      <c r="A19" s="18" t="s">
        <v>5</v>
      </c>
      <c r="B19" s="35">
        <v>132</v>
      </c>
      <c r="C19" s="36">
        <v>146.5</v>
      </c>
      <c r="D19" s="36">
        <v>115.2</v>
      </c>
      <c r="E19" s="36">
        <v>150.6</v>
      </c>
      <c r="F19" s="36">
        <v>157.69999999999999</v>
      </c>
      <c r="G19" s="36">
        <v>126</v>
      </c>
      <c r="H19" s="36">
        <v>141.4</v>
      </c>
      <c r="I19" s="36">
        <v>148.30000000000001</v>
      </c>
      <c r="J19" s="36">
        <v>124.2</v>
      </c>
      <c r="K19" s="36">
        <v>156.4</v>
      </c>
      <c r="L19" s="36">
        <v>158.19999999999999</v>
      </c>
      <c r="M19" s="36">
        <v>144.80000000000001</v>
      </c>
      <c r="N19" s="36">
        <v>141.69999999999999</v>
      </c>
      <c r="O19" s="36">
        <v>150.6</v>
      </c>
      <c r="P19" s="36">
        <v>124.1</v>
      </c>
      <c r="Q19" s="36">
        <v>162.80000000000001</v>
      </c>
      <c r="R19" s="36">
        <v>174</v>
      </c>
      <c r="S19" s="36">
        <v>123.5</v>
      </c>
      <c r="T19" s="36">
        <v>133.69999999999999</v>
      </c>
      <c r="U19" s="36">
        <v>153</v>
      </c>
      <c r="V19" s="36">
        <v>115.8</v>
      </c>
      <c r="W19" s="36">
        <v>123.3</v>
      </c>
      <c r="X19" s="36">
        <v>155.19999999999999</v>
      </c>
      <c r="Y19" s="36">
        <v>114.5</v>
      </c>
    </row>
    <row r="20" spans="1:25" s="6" customFormat="1" ht="13.5" customHeight="1" x14ac:dyDescent="0.15">
      <c r="A20" s="18" t="s">
        <v>6</v>
      </c>
      <c r="B20" s="35">
        <v>139.4</v>
      </c>
      <c r="C20" s="36">
        <v>155</v>
      </c>
      <c r="D20" s="36">
        <v>121.4</v>
      </c>
      <c r="E20" s="36">
        <v>157.30000000000001</v>
      </c>
      <c r="F20" s="36">
        <v>164.8</v>
      </c>
      <c r="G20" s="36">
        <v>132.5</v>
      </c>
      <c r="H20" s="36">
        <v>156.1</v>
      </c>
      <c r="I20" s="36">
        <v>164.5</v>
      </c>
      <c r="J20" s="36">
        <v>136.19999999999999</v>
      </c>
      <c r="K20" s="36">
        <v>153.69999999999999</v>
      </c>
      <c r="L20" s="36">
        <v>155.5</v>
      </c>
      <c r="M20" s="36">
        <v>142.4</v>
      </c>
      <c r="N20" s="36">
        <v>152.6</v>
      </c>
      <c r="O20" s="36">
        <v>160.19999999999999</v>
      </c>
      <c r="P20" s="36">
        <v>135</v>
      </c>
      <c r="Q20" s="36">
        <v>163.69999999999999</v>
      </c>
      <c r="R20" s="36">
        <v>174.9</v>
      </c>
      <c r="S20" s="36">
        <v>125</v>
      </c>
      <c r="T20" s="36">
        <v>134.19999999999999</v>
      </c>
      <c r="U20" s="36">
        <v>155</v>
      </c>
      <c r="V20" s="36">
        <v>115</v>
      </c>
      <c r="W20" s="36">
        <v>128.5</v>
      </c>
      <c r="X20" s="36">
        <v>151.5</v>
      </c>
      <c r="Y20" s="36">
        <v>122.3</v>
      </c>
    </row>
    <row r="21" spans="1:25" s="6" customFormat="1" ht="13.5" customHeight="1" x14ac:dyDescent="0.15">
      <c r="A21" s="18" t="s">
        <v>15</v>
      </c>
      <c r="B21" s="35">
        <v>144.69999999999999</v>
      </c>
      <c r="C21" s="36">
        <v>161.4</v>
      </c>
      <c r="D21" s="36">
        <v>125.2</v>
      </c>
      <c r="E21" s="36">
        <v>165.9</v>
      </c>
      <c r="F21" s="36">
        <v>174.5</v>
      </c>
      <c r="G21" s="36">
        <v>137.4</v>
      </c>
      <c r="H21" s="36">
        <v>160.4</v>
      </c>
      <c r="I21" s="36">
        <v>168.9</v>
      </c>
      <c r="J21" s="36">
        <v>138.6</v>
      </c>
      <c r="K21" s="36">
        <v>164.4</v>
      </c>
      <c r="L21" s="36">
        <v>166.6</v>
      </c>
      <c r="M21" s="36">
        <v>149.69999999999999</v>
      </c>
      <c r="N21" s="36">
        <v>158</v>
      </c>
      <c r="O21" s="36">
        <v>168.3</v>
      </c>
      <c r="P21" s="36">
        <v>134.80000000000001</v>
      </c>
      <c r="Q21" s="36">
        <v>169.8</v>
      </c>
      <c r="R21" s="36">
        <v>183.6</v>
      </c>
      <c r="S21" s="36">
        <v>123.8</v>
      </c>
      <c r="T21" s="36">
        <v>135.5</v>
      </c>
      <c r="U21" s="36">
        <v>156.6</v>
      </c>
      <c r="V21" s="36">
        <v>115.6</v>
      </c>
      <c r="W21" s="36">
        <v>139.30000000000001</v>
      </c>
      <c r="X21" s="36">
        <v>161.80000000000001</v>
      </c>
      <c r="Y21" s="36">
        <v>133.1</v>
      </c>
    </row>
    <row r="22" spans="1:25" s="6" customFormat="1" ht="13.5" customHeight="1" x14ac:dyDescent="0.15">
      <c r="A22" s="18" t="s">
        <v>16</v>
      </c>
      <c r="B22" s="35">
        <v>144.4</v>
      </c>
      <c r="C22" s="36">
        <v>162</v>
      </c>
      <c r="D22" s="36">
        <v>123.9</v>
      </c>
      <c r="E22" s="36">
        <v>166.8</v>
      </c>
      <c r="F22" s="36">
        <v>175.6</v>
      </c>
      <c r="G22" s="36">
        <v>137.19999999999999</v>
      </c>
      <c r="H22" s="36">
        <v>163.9</v>
      </c>
      <c r="I22" s="36">
        <v>171.7</v>
      </c>
      <c r="J22" s="36">
        <v>143.6</v>
      </c>
      <c r="K22" s="36">
        <v>161.69999999999999</v>
      </c>
      <c r="L22" s="36">
        <v>163.9</v>
      </c>
      <c r="M22" s="36">
        <v>146.30000000000001</v>
      </c>
      <c r="N22" s="36">
        <v>153.5</v>
      </c>
      <c r="O22" s="36">
        <v>163</v>
      </c>
      <c r="P22" s="36">
        <v>134.4</v>
      </c>
      <c r="Q22" s="36">
        <v>172.6</v>
      </c>
      <c r="R22" s="36">
        <v>187.2</v>
      </c>
      <c r="S22" s="36">
        <v>123.4</v>
      </c>
      <c r="T22" s="36">
        <v>135.80000000000001</v>
      </c>
      <c r="U22" s="36">
        <v>157.4</v>
      </c>
      <c r="V22" s="36">
        <v>115.5</v>
      </c>
      <c r="W22" s="36">
        <v>136.30000000000001</v>
      </c>
      <c r="X22" s="36">
        <v>157.69999999999999</v>
      </c>
      <c r="Y22" s="36">
        <v>131</v>
      </c>
    </row>
    <row r="23" spans="1:25" s="6" customFormat="1" ht="13.5" customHeight="1" x14ac:dyDescent="0.15">
      <c r="A23" s="18" t="s">
        <v>17</v>
      </c>
      <c r="B23" s="35">
        <v>143.80000000000001</v>
      </c>
      <c r="C23" s="36">
        <v>161.19999999999999</v>
      </c>
      <c r="D23" s="36">
        <v>124</v>
      </c>
      <c r="E23" s="36">
        <v>155.30000000000001</v>
      </c>
      <c r="F23" s="36">
        <v>164.3</v>
      </c>
      <c r="G23" s="36">
        <v>125.2</v>
      </c>
      <c r="H23" s="36">
        <v>161.19999999999999</v>
      </c>
      <c r="I23" s="36">
        <v>168.7</v>
      </c>
      <c r="J23" s="36">
        <v>142.30000000000001</v>
      </c>
      <c r="K23" s="36">
        <v>155.9</v>
      </c>
      <c r="L23" s="36">
        <v>159.1</v>
      </c>
      <c r="M23" s="36">
        <v>134.6</v>
      </c>
      <c r="N23" s="36">
        <v>162.9</v>
      </c>
      <c r="O23" s="36">
        <v>172.5</v>
      </c>
      <c r="P23" s="36">
        <v>141.69999999999999</v>
      </c>
      <c r="Q23" s="36">
        <v>174.7</v>
      </c>
      <c r="R23" s="36">
        <v>190.5</v>
      </c>
      <c r="S23" s="36">
        <v>122.9</v>
      </c>
      <c r="T23" s="36">
        <v>140.30000000000001</v>
      </c>
      <c r="U23" s="36">
        <v>162.30000000000001</v>
      </c>
      <c r="V23" s="36">
        <v>119.2</v>
      </c>
      <c r="W23" s="36">
        <v>135.30000000000001</v>
      </c>
      <c r="X23" s="36">
        <v>162.1</v>
      </c>
      <c r="Y23" s="36">
        <v>128.5</v>
      </c>
    </row>
    <row r="24" spans="1:25" s="6" customFormat="1" ht="13.5" customHeight="1" x14ac:dyDescent="0.15">
      <c r="A24" s="18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9"/>
      <c r="R24" s="40"/>
      <c r="S24" s="40"/>
      <c r="T24" s="40"/>
      <c r="U24" s="40"/>
      <c r="V24" s="40"/>
      <c r="W24" s="40"/>
      <c r="X24" s="40"/>
      <c r="Y24" s="40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  <c r="R25" s="29"/>
      <c r="S25" s="29"/>
      <c r="T25" s="29"/>
      <c r="U25" s="29"/>
      <c r="V25" s="29"/>
      <c r="W25" s="29"/>
      <c r="X25" s="29"/>
      <c r="Y25" s="29"/>
    </row>
    <row r="26" spans="1:25" s="6" customFormat="1" ht="13.5" customHeight="1" x14ac:dyDescent="0.15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5" s="6" customFormat="1" ht="13.5" customHeight="1" x14ac:dyDescent="0.15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49.5" customHeight="1" x14ac:dyDescent="0.15">
      <c r="A28" s="7" t="s">
        <v>0</v>
      </c>
      <c r="B28" s="57" t="s">
        <v>40</v>
      </c>
      <c r="C28" s="50"/>
      <c r="D28" s="50"/>
      <c r="E28" s="58" t="s">
        <v>34</v>
      </c>
      <c r="F28" s="59"/>
      <c r="G28" s="60"/>
      <c r="H28" s="56" t="s">
        <v>41</v>
      </c>
      <c r="I28" s="55"/>
      <c r="J28" s="48"/>
      <c r="K28" s="56" t="s">
        <v>42</v>
      </c>
      <c r="L28" s="55"/>
      <c r="M28" s="48"/>
      <c r="N28" s="49" t="s">
        <v>37</v>
      </c>
      <c r="O28" s="49"/>
      <c r="P28" s="49"/>
      <c r="Q28" s="48" t="s">
        <v>38</v>
      </c>
      <c r="R28" s="49"/>
      <c r="S28" s="49"/>
      <c r="T28" s="54" t="s">
        <v>12</v>
      </c>
      <c r="U28" s="55"/>
      <c r="V28" s="48"/>
      <c r="W28" s="56" t="s">
        <v>43</v>
      </c>
      <c r="X28" s="55"/>
      <c r="Y28" s="48"/>
    </row>
    <row r="29" spans="1:25" s="6" customFormat="1" ht="24.75" customHeight="1" x14ac:dyDescent="0.15">
      <c r="A29" s="8" t="s">
        <v>1</v>
      </c>
      <c r="B29" s="10" t="s">
        <v>24</v>
      </c>
      <c r="C29" s="10" t="s">
        <v>25</v>
      </c>
      <c r="D29" s="10" t="s">
        <v>26</v>
      </c>
      <c r="E29" s="10" t="s">
        <v>24</v>
      </c>
      <c r="F29" s="10" t="s">
        <v>25</v>
      </c>
      <c r="G29" s="10" t="s">
        <v>26</v>
      </c>
      <c r="H29" s="9" t="s">
        <v>21</v>
      </c>
      <c r="I29" s="9" t="s">
        <v>22</v>
      </c>
      <c r="J29" s="9" t="s">
        <v>23</v>
      </c>
      <c r="K29" s="9" t="s">
        <v>21</v>
      </c>
      <c r="L29" s="9" t="s">
        <v>22</v>
      </c>
      <c r="M29" s="9" t="s">
        <v>23</v>
      </c>
      <c r="N29" s="9" t="s">
        <v>21</v>
      </c>
      <c r="O29" s="9" t="s">
        <v>22</v>
      </c>
      <c r="P29" s="9" t="s">
        <v>23</v>
      </c>
      <c r="Q29" s="11" t="s">
        <v>24</v>
      </c>
      <c r="R29" s="9" t="s">
        <v>25</v>
      </c>
      <c r="S29" s="9" t="s">
        <v>26</v>
      </c>
      <c r="T29" s="9" t="s">
        <v>21</v>
      </c>
      <c r="U29" s="9" t="s">
        <v>22</v>
      </c>
      <c r="V29" s="9" t="s">
        <v>23</v>
      </c>
      <c r="W29" s="9" t="s">
        <v>24</v>
      </c>
      <c r="X29" s="9" t="s">
        <v>25</v>
      </c>
      <c r="Y29" s="9" t="s">
        <v>26</v>
      </c>
    </row>
    <row r="30" spans="1:25" s="6" customFormat="1" ht="13.5" customHeight="1" x14ac:dyDescent="0.15">
      <c r="A30" s="30"/>
      <c r="B30" s="31"/>
      <c r="C30" s="5"/>
      <c r="D30" s="5"/>
      <c r="E30" s="5"/>
      <c r="F30" s="5"/>
      <c r="G30" s="5"/>
    </row>
    <row r="31" spans="1:25" s="6" customFormat="1" ht="13.5" customHeight="1" x14ac:dyDescent="0.15">
      <c r="A31" s="15"/>
      <c r="B31" s="32"/>
      <c r="C31" s="14"/>
      <c r="D31" s="14"/>
      <c r="E31" s="14"/>
      <c r="F31" s="14"/>
      <c r="G31" s="14"/>
    </row>
    <row r="32" spans="1:25" s="24" customFormat="1" x14ac:dyDescent="0.15">
      <c r="A32" s="15" t="s">
        <v>30</v>
      </c>
      <c r="B32" s="35">
        <v>158.5</v>
      </c>
      <c r="C32" s="36">
        <v>166.4</v>
      </c>
      <c r="D32" s="36">
        <v>151.30000000000001</v>
      </c>
      <c r="E32" s="36">
        <v>149.1</v>
      </c>
      <c r="F32" s="36">
        <v>154.9</v>
      </c>
      <c r="G32" s="36">
        <v>136</v>
      </c>
      <c r="H32" s="41">
        <v>75</v>
      </c>
      <c r="I32" s="41">
        <v>85.2</v>
      </c>
      <c r="J32" s="41">
        <v>68.8</v>
      </c>
      <c r="K32" s="41">
        <v>101.6</v>
      </c>
      <c r="L32" s="41">
        <v>127.1</v>
      </c>
      <c r="M32" s="41">
        <v>81.3</v>
      </c>
      <c r="N32" s="41">
        <v>139.4</v>
      </c>
      <c r="O32" s="41">
        <v>146.4</v>
      </c>
      <c r="P32" s="41">
        <v>133.9</v>
      </c>
      <c r="Q32" s="41">
        <v>137.30000000000001</v>
      </c>
      <c r="R32" s="41">
        <v>151.1</v>
      </c>
      <c r="S32" s="41">
        <v>132.5</v>
      </c>
      <c r="T32" s="41">
        <v>142.4</v>
      </c>
      <c r="U32" s="41">
        <v>149.80000000000001</v>
      </c>
      <c r="V32" s="41">
        <v>133.1</v>
      </c>
      <c r="W32" s="41">
        <v>141.5</v>
      </c>
      <c r="X32" s="41">
        <v>150.9</v>
      </c>
      <c r="Y32" s="41">
        <v>123.3</v>
      </c>
    </row>
    <row r="33" spans="1:26" x14ac:dyDescent="0.15">
      <c r="A33" s="15" t="s">
        <v>31</v>
      </c>
      <c r="B33" s="35">
        <v>171</v>
      </c>
      <c r="C33" s="36">
        <v>179</v>
      </c>
      <c r="D33" s="36">
        <v>150.80000000000001</v>
      </c>
      <c r="E33" s="36">
        <v>151.69999999999999</v>
      </c>
      <c r="F33" s="36">
        <v>158.30000000000001</v>
      </c>
      <c r="G33" s="36">
        <v>138.9</v>
      </c>
      <c r="H33" s="36">
        <v>78.900000000000006</v>
      </c>
      <c r="I33" s="36">
        <v>93.1</v>
      </c>
      <c r="J33" s="36">
        <v>68.599999999999994</v>
      </c>
      <c r="K33" s="36">
        <v>117.7</v>
      </c>
      <c r="L33" s="36">
        <v>134.1</v>
      </c>
      <c r="M33" s="36">
        <v>98.1</v>
      </c>
      <c r="N33" s="36">
        <v>141.6</v>
      </c>
      <c r="O33" s="36">
        <v>147.9</v>
      </c>
      <c r="P33" s="36">
        <v>136.1</v>
      </c>
      <c r="Q33" s="36">
        <v>133.1</v>
      </c>
      <c r="R33" s="36">
        <v>148.5</v>
      </c>
      <c r="S33" s="36">
        <v>128.80000000000001</v>
      </c>
      <c r="T33" s="36">
        <v>143</v>
      </c>
      <c r="U33" s="36">
        <v>153.9</v>
      </c>
      <c r="V33" s="36">
        <v>130.4</v>
      </c>
      <c r="W33" s="36">
        <v>136.80000000000001</v>
      </c>
      <c r="X33" s="36">
        <v>155.19999999999999</v>
      </c>
      <c r="Y33" s="36">
        <v>114.2</v>
      </c>
    </row>
    <row r="34" spans="1:26" s="6" customFormat="1" ht="13.5" customHeight="1" x14ac:dyDescent="0.15">
      <c r="A34" s="1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6" ht="13.5" customHeight="1" x14ac:dyDescent="0.15">
      <c r="A35" s="1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6" s="6" customFormat="1" ht="13.5" customHeight="1" x14ac:dyDescent="0.15">
      <c r="A36" s="18" t="s">
        <v>32</v>
      </c>
      <c r="B36" s="35">
        <v>157.5</v>
      </c>
      <c r="C36" s="36">
        <v>165.3</v>
      </c>
      <c r="D36" s="36">
        <v>138.9</v>
      </c>
      <c r="E36" s="36">
        <v>139</v>
      </c>
      <c r="F36" s="36">
        <v>145.9</v>
      </c>
      <c r="G36" s="36">
        <v>125.2</v>
      </c>
      <c r="H36" s="36">
        <v>77.099999999999994</v>
      </c>
      <c r="I36" s="36">
        <v>93.1</v>
      </c>
      <c r="J36" s="36">
        <v>64.5</v>
      </c>
      <c r="K36" s="36">
        <v>120.8</v>
      </c>
      <c r="L36" s="36">
        <v>144</v>
      </c>
      <c r="M36" s="36">
        <v>100.9</v>
      </c>
      <c r="N36" s="36">
        <v>125</v>
      </c>
      <c r="O36" s="36">
        <v>131.4</v>
      </c>
      <c r="P36" s="36">
        <v>119.9</v>
      </c>
      <c r="Q36" s="36">
        <v>130.80000000000001</v>
      </c>
      <c r="R36" s="36">
        <v>144.9</v>
      </c>
      <c r="S36" s="36">
        <v>126.5</v>
      </c>
      <c r="T36" s="36">
        <v>135</v>
      </c>
      <c r="U36" s="36">
        <v>147.5</v>
      </c>
      <c r="V36" s="36">
        <v>119.4</v>
      </c>
      <c r="W36" s="36">
        <v>129.1</v>
      </c>
      <c r="X36" s="36">
        <v>145.5</v>
      </c>
      <c r="Y36" s="36">
        <v>108.3</v>
      </c>
    </row>
    <row r="37" spans="1:26" s="6" customFormat="1" ht="13.5" customHeight="1" x14ac:dyDescent="0.15">
      <c r="A37" s="18" t="s">
        <v>13</v>
      </c>
      <c r="B37" s="35">
        <v>178</v>
      </c>
      <c r="C37" s="36">
        <v>187.8</v>
      </c>
      <c r="D37" s="36">
        <v>152.69999999999999</v>
      </c>
      <c r="E37" s="36">
        <v>142</v>
      </c>
      <c r="F37" s="36">
        <v>148.19999999999999</v>
      </c>
      <c r="G37" s="36">
        <v>129.19999999999999</v>
      </c>
      <c r="H37" s="36">
        <v>73.099999999999994</v>
      </c>
      <c r="I37" s="36">
        <v>85.3</v>
      </c>
      <c r="J37" s="36">
        <v>62.9</v>
      </c>
      <c r="K37" s="36">
        <v>102.7</v>
      </c>
      <c r="L37" s="36">
        <v>125.4</v>
      </c>
      <c r="M37" s="36">
        <v>78.5</v>
      </c>
      <c r="N37" s="36">
        <v>127.6</v>
      </c>
      <c r="O37" s="36">
        <v>132.6</v>
      </c>
      <c r="P37" s="36">
        <v>123.6</v>
      </c>
      <c r="Q37" s="36">
        <v>127.9</v>
      </c>
      <c r="R37" s="36">
        <v>144</v>
      </c>
      <c r="S37" s="36">
        <v>123.3</v>
      </c>
      <c r="T37" s="36">
        <v>134.80000000000001</v>
      </c>
      <c r="U37" s="36">
        <v>139.69999999999999</v>
      </c>
      <c r="V37" s="36">
        <v>128.6</v>
      </c>
      <c r="W37" s="36">
        <v>132.6</v>
      </c>
      <c r="X37" s="36">
        <v>151.30000000000001</v>
      </c>
      <c r="Y37" s="36">
        <v>108.4</v>
      </c>
    </row>
    <row r="38" spans="1:26" s="6" customFormat="1" ht="13.5" customHeight="1" x14ac:dyDescent="0.15">
      <c r="A38" s="18" t="s">
        <v>14</v>
      </c>
      <c r="B38" s="35">
        <v>166.1</v>
      </c>
      <c r="C38" s="36">
        <v>174.5</v>
      </c>
      <c r="D38" s="36">
        <v>144.4</v>
      </c>
      <c r="E38" s="36">
        <v>167.3</v>
      </c>
      <c r="F38" s="36">
        <v>175.1</v>
      </c>
      <c r="G38" s="36">
        <v>151.69999999999999</v>
      </c>
      <c r="H38" s="36">
        <v>79.8</v>
      </c>
      <c r="I38" s="36">
        <v>93</v>
      </c>
      <c r="J38" s="36">
        <v>68.099999999999994</v>
      </c>
      <c r="K38" s="36">
        <v>121.6</v>
      </c>
      <c r="L38" s="36">
        <v>134.4</v>
      </c>
      <c r="M38" s="36">
        <v>108</v>
      </c>
      <c r="N38" s="36">
        <v>155.6</v>
      </c>
      <c r="O38" s="36">
        <v>164.8</v>
      </c>
      <c r="P38" s="36">
        <v>148.4</v>
      </c>
      <c r="Q38" s="36">
        <v>132.4</v>
      </c>
      <c r="R38" s="36">
        <v>146.69999999999999</v>
      </c>
      <c r="S38" s="36">
        <v>128.30000000000001</v>
      </c>
      <c r="T38" s="36">
        <v>150.9</v>
      </c>
      <c r="U38" s="36">
        <v>159.6</v>
      </c>
      <c r="V38" s="36">
        <v>140.19999999999999</v>
      </c>
      <c r="W38" s="36">
        <v>141</v>
      </c>
      <c r="X38" s="36">
        <v>160.1</v>
      </c>
      <c r="Y38" s="36">
        <v>115.7</v>
      </c>
    </row>
    <row r="39" spans="1:26" s="6" customFormat="1" ht="13.5" customHeight="1" x14ac:dyDescent="0.15">
      <c r="A39" s="18" t="s">
        <v>2</v>
      </c>
      <c r="B39" s="35">
        <v>182.6</v>
      </c>
      <c r="C39" s="36">
        <v>189.1</v>
      </c>
      <c r="D39" s="36">
        <v>165.5</v>
      </c>
      <c r="E39" s="36">
        <v>163.80000000000001</v>
      </c>
      <c r="F39" s="36">
        <v>169.1</v>
      </c>
      <c r="G39" s="36">
        <v>153.4</v>
      </c>
      <c r="H39" s="36">
        <v>83.4</v>
      </c>
      <c r="I39" s="36">
        <v>105.4</v>
      </c>
      <c r="J39" s="36">
        <v>64.7</v>
      </c>
      <c r="K39" s="36">
        <v>132</v>
      </c>
      <c r="L39" s="36">
        <v>147.4</v>
      </c>
      <c r="M39" s="36">
        <v>116.3</v>
      </c>
      <c r="N39" s="36">
        <v>160.69999999999999</v>
      </c>
      <c r="O39" s="36">
        <v>167.6</v>
      </c>
      <c r="P39" s="36">
        <v>154.4</v>
      </c>
      <c r="Q39" s="36">
        <v>142.80000000000001</v>
      </c>
      <c r="R39" s="36">
        <v>161.5</v>
      </c>
      <c r="S39" s="36">
        <v>137.19999999999999</v>
      </c>
      <c r="T39" s="36">
        <v>155.4</v>
      </c>
      <c r="U39" s="36">
        <v>164</v>
      </c>
      <c r="V39" s="36">
        <v>145.30000000000001</v>
      </c>
      <c r="W39" s="36">
        <v>142.19999999999999</v>
      </c>
      <c r="X39" s="36">
        <v>160.5</v>
      </c>
      <c r="Y39" s="36">
        <v>120.2</v>
      </c>
    </row>
    <row r="40" spans="1:26" s="6" customFormat="1" ht="13.5" customHeight="1" x14ac:dyDescent="0.15">
      <c r="A40" s="18" t="s">
        <v>19</v>
      </c>
      <c r="B40" s="35">
        <v>161.80000000000001</v>
      </c>
      <c r="C40" s="36">
        <v>167.7</v>
      </c>
      <c r="D40" s="36">
        <v>146.4</v>
      </c>
      <c r="E40" s="36">
        <v>141.5</v>
      </c>
      <c r="F40" s="36">
        <v>145.6</v>
      </c>
      <c r="G40" s="36">
        <v>133.19999999999999</v>
      </c>
      <c r="H40" s="36">
        <v>79.8</v>
      </c>
      <c r="I40" s="36">
        <v>92.8</v>
      </c>
      <c r="J40" s="36">
        <v>68.8</v>
      </c>
      <c r="K40" s="36">
        <v>123</v>
      </c>
      <c r="L40" s="36">
        <v>149.69999999999999</v>
      </c>
      <c r="M40" s="36">
        <v>97.2</v>
      </c>
      <c r="N40" s="36">
        <v>139</v>
      </c>
      <c r="O40" s="36">
        <v>145.30000000000001</v>
      </c>
      <c r="P40" s="36">
        <v>133.19999999999999</v>
      </c>
      <c r="Q40" s="36">
        <v>129</v>
      </c>
      <c r="R40" s="36">
        <v>145.4</v>
      </c>
      <c r="S40" s="36">
        <v>123.9</v>
      </c>
      <c r="T40" s="36">
        <v>131.5</v>
      </c>
      <c r="U40" s="36">
        <v>140.9</v>
      </c>
      <c r="V40" s="36">
        <v>120.7</v>
      </c>
      <c r="W40" s="36">
        <v>136</v>
      </c>
      <c r="X40" s="36">
        <v>151.4</v>
      </c>
      <c r="Y40" s="36">
        <v>115.9</v>
      </c>
    </row>
    <row r="41" spans="1:26" s="6" customFormat="1" ht="13.5" customHeight="1" x14ac:dyDescent="0.15">
      <c r="A41" s="18" t="s">
        <v>3</v>
      </c>
      <c r="B41" s="35">
        <v>177.6</v>
      </c>
      <c r="C41" s="36">
        <v>185.8</v>
      </c>
      <c r="D41" s="36">
        <v>156.5</v>
      </c>
      <c r="E41" s="36">
        <v>165.3</v>
      </c>
      <c r="F41" s="36">
        <v>172.4</v>
      </c>
      <c r="G41" s="36">
        <v>151.5</v>
      </c>
      <c r="H41" s="36">
        <v>80.400000000000006</v>
      </c>
      <c r="I41" s="36">
        <v>99</v>
      </c>
      <c r="J41" s="36">
        <v>65.2</v>
      </c>
      <c r="K41" s="36">
        <v>116.1</v>
      </c>
      <c r="L41" s="36">
        <v>142.69999999999999</v>
      </c>
      <c r="M41" s="36">
        <v>88.3</v>
      </c>
      <c r="N41" s="36">
        <v>164.6</v>
      </c>
      <c r="O41" s="36">
        <v>171.5</v>
      </c>
      <c r="P41" s="36">
        <v>158.30000000000001</v>
      </c>
      <c r="Q41" s="36">
        <v>138</v>
      </c>
      <c r="R41" s="36">
        <v>157.6</v>
      </c>
      <c r="S41" s="36">
        <v>132</v>
      </c>
      <c r="T41" s="36">
        <v>142.30000000000001</v>
      </c>
      <c r="U41" s="36">
        <v>156.69999999999999</v>
      </c>
      <c r="V41" s="36">
        <v>125.8</v>
      </c>
      <c r="W41" s="36">
        <v>142.5</v>
      </c>
      <c r="X41" s="36">
        <v>160.5</v>
      </c>
      <c r="Y41" s="36">
        <v>119.7</v>
      </c>
    </row>
    <row r="42" spans="1:26" s="6" customFormat="1" ht="13.5" customHeight="1" x14ac:dyDescent="0.15">
      <c r="A42" s="18" t="s">
        <v>4</v>
      </c>
      <c r="B42" s="35">
        <v>179.6</v>
      </c>
      <c r="C42" s="36">
        <v>189.8</v>
      </c>
      <c r="D42" s="36">
        <v>155.1</v>
      </c>
      <c r="E42" s="36">
        <v>155.9</v>
      </c>
      <c r="F42" s="36">
        <v>163.30000000000001</v>
      </c>
      <c r="G42" s="36">
        <v>142.4</v>
      </c>
      <c r="H42" s="36">
        <v>83.9</v>
      </c>
      <c r="I42" s="36">
        <v>101.4</v>
      </c>
      <c r="J42" s="36">
        <v>72.3</v>
      </c>
      <c r="K42" s="36">
        <v>119.6</v>
      </c>
      <c r="L42" s="36">
        <v>132.6</v>
      </c>
      <c r="M42" s="36">
        <v>98.9</v>
      </c>
      <c r="N42" s="36">
        <v>143.6</v>
      </c>
      <c r="O42" s="36">
        <v>150.80000000000001</v>
      </c>
      <c r="P42" s="36">
        <v>137.4</v>
      </c>
      <c r="Q42" s="36">
        <v>136</v>
      </c>
      <c r="R42" s="36">
        <v>151</v>
      </c>
      <c r="S42" s="36">
        <v>132.1</v>
      </c>
      <c r="T42" s="36">
        <v>140.5</v>
      </c>
      <c r="U42" s="36">
        <v>157.1</v>
      </c>
      <c r="V42" s="36">
        <v>122.4</v>
      </c>
      <c r="W42" s="36">
        <v>141.19999999999999</v>
      </c>
      <c r="X42" s="36">
        <v>158.1</v>
      </c>
      <c r="Y42" s="36">
        <v>120.8</v>
      </c>
    </row>
    <row r="43" spans="1:26" s="6" customFormat="1" ht="13.5" customHeight="1" x14ac:dyDescent="0.15">
      <c r="A43" s="18" t="s">
        <v>5</v>
      </c>
      <c r="B43" s="35">
        <v>160.1</v>
      </c>
      <c r="C43" s="36">
        <v>167.1</v>
      </c>
      <c r="D43" s="36">
        <v>143</v>
      </c>
      <c r="E43" s="36">
        <v>139.9</v>
      </c>
      <c r="F43" s="36">
        <v>146.30000000000001</v>
      </c>
      <c r="G43" s="36">
        <v>128.30000000000001</v>
      </c>
      <c r="H43" s="36">
        <v>67</v>
      </c>
      <c r="I43" s="36">
        <v>72.7</v>
      </c>
      <c r="J43" s="36">
        <v>63.1</v>
      </c>
      <c r="K43" s="36">
        <v>113.7</v>
      </c>
      <c r="L43" s="36">
        <v>128.6</v>
      </c>
      <c r="M43" s="36">
        <v>90</v>
      </c>
      <c r="N43" s="36">
        <v>112.1</v>
      </c>
      <c r="O43" s="36">
        <v>120.2</v>
      </c>
      <c r="P43" s="36">
        <v>104.9</v>
      </c>
      <c r="Q43" s="36">
        <v>130</v>
      </c>
      <c r="R43" s="36">
        <v>143.6</v>
      </c>
      <c r="S43" s="36">
        <v>126.5</v>
      </c>
      <c r="T43" s="36">
        <v>141.5</v>
      </c>
      <c r="U43" s="36">
        <v>153.80000000000001</v>
      </c>
      <c r="V43" s="36">
        <v>127.8</v>
      </c>
      <c r="W43" s="36">
        <v>130.9</v>
      </c>
      <c r="X43" s="36">
        <v>148.9</v>
      </c>
      <c r="Y43" s="36">
        <v>108.9</v>
      </c>
    </row>
    <row r="44" spans="1:26" s="6" customFormat="1" ht="13.5" customHeight="1" x14ac:dyDescent="0.15">
      <c r="A44" s="18" t="s">
        <v>6</v>
      </c>
      <c r="B44" s="35">
        <v>165.5</v>
      </c>
      <c r="C44" s="36">
        <v>171.1</v>
      </c>
      <c r="D44" s="36">
        <v>151.4</v>
      </c>
      <c r="E44" s="36">
        <v>148.19999999999999</v>
      </c>
      <c r="F44" s="36">
        <v>155.19999999999999</v>
      </c>
      <c r="G44" s="36">
        <v>135.4</v>
      </c>
      <c r="H44" s="36">
        <v>67.900000000000006</v>
      </c>
      <c r="I44" s="36">
        <v>75.400000000000006</v>
      </c>
      <c r="J44" s="36">
        <v>63.1</v>
      </c>
      <c r="K44" s="36">
        <v>106.8</v>
      </c>
      <c r="L44" s="36">
        <v>119.1</v>
      </c>
      <c r="M44" s="36">
        <v>87.6</v>
      </c>
      <c r="N44" s="36">
        <v>136.19999999999999</v>
      </c>
      <c r="O44" s="36">
        <v>142.69999999999999</v>
      </c>
      <c r="P44" s="36">
        <v>130.5</v>
      </c>
      <c r="Q44" s="36">
        <v>133.69999999999999</v>
      </c>
      <c r="R44" s="36">
        <v>146.4</v>
      </c>
      <c r="S44" s="36">
        <v>130.4</v>
      </c>
      <c r="T44" s="36">
        <v>136.4</v>
      </c>
      <c r="U44" s="36">
        <v>149.80000000000001</v>
      </c>
      <c r="V44" s="36">
        <v>121.7</v>
      </c>
      <c r="W44" s="36">
        <v>137</v>
      </c>
      <c r="X44" s="36">
        <v>154.69999999999999</v>
      </c>
      <c r="Y44" s="36">
        <v>115.7</v>
      </c>
    </row>
    <row r="45" spans="1:26" s="6" customFormat="1" ht="13.5" customHeight="1" x14ac:dyDescent="0.15">
      <c r="A45" s="18" t="s">
        <v>15</v>
      </c>
      <c r="B45" s="35">
        <v>173.1</v>
      </c>
      <c r="C45" s="36">
        <v>181.6</v>
      </c>
      <c r="D45" s="36">
        <v>151.19999999999999</v>
      </c>
      <c r="E45" s="36">
        <v>155.1</v>
      </c>
      <c r="F45" s="36">
        <v>162.80000000000001</v>
      </c>
      <c r="G45" s="36">
        <v>140.69999999999999</v>
      </c>
      <c r="H45" s="36">
        <v>79.900000000000006</v>
      </c>
      <c r="I45" s="36">
        <v>90.3</v>
      </c>
      <c r="J45" s="36">
        <v>73.400000000000006</v>
      </c>
      <c r="K45" s="36">
        <v>126.3</v>
      </c>
      <c r="L45" s="36">
        <v>137</v>
      </c>
      <c r="M45" s="36">
        <v>107.9</v>
      </c>
      <c r="N45" s="36">
        <v>156.6</v>
      </c>
      <c r="O45" s="36">
        <v>157.80000000000001</v>
      </c>
      <c r="P45" s="36">
        <v>155.5</v>
      </c>
      <c r="Q45" s="36">
        <v>132.4</v>
      </c>
      <c r="R45" s="36">
        <v>145.5</v>
      </c>
      <c r="S45" s="36">
        <v>128.9</v>
      </c>
      <c r="T45" s="36">
        <v>143.69999999999999</v>
      </c>
      <c r="U45" s="36">
        <v>156.6</v>
      </c>
      <c r="V45" s="36">
        <v>128.80000000000001</v>
      </c>
      <c r="W45" s="36">
        <v>135.6</v>
      </c>
      <c r="X45" s="36">
        <v>156.69999999999999</v>
      </c>
      <c r="Y45" s="36">
        <v>110.8</v>
      </c>
    </row>
    <row r="46" spans="1:26" s="6" customFormat="1" ht="13.5" customHeight="1" x14ac:dyDescent="0.15">
      <c r="A46" s="18" t="s">
        <v>16</v>
      </c>
      <c r="B46" s="35">
        <v>175.2</v>
      </c>
      <c r="C46" s="36">
        <v>183.4</v>
      </c>
      <c r="D46" s="36">
        <v>154.4</v>
      </c>
      <c r="E46" s="36">
        <v>152.9</v>
      </c>
      <c r="F46" s="36">
        <v>159.9</v>
      </c>
      <c r="G46" s="36">
        <v>139.6</v>
      </c>
      <c r="H46" s="36">
        <v>87.4</v>
      </c>
      <c r="I46" s="36">
        <v>105.5</v>
      </c>
      <c r="J46" s="36">
        <v>75.5</v>
      </c>
      <c r="K46" s="36">
        <v>117.4</v>
      </c>
      <c r="L46" s="36">
        <v>126.7</v>
      </c>
      <c r="M46" s="36">
        <v>103.2</v>
      </c>
      <c r="N46" s="36">
        <v>142.4</v>
      </c>
      <c r="O46" s="36">
        <v>150.19999999999999</v>
      </c>
      <c r="P46" s="36">
        <v>135.9</v>
      </c>
      <c r="Q46" s="36">
        <v>132.6</v>
      </c>
      <c r="R46" s="36">
        <v>146.80000000000001</v>
      </c>
      <c r="S46" s="36">
        <v>128.69999999999999</v>
      </c>
      <c r="T46" s="36">
        <v>144</v>
      </c>
      <c r="U46" s="36">
        <v>150.1</v>
      </c>
      <c r="V46" s="36">
        <v>136.5</v>
      </c>
      <c r="W46" s="36">
        <v>136.4</v>
      </c>
      <c r="X46" s="36">
        <v>158.4</v>
      </c>
      <c r="Y46" s="36">
        <v>110.8</v>
      </c>
      <c r="Z46" s="40"/>
    </row>
    <row r="47" spans="1:26" s="6" customFormat="1" ht="13.5" customHeight="1" x14ac:dyDescent="0.15">
      <c r="A47" s="18" t="s">
        <v>17</v>
      </c>
      <c r="B47" s="35">
        <v>175.4</v>
      </c>
      <c r="C47" s="36">
        <v>185.1</v>
      </c>
      <c r="D47" s="36">
        <v>150.9</v>
      </c>
      <c r="E47" s="36">
        <v>149.1</v>
      </c>
      <c r="F47" s="36">
        <v>155.6</v>
      </c>
      <c r="G47" s="36">
        <v>137.1</v>
      </c>
      <c r="H47" s="36">
        <v>86.4</v>
      </c>
      <c r="I47" s="36">
        <v>99.7</v>
      </c>
      <c r="J47" s="36">
        <v>78.400000000000006</v>
      </c>
      <c r="K47" s="36">
        <v>110.4</v>
      </c>
      <c r="L47" s="36">
        <v>121.5</v>
      </c>
      <c r="M47" s="36">
        <v>101.8</v>
      </c>
      <c r="N47" s="36">
        <v>135.6</v>
      </c>
      <c r="O47" s="36">
        <v>138.80000000000001</v>
      </c>
      <c r="P47" s="36">
        <v>132.80000000000001</v>
      </c>
      <c r="Q47" s="36">
        <v>131.6</v>
      </c>
      <c r="R47" s="36">
        <v>146.9</v>
      </c>
      <c r="S47" s="36">
        <v>127.4</v>
      </c>
      <c r="T47" s="36">
        <v>161.5</v>
      </c>
      <c r="U47" s="36">
        <v>171</v>
      </c>
      <c r="V47" s="36">
        <v>149.9</v>
      </c>
      <c r="W47" s="36">
        <v>137.4</v>
      </c>
      <c r="X47" s="36">
        <v>157.30000000000001</v>
      </c>
      <c r="Y47" s="36">
        <v>115.7</v>
      </c>
      <c r="Z47" s="40"/>
    </row>
    <row r="48" spans="1:26" s="6" customFormat="1" ht="13.5" customHeight="1" x14ac:dyDescent="0.15">
      <c r="A48" s="18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5" s="27" customFormat="1" ht="13.5" customHeight="1" x14ac:dyDescent="0.15">
      <c r="A49" s="25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3.15" customHeight="1" x14ac:dyDescent="0.15">
      <c r="A50" s="3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J1"/>
    <mergeCell ref="W3:Y3"/>
    <mergeCell ref="B4:D4"/>
    <mergeCell ref="E4:G4"/>
    <mergeCell ref="H4:J4"/>
    <mergeCell ref="K4:M4"/>
  </mergeCells>
  <phoneticPr fontId="3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N196620:P196632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N262156:P262168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N327692:P327704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N393228:P393240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N458764:P458776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N524300:P524312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N589836:P589848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N655372:P655384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N720908:P720920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N786444:P786456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N851980:P851992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N917516:P917528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N983052:P98306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N24:P2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N48:P48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N65584:P65584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B65572:G65583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B131108:G131119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B196644:G196655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B262180:G262191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B327716:G327727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B393252:G393263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B458788:G458799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B524324:G524335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B589860:G589871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B655396:G655407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B720932:G720943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B786468:G786479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B852004:G852015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B917540:G917551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B983076:G983087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N131120:P131120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N196656:P196656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N262192:P262192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N327728:P327728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N393264:P393264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N458800:P458800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N524336:P524336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N589872:P589872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N655408:P655408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N720944:P720944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N786480:P786480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N852016:P852016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N917552:P917552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N983088:P983088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N65548:P65560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65548:M65560 B983088:M983088 B917552:M917552 B852016:M852016 B786480:M786480 B720944:M720944 B655408:M655408 B589872:M589872 B524336:M524336 B458800:M458800 B393264:M393264 B327728:M327728 B262192:M262192 B196656:M196656 B131120:M131120 B65584:M65584 B48:M48 B24:M24 B983052:M983064 B917516:M917528 B851980:M851992 B786444:M786456 B720908:M720920 B655372:M655384 B589836:M589848 B524300:M524312 B458764:M458776 B393228:M393240 B327692:M327704 B262156:M262168 B196620:M196632 B131084:M131096 N131084:P131096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Z51"/>
  <sheetViews>
    <sheetView zoomScaleNormal="100" zoomScaleSheetLayoutView="85" workbookViewId="0">
      <selection sqref="A1:J1"/>
    </sheetView>
  </sheetViews>
  <sheetFormatPr defaultRowHeight="13.5" x14ac:dyDescent="0.15"/>
  <cols>
    <col min="1" max="1" width="15.625" style="1" customWidth="1"/>
    <col min="2" max="16" width="6.625" style="1" customWidth="1"/>
    <col min="17" max="25" width="6.625" style="2" customWidth="1"/>
    <col min="26" max="256" width="9" style="2"/>
    <col min="257" max="257" width="15.625" style="2" customWidth="1"/>
    <col min="258" max="281" width="6.875" style="2" customWidth="1"/>
    <col min="282" max="512" width="9" style="2"/>
    <col min="513" max="513" width="15.625" style="2" customWidth="1"/>
    <col min="514" max="537" width="6.875" style="2" customWidth="1"/>
    <col min="538" max="768" width="9" style="2"/>
    <col min="769" max="769" width="15.625" style="2" customWidth="1"/>
    <col min="770" max="793" width="6.875" style="2" customWidth="1"/>
    <col min="794" max="1024" width="9" style="2"/>
    <col min="1025" max="1025" width="15.625" style="2" customWidth="1"/>
    <col min="1026" max="1049" width="6.875" style="2" customWidth="1"/>
    <col min="1050" max="1280" width="9" style="2"/>
    <col min="1281" max="1281" width="15.625" style="2" customWidth="1"/>
    <col min="1282" max="1305" width="6.875" style="2" customWidth="1"/>
    <col min="1306" max="1536" width="9" style="2"/>
    <col min="1537" max="1537" width="15.625" style="2" customWidth="1"/>
    <col min="1538" max="1561" width="6.875" style="2" customWidth="1"/>
    <col min="1562" max="1792" width="9" style="2"/>
    <col min="1793" max="1793" width="15.625" style="2" customWidth="1"/>
    <col min="1794" max="1817" width="6.875" style="2" customWidth="1"/>
    <col min="1818" max="2048" width="9" style="2"/>
    <col min="2049" max="2049" width="15.625" style="2" customWidth="1"/>
    <col min="2050" max="2073" width="6.875" style="2" customWidth="1"/>
    <col min="2074" max="2304" width="9" style="2"/>
    <col min="2305" max="2305" width="15.625" style="2" customWidth="1"/>
    <col min="2306" max="2329" width="6.875" style="2" customWidth="1"/>
    <col min="2330" max="2560" width="9" style="2"/>
    <col min="2561" max="2561" width="15.625" style="2" customWidth="1"/>
    <col min="2562" max="2585" width="6.875" style="2" customWidth="1"/>
    <col min="2586" max="2816" width="9" style="2"/>
    <col min="2817" max="2817" width="15.625" style="2" customWidth="1"/>
    <col min="2818" max="2841" width="6.875" style="2" customWidth="1"/>
    <col min="2842" max="3072" width="9" style="2"/>
    <col min="3073" max="3073" width="15.625" style="2" customWidth="1"/>
    <col min="3074" max="3097" width="6.875" style="2" customWidth="1"/>
    <col min="3098" max="3328" width="9" style="2"/>
    <col min="3329" max="3329" width="15.625" style="2" customWidth="1"/>
    <col min="3330" max="3353" width="6.875" style="2" customWidth="1"/>
    <col min="3354" max="3584" width="9" style="2"/>
    <col min="3585" max="3585" width="15.625" style="2" customWidth="1"/>
    <col min="3586" max="3609" width="6.875" style="2" customWidth="1"/>
    <col min="3610" max="3840" width="9" style="2"/>
    <col min="3841" max="3841" width="15.625" style="2" customWidth="1"/>
    <col min="3842" max="3865" width="6.875" style="2" customWidth="1"/>
    <col min="3866" max="4096" width="9" style="2"/>
    <col min="4097" max="4097" width="15.625" style="2" customWidth="1"/>
    <col min="4098" max="4121" width="6.875" style="2" customWidth="1"/>
    <col min="4122" max="4352" width="9" style="2"/>
    <col min="4353" max="4353" width="15.625" style="2" customWidth="1"/>
    <col min="4354" max="4377" width="6.875" style="2" customWidth="1"/>
    <col min="4378" max="4608" width="9" style="2"/>
    <col min="4609" max="4609" width="15.625" style="2" customWidth="1"/>
    <col min="4610" max="4633" width="6.875" style="2" customWidth="1"/>
    <col min="4634" max="4864" width="9" style="2"/>
    <col min="4865" max="4865" width="15.625" style="2" customWidth="1"/>
    <col min="4866" max="4889" width="6.875" style="2" customWidth="1"/>
    <col min="4890" max="5120" width="9" style="2"/>
    <col min="5121" max="5121" width="15.625" style="2" customWidth="1"/>
    <col min="5122" max="5145" width="6.875" style="2" customWidth="1"/>
    <col min="5146" max="5376" width="9" style="2"/>
    <col min="5377" max="5377" width="15.625" style="2" customWidth="1"/>
    <col min="5378" max="5401" width="6.875" style="2" customWidth="1"/>
    <col min="5402" max="5632" width="9" style="2"/>
    <col min="5633" max="5633" width="15.625" style="2" customWidth="1"/>
    <col min="5634" max="5657" width="6.875" style="2" customWidth="1"/>
    <col min="5658" max="5888" width="9" style="2"/>
    <col min="5889" max="5889" width="15.625" style="2" customWidth="1"/>
    <col min="5890" max="5913" width="6.875" style="2" customWidth="1"/>
    <col min="5914" max="6144" width="9" style="2"/>
    <col min="6145" max="6145" width="15.625" style="2" customWidth="1"/>
    <col min="6146" max="6169" width="6.875" style="2" customWidth="1"/>
    <col min="6170" max="6400" width="9" style="2"/>
    <col min="6401" max="6401" width="15.625" style="2" customWidth="1"/>
    <col min="6402" max="6425" width="6.875" style="2" customWidth="1"/>
    <col min="6426" max="6656" width="9" style="2"/>
    <col min="6657" max="6657" width="15.625" style="2" customWidth="1"/>
    <col min="6658" max="6681" width="6.875" style="2" customWidth="1"/>
    <col min="6682" max="6912" width="9" style="2"/>
    <col min="6913" max="6913" width="15.625" style="2" customWidth="1"/>
    <col min="6914" max="6937" width="6.875" style="2" customWidth="1"/>
    <col min="6938" max="7168" width="9" style="2"/>
    <col min="7169" max="7169" width="15.625" style="2" customWidth="1"/>
    <col min="7170" max="7193" width="6.875" style="2" customWidth="1"/>
    <col min="7194" max="7424" width="9" style="2"/>
    <col min="7425" max="7425" width="15.625" style="2" customWidth="1"/>
    <col min="7426" max="7449" width="6.875" style="2" customWidth="1"/>
    <col min="7450" max="7680" width="9" style="2"/>
    <col min="7681" max="7681" width="15.625" style="2" customWidth="1"/>
    <col min="7682" max="7705" width="6.875" style="2" customWidth="1"/>
    <col min="7706" max="7936" width="9" style="2"/>
    <col min="7937" max="7937" width="15.625" style="2" customWidth="1"/>
    <col min="7938" max="7961" width="6.875" style="2" customWidth="1"/>
    <col min="7962" max="8192" width="9" style="2"/>
    <col min="8193" max="8193" width="15.625" style="2" customWidth="1"/>
    <col min="8194" max="8217" width="6.875" style="2" customWidth="1"/>
    <col min="8218" max="8448" width="9" style="2"/>
    <col min="8449" max="8449" width="15.625" style="2" customWidth="1"/>
    <col min="8450" max="8473" width="6.875" style="2" customWidth="1"/>
    <col min="8474" max="8704" width="9" style="2"/>
    <col min="8705" max="8705" width="15.625" style="2" customWidth="1"/>
    <col min="8706" max="8729" width="6.875" style="2" customWidth="1"/>
    <col min="8730" max="8960" width="9" style="2"/>
    <col min="8961" max="8961" width="15.625" style="2" customWidth="1"/>
    <col min="8962" max="8985" width="6.875" style="2" customWidth="1"/>
    <col min="8986" max="9216" width="9" style="2"/>
    <col min="9217" max="9217" width="15.625" style="2" customWidth="1"/>
    <col min="9218" max="9241" width="6.875" style="2" customWidth="1"/>
    <col min="9242" max="9472" width="9" style="2"/>
    <col min="9473" max="9473" width="15.625" style="2" customWidth="1"/>
    <col min="9474" max="9497" width="6.875" style="2" customWidth="1"/>
    <col min="9498" max="9728" width="9" style="2"/>
    <col min="9729" max="9729" width="15.625" style="2" customWidth="1"/>
    <col min="9730" max="9753" width="6.875" style="2" customWidth="1"/>
    <col min="9754" max="9984" width="9" style="2"/>
    <col min="9985" max="9985" width="15.625" style="2" customWidth="1"/>
    <col min="9986" max="10009" width="6.875" style="2" customWidth="1"/>
    <col min="10010" max="10240" width="9" style="2"/>
    <col min="10241" max="10241" width="15.625" style="2" customWidth="1"/>
    <col min="10242" max="10265" width="6.875" style="2" customWidth="1"/>
    <col min="10266" max="10496" width="9" style="2"/>
    <col min="10497" max="10497" width="15.625" style="2" customWidth="1"/>
    <col min="10498" max="10521" width="6.875" style="2" customWidth="1"/>
    <col min="10522" max="10752" width="9" style="2"/>
    <col min="10753" max="10753" width="15.625" style="2" customWidth="1"/>
    <col min="10754" max="10777" width="6.875" style="2" customWidth="1"/>
    <col min="10778" max="11008" width="9" style="2"/>
    <col min="11009" max="11009" width="15.625" style="2" customWidth="1"/>
    <col min="11010" max="11033" width="6.875" style="2" customWidth="1"/>
    <col min="11034" max="11264" width="9" style="2"/>
    <col min="11265" max="11265" width="15.625" style="2" customWidth="1"/>
    <col min="11266" max="11289" width="6.875" style="2" customWidth="1"/>
    <col min="11290" max="11520" width="9" style="2"/>
    <col min="11521" max="11521" width="15.625" style="2" customWidth="1"/>
    <col min="11522" max="11545" width="6.875" style="2" customWidth="1"/>
    <col min="11546" max="11776" width="9" style="2"/>
    <col min="11777" max="11777" width="15.625" style="2" customWidth="1"/>
    <col min="11778" max="11801" width="6.875" style="2" customWidth="1"/>
    <col min="11802" max="12032" width="9" style="2"/>
    <col min="12033" max="12033" width="15.625" style="2" customWidth="1"/>
    <col min="12034" max="12057" width="6.875" style="2" customWidth="1"/>
    <col min="12058" max="12288" width="9" style="2"/>
    <col min="12289" max="12289" width="15.625" style="2" customWidth="1"/>
    <col min="12290" max="12313" width="6.875" style="2" customWidth="1"/>
    <col min="12314" max="12544" width="9" style="2"/>
    <col min="12545" max="12545" width="15.625" style="2" customWidth="1"/>
    <col min="12546" max="12569" width="6.875" style="2" customWidth="1"/>
    <col min="12570" max="12800" width="9" style="2"/>
    <col min="12801" max="12801" width="15.625" style="2" customWidth="1"/>
    <col min="12802" max="12825" width="6.875" style="2" customWidth="1"/>
    <col min="12826" max="13056" width="9" style="2"/>
    <col min="13057" max="13057" width="15.625" style="2" customWidth="1"/>
    <col min="13058" max="13081" width="6.875" style="2" customWidth="1"/>
    <col min="13082" max="13312" width="9" style="2"/>
    <col min="13313" max="13313" width="15.625" style="2" customWidth="1"/>
    <col min="13314" max="13337" width="6.875" style="2" customWidth="1"/>
    <col min="13338" max="13568" width="9" style="2"/>
    <col min="13569" max="13569" width="15.625" style="2" customWidth="1"/>
    <col min="13570" max="13593" width="6.875" style="2" customWidth="1"/>
    <col min="13594" max="13824" width="9" style="2"/>
    <col min="13825" max="13825" width="15.625" style="2" customWidth="1"/>
    <col min="13826" max="13849" width="6.875" style="2" customWidth="1"/>
    <col min="13850" max="14080" width="9" style="2"/>
    <col min="14081" max="14081" width="15.625" style="2" customWidth="1"/>
    <col min="14082" max="14105" width="6.875" style="2" customWidth="1"/>
    <col min="14106" max="14336" width="9" style="2"/>
    <col min="14337" max="14337" width="15.625" style="2" customWidth="1"/>
    <col min="14338" max="14361" width="6.875" style="2" customWidth="1"/>
    <col min="14362" max="14592" width="9" style="2"/>
    <col min="14593" max="14593" width="15.625" style="2" customWidth="1"/>
    <col min="14594" max="14617" width="6.875" style="2" customWidth="1"/>
    <col min="14618" max="14848" width="9" style="2"/>
    <col min="14849" max="14849" width="15.625" style="2" customWidth="1"/>
    <col min="14850" max="14873" width="6.875" style="2" customWidth="1"/>
    <col min="14874" max="15104" width="9" style="2"/>
    <col min="15105" max="15105" width="15.625" style="2" customWidth="1"/>
    <col min="15106" max="15129" width="6.875" style="2" customWidth="1"/>
    <col min="15130" max="15360" width="9" style="2"/>
    <col min="15361" max="15361" width="15.625" style="2" customWidth="1"/>
    <col min="15362" max="15385" width="6.875" style="2" customWidth="1"/>
    <col min="15386" max="15616" width="9" style="2"/>
    <col min="15617" max="15617" width="15.625" style="2" customWidth="1"/>
    <col min="15618" max="15641" width="6.875" style="2" customWidth="1"/>
    <col min="15642" max="15872" width="9" style="2"/>
    <col min="15873" max="15873" width="15.625" style="2" customWidth="1"/>
    <col min="15874" max="15897" width="6.875" style="2" customWidth="1"/>
    <col min="15898" max="16128" width="9" style="2"/>
    <col min="16129" max="16129" width="15.625" style="2" customWidth="1"/>
    <col min="16130" max="16153" width="6.875" style="2" customWidth="1"/>
    <col min="16154" max="16384" width="9" style="2"/>
  </cols>
  <sheetData>
    <row r="1" spans="1:25" ht="22.5" customHeight="1" x14ac:dyDescent="0.1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25" ht="13.5" customHeight="1" x14ac:dyDescent="0.15">
      <c r="A2" s="3"/>
    </row>
    <row r="3" spans="1:25" s="6" customFormat="1" ht="13.5" customHeight="1" x14ac:dyDescent="0.15">
      <c r="A3" s="4" t="s">
        <v>33</v>
      </c>
      <c r="B3" s="5"/>
      <c r="C3" s="5"/>
      <c r="D3" s="5"/>
      <c r="E3" s="5"/>
      <c r="F3" s="5"/>
      <c r="G3" s="28"/>
      <c r="H3" s="5"/>
      <c r="I3" s="5"/>
      <c r="J3" s="5"/>
      <c r="K3" s="5"/>
      <c r="L3" s="5"/>
      <c r="M3" s="5"/>
      <c r="P3" s="28"/>
      <c r="W3" s="52" t="s">
        <v>28</v>
      </c>
      <c r="X3" s="52"/>
      <c r="Y3" s="52"/>
    </row>
    <row r="4" spans="1:25" s="6" customFormat="1" ht="36" customHeight="1" x14ac:dyDescent="0.15">
      <c r="A4" s="7" t="s">
        <v>0</v>
      </c>
      <c r="B4" s="49" t="s">
        <v>9</v>
      </c>
      <c r="C4" s="49"/>
      <c r="D4" s="49"/>
      <c r="E4" s="49" t="s">
        <v>10</v>
      </c>
      <c r="F4" s="49"/>
      <c r="G4" s="49"/>
      <c r="H4" s="50" t="s">
        <v>7</v>
      </c>
      <c r="I4" s="50"/>
      <c r="J4" s="50"/>
      <c r="K4" s="53" t="s">
        <v>20</v>
      </c>
      <c r="L4" s="47"/>
      <c r="M4" s="47"/>
      <c r="N4" s="47" t="s">
        <v>11</v>
      </c>
      <c r="O4" s="47"/>
      <c r="P4" s="47"/>
      <c r="Q4" s="48" t="s">
        <v>35</v>
      </c>
      <c r="R4" s="49"/>
      <c r="S4" s="49"/>
      <c r="T4" s="49" t="s">
        <v>39</v>
      </c>
      <c r="U4" s="49"/>
      <c r="V4" s="49"/>
      <c r="W4" s="50" t="s">
        <v>36</v>
      </c>
      <c r="X4" s="50"/>
      <c r="Y4" s="50"/>
    </row>
    <row r="5" spans="1:25" s="6" customFormat="1" ht="24.75" customHeight="1" x14ac:dyDescent="0.15">
      <c r="A5" s="8" t="s">
        <v>1</v>
      </c>
      <c r="B5" s="9" t="s">
        <v>21</v>
      </c>
      <c r="C5" s="9" t="s">
        <v>22</v>
      </c>
      <c r="D5" s="9" t="s">
        <v>23</v>
      </c>
      <c r="E5" s="9" t="s">
        <v>21</v>
      </c>
      <c r="F5" s="9" t="s">
        <v>22</v>
      </c>
      <c r="G5" s="9" t="s">
        <v>23</v>
      </c>
      <c r="H5" s="10" t="s">
        <v>21</v>
      </c>
      <c r="I5" s="10" t="s">
        <v>22</v>
      </c>
      <c r="J5" s="10" t="s">
        <v>23</v>
      </c>
      <c r="K5" s="10" t="s">
        <v>21</v>
      </c>
      <c r="L5" s="10" t="s">
        <v>22</v>
      </c>
      <c r="M5" s="10" t="s">
        <v>23</v>
      </c>
      <c r="N5" s="10" t="s">
        <v>21</v>
      </c>
      <c r="O5" s="10" t="s">
        <v>22</v>
      </c>
      <c r="P5" s="10" t="s">
        <v>23</v>
      </c>
      <c r="Q5" s="11" t="s">
        <v>24</v>
      </c>
      <c r="R5" s="9" t="s">
        <v>25</v>
      </c>
      <c r="S5" s="9" t="s">
        <v>26</v>
      </c>
      <c r="T5" s="9" t="s">
        <v>24</v>
      </c>
      <c r="U5" s="9" t="s">
        <v>25</v>
      </c>
      <c r="V5" s="9" t="s">
        <v>26</v>
      </c>
      <c r="W5" s="10" t="s">
        <v>24</v>
      </c>
      <c r="X5" s="10" t="s">
        <v>25</v>
      </c>
      <c r="Y5" s="10" t="s">
        <v>26</v>
      </c>
    </row>
    <row r="6" spans="1:25" s="6" customFormat="1" ht="13.5" customHeight="1" x14ac:dyDescent="0.15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5" s="6" customFormat="1" ht="13.5" customHeight="1" x14ac:dyDescent="0.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5" x14ac:dyDescent="0.15">
      <c r="A8" s="15" t="s">
        <v>30</v>
      </c>
      <c r="B8" s="35">
        <v>145.69999999999999</v>
      </c>
      <c r="C8" s="36">
        <v>157.19999999999999</v>
      </c>
      <c r="D8" s="36">
        <v>129</v>
      </c>
      <c r="E8" s="36" t="s">
        <v>18</v>
      </c>
      <c r="F8" s="36" t="s">
        <v>18</v>
      </c>
      <c r="G8" s="36" t="s">
        <v>18</v>
      </c>
      <c r="H8" s="36">
        <v>156.80000000000001</v>
      </c>
      <c r="I8" s="36">
        <v>161.69999999999999</v>
      </c>
      <c r="J8" s="36">
        <v>143.19999999999999</v>
      </c>
      <c r="K8" s="36">
        <v>157.6</v>
      </c>
      <c r="L8" s="36">
        <v>161.19999999999999</v>
      </c>
      <c r="M8" s="36">
        <v>133.9</v>
      </c>
      <c r="N8" s="36">
        <v>155.19999999999999</v>
      </c>
      <c r="O8" s="36">
        <v>165.2</v>
      </c>
      <c r="P8" s="36">
        <v>123.6</v>
      </c>
      <c r="Q8" s="37">
        <v>168.6</v>
      </c>
      <c r="R8" s="38">
        <v>178.5</v>
      </c>
      <c r="S8" s="38">
        <v>126.4</v>
      </c>
      <c r="T8" s="38">
        <v>133.19999999999999</v>
      </c>
      <c r="U8" s="38">
        <v>152.69999999999999</v>
      </c>
      <c r="V8" s="38">
        <v>118.7</v>
      </c>
      <c r="W8" s="38">
        <v>140.5</v>
      </c>
      <c r="X8" s="38">
        <v>159.80000000000001</v>
      </c>
      <c r="Y8" s="38">
        <v>126.7</v>
      </c>
    </row>
    <row r="9" spans="1:25" x14ac:dyDescent="0.15">
      <c r="A9" s="15" t="s">
        <v>31</v>
      </c>
      <c r="B9" s="35">
        <v>145.6</v>
      </c>
      <c r="C9" s="36">
        <v>159.4</v>
      </c>
      <c r="D9" s="36">
        <v>127</v>
      </c>
      <c r="E9" s="34">
        <v>189.4</v>
      </c>
      <c r="F9" s="34">
        <v>196.1</v>
      </c>
      <c r="G9" s="34">
        <v>145.69999999999999</v>
      </c>
      <c r="H9" s="36">
        <v>159.6</v>
      </c>
      <c r="I9" s="36">
        <v>165.5</v>
      </c>
      <c r="J9" s="36">
        <v>143.1</v>
      </c>
      <c r="K9" s="36">
        <v>162.1</v>
      </c>
      <c r="L9" s="36">
        <v>164.6</v>
      </c>
      <c r="M9" s="36">
        <v>134.80000000000001</v>
      </c>
      <c r="N9" s="36">
        <v>150.80000000000001</v>
      </c>
      <c r="O9" s="36">
        <v>163.4</v>
      </c>
      <c r="P9" s="36">
        <v>128.4</v>
      </c>
      <c r="Q9" s="36">
        <v>179.6</v>
      </c>
      <c r="R9" s="36">
        <v>190.1</v>
      </c>
      <c r="S9" s="36">
        <v>143.19999999999999</v>
      </c>
      <c r="T9" s="36">
        <v>132.9</v>
      </c>
      <c r="U9" s="36">
        <v>152.30000000000001</v>
      </c>
      <c r="V9" s="36">
        <v>119</v>
      </c>
      <c r="W9" s="36">
        <v>139.5</v>
      </c>
      <c r="X9" s="36">
        <v>156.5</v>
      </c>
      <c r="Y9" s="36">
        <v>131</v>
      </c>
    </row>
    <row r="10" spans="1:25" s="6" customFormat="1" ht="13.5" customHeight="1" x14ac:dyDescent="0.15">
      <c r="A10" s="1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5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6" customFormat="1" ht="13.5" customHeight="1" x14ac:dyDescent="0.15">
      <c r="A12" s="18" t="s">
        <v>32</v>
      </c>
      <c r="B12" s="35">
        <v>138.69999999999999</v>
      </c>
      <c r="C12" s="36">
        <v>150.4</v>
      </c>
      <c r="D12" s="36">
        <v>122.8</v>
      </c>
      <c r="E12" s="36">
        <v>183.4</v>
      </c>
      <c r="F12" s="36">
        <v>190.3</v>
      </c>
      <c r="G12" s="36">
        <v>139.1</v>
      </c>
      <c r="H12" s="36">
        <v>148.6</v>
      </c>
      <c r="I12" s="36">
        <v>153.6</v>
      </c>
      <c r="J12" s="36">
        <v>134.6</v>
      </c>
      <c r="K12" s="36">
        <v>148</v>
      </c>
      <c r="L12" s="36">
        <v>151</v>
      </c>
      <c r="M12" s="36">
        <v>114.2</v>
      </c>
      <c r="N12" s="36">
        <v>143.30000000000001</v>
      </c>
      <c r="O12" s="36">
        <v>155.1</v>
      </c>
      <c r="P12" s="36">
        <v>122.8</v>
      </c>
      <c r="Q12" s="36">
        <v>174.2</v>
      </c>
      <c r="R12" s="36">
        <v>180.4</v>
      </c>
      <c r="S12" s="36">
        <v>153.19999999999999</v>
      </c>
      <c r="T12" s="36">
        <v>132.19999999999999</v>
      </c>
      <c r="U12" s="36">
        <v>151.69999999999999</v>
      </c>
      <c r="V12" s="36">
        <v>118.3</v>
      </c>
      <c r="W12" s="36">
        <v>132.5</v>
      </c>
      <c r="X12" s="36">
        <v>147.6</v>
      </c>
      <c r="Y12" s="36">
        <v>124.6</v>
      </c>
    </row>
    <row r="13" spans="1:25" s="6" customFormat="1" ht="13.5" customHeight="1" x14ac:dyDescent="0.15">
      <c r="A13" s="18" t="s">
        <v>13</v>
      </c>
      <c r="B13" s="35">
        <v>139.19999999999999</v>
      </c>
      <c r="C13" s="36">
        <v>152.5</v>
      </c>
      <c r="D13" s="36">
        <v>121.4</v>
      </c>
      <c r="E13" s="36">
        <v>184.2</v>
      </c>
      <c r="F13" s="36">
        <v>191.3</v>
      </c>
      <c r="G13" s="36">
        <v>139.30000000000001</v>
      </c>
      <c r="H13" s="36">
        <v>156.69999999999999</v>
      </c>
      <c r="I13" s="36">
        <v>162.9</v>
      </c>
      <c r="J13" s="36">
        <v>139.80000000000001</v>
      </c>
      <c r="K13" s="36">
        <v>148.5</v>
      </c>
      <c r="L13" s="36">
        <v>151.1</v>
      </c>
      <c r="M13" s="36">
        <v>118.5</v>
      </c>
      <c r="N13" s="36">
        <v>143.6</v>
      </c>
      <c r="O13" s="36">
        <v>155.19999999999999</v>
      </c>
      <c r="P13" s="36">
        <v>123.3</v>
      </c>
      <c r="Q13" s="36">
        <v>164.6</v>
      </c>
      <c r="R13" s="36">
        <v>172.7</v>
      </c>
      <c r="S13" s="36">
        <v>137.80000000000001</v>
      </c>
      <c r="T13" s="36">
        <v>126.3</v>
      </c>
      <c r="U13" s="36">
        <v>142.5</v>
      </c>
      <c r="V13" s="36">
        <v>114.6</v>
      </c>
      <c r="W13" s="36">
        <v>129.30000000000001</v>
      </c>
      <c r="X13" s="36">
        <v>141</v>
      </c>
      <c r="Y13" s="36">
        <v>124.2</v>
      </c>
    </row>
    <row r="14" spans="1:25" s="6" customFormat="1" ht="13.5" customHeight="1" x14ac:dyDescent="0.15">
      <c r="A14" s="18" t="s">
        <v>14</v>
      </c>
      <c r="B14" s="35">
        <v>148.4</v>
      </c>
      <c r="C14" s="36">
        <v>163.1</v>
      </c>
      <c r="D14" s="36">
        <v>128.30000000000001</v>
      </c>
      <c r="E14" s="36">
        <v>190.7</v>
      </c>
      <c r="F14" s="36">
        <v>198.5</v>
      </c>
      <c r="G14" s="36">
        <v>141.80000000000001</v>
      </c>
      <c r="H14" s="36">
        <v>161.30000000000001</v>
      </c>
      <c r="I14" s="36">
        <v>167</v>
      </c>
      <c r="J14" s="36">
        <v>145.30000000000001</v>
      </c>
      <c r="K14" s="36">
        <v>171.4</v>
      </c>
      <c r="L14" s="36">
        <v>173.9</v>
      </c>
      <c r="M14" s="36">
        <v>145.9</v>
      </c>
      <c r="N14" s="36">
        <v>151.69999999999999</v>
      </c>
      <c r="O14" s="36">
        <v>169.4</v>
      </c>
      <c r="P14" s="36">
        <v>121.8</v>
      </c>
      <c r="Q14" s="36">
        <v>176.8</v>
      </c>
      <c r="R14" s="36">
        <v>188</v>
      </c>
      <c r="S14" s="36">
        <v>139.69999999999999</v>
      </c>
      <c r="T14" s="36">
        <v>130.5</v>
      </c>
      <c r="U14" s="36">
        <v>150.6</v>
      </c>
      <c r="V14" s="36">
        <v>116.2</v>
      </c>
      <c r="W14" s="36">
        <v>148.4</v>
      </c>
      <c r="X14" s="36">
        <v>158.19999999999999</v>
      </c>
      <c r="Y14" s="36">
        <v>143.30000000000001</v>
      </c>
    </row>
    <row r="15" spans="1:25" s="6" customFormat="1" ht="13.5" customHeight="1" x14ac:dyDescent="0.15">
      <c r="A15" s="18" t="s">
        <v>2</v>
      </c>
      <c r="B15" s="35">
        <v>155.30000000000001</v>
      </c>
      <c r="C15" s="36">
        <v>170.6</v>
      </c>
      <c r="D15" s="36">
        <v>134.69999999999999</v>
      </c>
      <c r="E15" s="36">
        <v>197.8</v>
      </c>
      <c r="F15" s="36">
        <v>204.7</v>
      </c>
      <c r="G15" s="36">
        <v>153.19999999999999</v>
      </c>
      <c r="H15" s="36">
        <v>172.7</v>
      </c>
      <c r="I15" s="36">
        <v>179.5</v>
      </c>
      <c r="J15" s="36">
        <v>153</v>
      </c>
      <c r="K15" s="36">
        <v>168.7</v>
      </c>
      <c r="L15" s="36">
        <v>173.1</v>
      </c>
      <c r="M15" s="36">
        <v>126.1</v>
      </c>
      <c r="N15" s="36">
        <v>166.9</v>
      </c>
      <c r="O15" s="36">
        <v>178.2</v>
      </c>
      <c r="P15" s="36">
        <v>147.30000000000001</v>
      </c>
      <c r="Q15" s="36">
        <v>185.7</v>
      </c>
      <c r="R15" s="36">
        <v>199.7</v>
      </c>
      <c r="S15" s="36">
        <v>139.80000000000001</v>
      </c>
      <c r="T15" s="36">
        <v>136.9</v>
      </c>
      <c r="U15" s="36">
        <v>159.19999999999999</v>
      </c>
      <c r="V15" s="36">
        <v>121</v>
      </c>
      <c r="W15" s="36">
        <v>151.4</v>
      </c>
      <c r="X15" s="36">
        <v>171.2</v>
      </c>
      <c r="Y15" s="36">
        <v>141.19999999999999</v>
      </c>
    </row>
    <row r="16" spans="1:25" s="6" customFormat="1" ht="13.5" customHeight="1" x14ac:dyDescent="0.15">
      <c r="A16" s="18" t="s">
        <v>19</v>
      </c>
      <c r="B16" s="35">
        <v>139.80000000000001</v>
      </c>
      <c r="C16" s="36">
        <v>151.1</v>
      </c>
      <c r="D16" s="36">
        <v>124.6</v>
      </c>
      <c r="E16" s="36">
        <v>178</v>
      </c>
      <c r="F16" s="36">
        <v>183.5</v>
      </c>
      <c r="G16" s="36">
        <v>141.9</v>
      </c>
      <c r="H16" s="36">
        <v>147.5</v>
      </c>
      <c r="I16" s="36">
        <v>152.1</v>
      </c>
      <c r="J16" s="36">
        <v>134.69999999999999</v>
      </c>
      <c r="K16" s="36">
        <v>151.19999999999999</v>
      </c>
      <c r="L16" s="36">
        <v>153.9</v>
      </c>
      <c r="M16" s="36">
        <v>123.2</v>
      </c>
      <c r="N16" s="36">
        <v>134.1</v>
      </c>
      <c r="O16" s="36">
        <v>147.80000000000001</v>
      </c>
      <c r="P16" s="36">
        <v>110.3</v>
      </c>
      <c r="Q16" s="36">
        <v>175.8</v>
      </c>
      <c r="R16" s="36">
        <v>185.7</v>
      </c>
      <c r="S16" s="36">
        <v>142.6</v>
      </c>
      <c r="T16" s="36">
        <v>136.4</v>
      </c>
      <c r="U16" s="36">
        <v>154.69999999999999</v>
      </c>
      <c r="V16" s="36">
        <v>123.2</v>
      </c>
      <c r="W16" s="36">
        <v>134.5</v>
      </c>
      <c r="X16" s="36">
        <v>152.30000000000001</v>
      </c>
      <c r="Y16" s="36">
        <v>125.6</v>
      </c>
    </row>
    <row r="17" spans="1:26" s="6" customFormat="1" ht="13.5" customHeight="1" x14ac:dyDescent="0.15">
      <c r="A17" s="18" t="s">
        <v>3</v>
      </c>
      <c r="B17" s="35">
        <v>151.9</v>
      </c>
      <c r="C17" s="36">
        <v>166.2</v>
      </c>
      <c r="D17" s="36">
        <v>132.4</v>
      </c>
      <c r="E17" s="36">
        <v>196.6</v>
      </c>
      <c r="F17" s="36">
        <v>203.3</v>
      </c>
      <c r="G17" s="36">
        <v>153.9</v>
      </c>
      <c r="H17" s="36">
        <v>166.1</v>
      </c>
      <c r="I17" s="36">
        <v>172.1</v>
      </c>
      <c r="J17" s="36">
        <v>149</v>
      </c>
      <c r="K17" s="36">
        <v>174.7</v>
      </c>
      <c r="L17" s="36">
        <v>175.8</v>
      </c>
      <c r="M17" s="36">
        <v>162</v>
      </c>
      <c r="N17" s="36">
        <v>161.1</v>
      </c>
      <c r="O17" s="36">
        <v>176.7</v>
      </c>
      <c r="P17" s="36">
        <v>133.80000000000001</v>
      </c>
      <c r="Q17" s="36">
        <v>176.4</v>
      </c>
      <c r="R17" s="36">
        <v>185.2</v>
      </c>
      <c r="S17" s="36">
        <v>144.9</v>
      </c>
      <c r="T17" s="36">
        <v>134.69999999999999</v>
      </c>
      <c r="U17" s="36">
        <v>154</v>
      </c>
      <c r="V17" s="36">
        <v>120.8</v>
      </c>
      <c r="W17" s="36">
        <v>151.9</v>
      </c>
      <c r="X17" s="36">
        <v>161.6</v>
      </c>
      <c r="Y17" s="36">
        <v>147</v>
      </c>
    </row>
    <row r="18" spans="1:26" s="6" customFormat="1" ht="13.5" customHeight="1" x14ac:dyDescent="0.15">
      <c r="A18" s="18" t="s">
        <v>4</v>
      </c>
      <c r="B18" s="35">
        <v>150</v>
      </c>
      <c r="C18" s="36">
        <v>164.8</v>
      </c>
      <c r="D18" s="36">
        <v>130.30000000000001</v>
      </c>
      <c r="E18" s="36">
        <v>191.7</v>
      </c>
      <c r="F18" s="36">
        <v>198.3</v>
      </c>
      <c r="G18" s="36">
        <v>150.1</v>
      </c>
      <c r="H18" s="36">
        <v>167.1</v>
      </c>
      <c r="I18" s="36">
        <v>173.2</v>
      </c>
      <c r="J18" s="36">
        <v>149.5</v>
      </c>
      <c r="K18" s="36">
        <v>163.19999999999999</v>
      </c>
      <c r="L18" s="36">
        <v>164.9</v>
      </c>
      <c r="M18" s="36">
        <v>145</v>
      </c>
      <c r="N18" s="36">
        <v>155.1</v>
      </c>
      <c r="O18" s="36">
        <v>167.6</v>
      </c>
      <c r="P18" s="36">
        <v>132.80000000000001</v>
      </c>
      <c r="Q18" s="36">
        <v>185.5</v>
      </c>
      <c r="R18" s="36">
        <v>195.6</v>
      </c>
      <c r="S18" s="36">
        <v>149.4</v>
      </c>
      <c r="T18" s="36">
        <v>135.19999999999999</v>
      </c>
      <c r="U18" s="36">
        <v>157.6</v>
      </c>
      <c r="V18" s="36">
        <v>119</v>
      </c>
      <c r="W18" s="36">
        <v>142.9</v>
      </c>
      <c r="X18" s="36">
        <v>164.3</v>
      </c>
      <c r="Y18" s="36">
        <v>132.1</v>
      </c>
    </row>
    <row r="19" spans="1:26" s="6" customFormat="1" ht="13.5" customHeight="1" x14ac:dyDescent="0.15">
      <c r="A19" s="18" t="s">
        <v>5</v>
      </c>
      <c r="B19" s="35">
        <v>136.30000000000001</v>
      </c>
      <c r="C19" s="36">
        <v>147.9</v>
      </c>
      <c r="D19" s="36">
        <v>120.8</v>
      </c>
      <c r="E19" s="36">
        <v>183.7</v>
      </c>
      <c r="F19" s="36">
        <v>190.9</v>
      </c>
      <c r="G19" s="36">
        <v>135.80000000000001</v>
      </c>
      <c r="H19" s="36">
        <v>143.4</v>
      </c>
      <c r="I19" s="36">
        <v>148.4</v>
      </c>
      <c r="J19" s="36">
        <v>129.30000000000001</v>
      </c>
      <c r="K19" s="36">
        <v>164.7</v>
      </c>
      <c r="L19" s="36">
        <v>166.5</v>
      </c>
      <c r="M19" s="36">
        <v>144</v>
      </c>
      <c r="N19" s="36">
        <v>135.6</v>
      </c>
      <c r="O19" s="36">
        <v>145.80000000000001</v>
      </c>
      <c r="P19" s="36">
        <v>117.4</v>
      </c>
      <c r="Q19" s="36">
        <v>182.6</v>
      </c>
      <c r="R19" s="36">
        <v>191.9</v>
      </c>
      <c r="S19" s="36">
        <v>148.9</v>
      </c>
      <c r="T19" s="36">
        <v>135.9</v>
      </c>
      <c r="U19" s="36">
        <v>155.69999999999999</v>
      </c>
      <c r="V19" s="36">
        <v>121.5</v>
      </c>
      <c r="W19" s="36">
        <v>128</v>
      </c>
      <c r="X19" s="36">
        <v>151.6</v>
      </c>
      <c r="Y19" s="36">
        <v>116</v>
      </c>
    </row>
    <row r="20" spans="1:26" s="6" customFormat="1" ht="13.5" customHeight="1" x14ac:dyDescent="0.15">
      <c r="A20" s="18" t="s">
        <v>6</v>
      </c>
      <c r="B20" s="35">
        <v>144.30000000000001</v>
      </c>
      <c r="C20" s="36">
        <v>158.1</v>
      </c>
      <c r="D20" s="36">
        <v>125.9</v>
      </c>
      <c r="E20" s="36">
        <v>183.7</v>
      </c>
      <c r="F20" s="36">
        <v>190.3</v>
      </c>
      <c r="G20" s="36">
        <v>138.6</v>
      </c>
      <c r="H20" s="36">
        <v>159.6</v>
      </c>
      <c r="I20" s="36">
        <v>165.7</v>
      </c>
      <c r="J20" s="36">
        <v>143</v>
      </c>
      <c r="K20" s="36">
        <v>160.69999999999999</v>
      </c>
      <c r="L20" s="36">
        <v>162.5</v>
      </c>
      <c r="M20" s="36">
        <v>141</v>
      </c>
      <c r="N20" s="36">
        <v>151.6</v>
      </c>
      <c r="O20" s="36">
        <v>161.80000000000001</v>
      </c>
      <c r="P20" s="36">
        <v>132.6</v>
      </c>
      <c r="Q20" s="36">
        <v>180.5</v>
      </c>
      <c r="R20" s="36">
        <v>189.9</v>
      </c>
      <c r="S20" s="36">
        <v>145.80000000000001</v>
      </c>
      <c r="T20" s="36">
        <v>131.5</v>
      </c>
      <c r="U20" s="36">
        <v>149.9</v>
      </c>
      <c r="V20" s="36">
        <v>118.4</v>
      </c>
      <c r="W20" s="36">
        <v>131.69999999999999</v>
      </c>
      <c r="X20" s="36">
        <v>149.1</v>
      </c>
      <c r="Y20" s="36">
        <v>123</v>
      </c>
    </row>
    <row r="21" spans="1:26" s="6" customFormat="1" ht="13.5" customHeight="1" x14ac:dyDescent="0.15">
      <c r="A21" s="18" t="s">
        <v>15</v>
      </c>
      <c r="B21" s="35">
        <v>148.6</v>
      </c>
      <c r="C21" s="36">
        <v>163.80000000000001</v>
      </c>
      <c r="D21" s="36">
        <v>127.9</v>
      </c>
      <c r="E21" s="36">
        <v>200.5</v>
      </c>
      <c r="F21" s="36">
        <v>207</v>
      </c>
      <c r="G21" s="36">
        <v>156.4</v>
      </c>
      <c r="H21" s="36">
        <v>163.9</v>
      </c>
      <c r="I21" s="36">
        <v>170.4</v>
      </c>
      <c r="J21" s="36">
        <v>145</v>
      </c>
      <c r="K21" s="36">
        <v>170.4</v>
      </c>
      <c r="L21" s="36">
        <v>172.9</v>
      </c>
      <c r="M21" s="36">
        <v>141.69999999999999</v>
      </c>
      <c r="N21" s="36">
        <v>154.6</v>
      </c>
      <c r="O21" s="36">
        <v>166.6</v>
      </c>
      <c r="P21" s="36">
        <v>131.5</v>
      </c>
      <c r="Q21" s="36">
        <v>181.9</v>
      </c>
      <c r="R21" s="36">
        <v>193.1</v>
      </c>
      <c r="S21" s="36">
        <v>141.9</v>
      </c>
      <c r="T21" s="36">
        <v>131.5</v>
      </c>
      <c r="U21" s="36">
        <v>151.19999999999999</v>
      </c>
      <c r="V21" s="36">
        <v>117.5</v>
      </c>
      <c r="W21" s="36">
        <v>141.30000000000001</v>
      </c>
      <c r="X21" s="36">
        <v>160.1</v>
      </c>
      <c r="Y21" s="36">
        <v>131.80000000000001</v>
      </c>
    </row>
    <row r="22" spans="1:26" s="6" customFormat="1" ht="13.5" customHeight="1" x14ac:dyDescent="0.15">
      <c r="A22" s="18" t="s">
        <v>16</v>
      </c>
      <c r="B22" s="35">
        <v>148.19999999999999</v>
      </c>
      <c r="C22" s="36">
        <v>163.19999999999999</v>
      </c>
      <c r="D22" s="36">
        <v>127.8</v>
      </c>
      <c r="E22" s="36">
        <v>191.8</v>
      </c>
      <c r="F22" s="36">
        <v>198</v>
      </c>
      <c r="G22" s="36">
        <v>150.80000000000001</v>
      </c>
      <c r="H22" s="36">
        <v>166.1</v>
      </c>
      <c r="I22" s="36">
        <v>172.1</v>
      </c>
      <c r="J22" s="36">
        <v>148.1</v>
      </c>
      <c r="K22" s="36">
        <v>165.3</v>
      </c>
      <c r="L22" s="36">
        <v>167.6</v>
      </c>
      <c r="M22" s="36">
        <v>139.69999999999999</v>
      </c>
      <c r="N22" s="36">
        <v>152</v>
      </c>
      <c r="O22" s="36">
        <v>164.1</v>
      </c>
      <c r="P22" s="36">
        <v>129</v>
      </c>
      <c r="Q22" s="36">
        <v>185.5</v>
      </c>
      <c r="R22" s="36">
        <v>198.6</v>
      </c>
      <c r="S22" s="36">
        <v>138.5</v>
      </c>
      <c r="T22" s="36">
        <v>128.19999999999999</v>
      </c>
      <c r="U22" s="36">
        <v>143.4</v>
      </c>
      <c r="V22" s="36">
        <v>117.3</v>
      </c>
      <c r="W22" s="36">
        <v>143.9</v>
      </c>
      <c r="X22" s="36">
        <v>156.80000000000001</v>
      </c>
      <c r="Y22" s="36">
        <v>137.5</v>
      </c>
    </row>
    <row r="23" spans="1:26" s="6" customFormat="1" ht="13.5" customHeight="1" x14ac:dyDescent="0.15">
      <c r="A23" s="18" t="s">
        <v>17</v>
      </c>
      <c r="B23" s="35">
        <v>146.6</v>
      </c>
      <c r="C23" s="36">
        <v>161.1</v>
      </c>
      <c r="D23" s="36">
        <v>127.1</v>
      </c>
      <c r="E23" s="36">
        <v>190.5</v>
      </c>
      <c r="F23" s="36">
        <v>197</v>
      </c>
      <c r="G23" s="36">
        <v>147.30000000000001</v>
      </c>
      <c r="H23" s="36">
        <v>162.69999999999999</v>
      </c>
      <c r="I23" s="36">
        <v>168.4</v>
      </c>
      <c r="J23" s="36">
        <v>146.1</v>
      </c>
      <c r="K23" s="36">
        <v>162</v>
      </c>
      <c r="L23" s="36">
        <v>165.5</v>
      </c>
      <c r="M23" s="36">
        <v>120.7</v>
      </c>
      <c r="N23" s="36">
        <v>160.69999999999999</v>
      </c>
      <c r="O23" s="36">
        <v>171.8</v>
      </c>
      <c r="P23" s="36">
        <v>139.9</v>
      </c>
      <c r="Q23" s="36">
        <v>188.3</v>
      </c>
      <c r="R23" s="36">
        <v>202.4</v>
      </c>
      <c r="S23" s="36">
        <v>136.4</v>
      </c>
      <c r="T23" s="36">
        <v>136</v>
      </c>
      <c r="U23" s="36">
        <v>156.5</v>
      </c>
      <c r="V23" s="36">
        <v>121.3</v>
      </c>
      <c r="W23" s="36">
        <v>137.69999999999999</v>
      </c>
      <c r="X23" s="36">
        <v>161.69999999999999</v>
      </c>
      <c r="Y23" s="36">
        <v>125.9</v>
      </c>
    </row>
    <row r="24" spans="1:26" s="6" customFormat="1" ht="13.5" customHeight="1" x14ac:dyDescent="0.15">
      <c r="A24" s="18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9"/>
      <c r="R24" s="40"/>
      <c r="S24" s="40"/>
      <c r="T24" s="40"/>
      <c r="U24" s="40"/>
      <c r="V24" s="40"/>
      <c r="W24" s="40"/>
      <c r="X24" s="40"/>
      <c r="Y24" s="40"/>
    </row>
    <row r="25" spans="1:26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  <c r="R25" s="29"/>
      <c r="S25" s="29"/>
      <c r="T25" s="29"/>
      <c r="U25" s="29"/>
      <c r="V25" s="29"/>
      <c r="W25" s="29"/>
      <c r="X25" s="29"/>
      <c r="Y25" s="29"/>
    </row>
    <row r="26" spans="1:26" s="6" customFormat="1" ht="13.5" customHeight="1" x14ac:dyDescent="0.15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6" s="6" customFormat="1" ht="13.5" customHeight="1" x14ac:dyDescent="0.15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6" s="6" customFormat="1" ht="49.5" customHeight="1" x14ac:dyDescent="0.15">
      <c r="A28" s="7" t="s">
        <v>0</v>
      </c>
      <c r="B28" s="57" t="s">
        <v>40</v>
      </c>
      <c r="C28" s="50"/>
      <c r="D28" s="50"/>
      <c r="E28" s="58" t="s">
        <v>34</v>
      </c>
      <c r="F28" s="59"/>
      <c r="G28" s="60"/>
      <c r="H28" s="56" t="s">
        <v>41</v>
      </c>
      <c r="I28" s="55"/>
      <c r="J28" s="48"/>
      <c r="K28" s="56" t="s">
        <v>42</v>
      </c>
      <c r="L28" s="55"/>
      <c r="M28" s="48"/>
      <c r="N28" s="49" t="s">
        <v>37</v>
      </c>
      <c r="O28" s="49"/>
      <c r="P28" s="49"/>
      <c r="Q28" s="48" t="s">
        <v>38</v>
      </c>
      <c r="R28" s="49"/>
      <c r="S28" s="49"/>
      <c r="T28" s="54" t="s">
        <v>12</v>
      </c>
      <c r="U28" s="55"/>
      <c r="V28" s="48"/>
      <c r="W28" s="56" t="s">
        <v>43</v>
      </c>
      <c r="X28" s="55"/>
      <c r="Y28" s="48"/>
    </row>
    <row r="29" spans="1:26" s="6" customFormat="1" ht="24.75" customHeight="1" x14ac:dyDescent="0.15">
      <c r="A29" s="8" t="s">
        <v>1</v>
      </c>
      <c r="B29" s="10" t="s">
        <v>24</v>
      </c>
      <c r="C29" s="10" t="s">
        <v>25</v>
      </c>
      <c r="D29" s="10" t="s">
        <v>26</v>
      </c>
      <c r="E29" s="10" t="s">
        <v>24</v>
      </c>
      <c r="F29" s="10" t="s">
        <v>25</v>
      </c>
      <c r="G29" s="10" t="s">
        <v>26</v>
      </c>
      <c r="H29" s="9" t="s">
        <v>21</v>
      </c>
      <c r="I29" s="9" t="s">
        <v>22</v>
      </c>
      <c r="J29" s="9" t="s">
        <v>23</v>
      </c>
      <c r="K29" s="9" t="s">
        <v>21</v>
      </c>
      <c r="L29" s="9" t="s">
        <v>22</v>
      </c>
      <c r="M29" s="9" t="s">
        <v>23</v>
      </c>
      <c r="N29" s="9" t="s">
        <v>21</v>
      </c>
      <c r="O29" s="9" t="s">
        <v>22</v>
      </c>
      <c r="P29" s="9" t="s">
        <v>23</v>
      </c>
      <c r="Q29" s="11" t="s">
        <v>24</v>
      </c>
      <c r="R29" s="9" t="s">
        <v>25</v>
      </c>
      <c r="S29" s="9" t="s">
        <v>26</v>
      </c>
      <c r="T29" s="9" t="s">
        <v>21</v>
      </c>
      <c r="U29" s="9" t="s">
        <v>22</v>
      </c>
      <c r="V29" s="9" t="s">
        <v>23</v>
      </c>
      <c r="W29" s="9" t="s">
        <v>24</v>
      </c>
      <c r="X29" s="9" t="s">
        <v>25</v>
      </c>
      <c r="Y29" s="9" t="s">
        <v>26</v>
      </c>
    </row>
    <row r="30" spans="1:26" s="6" customFormat="1" ht="13.5" customHeight="1" x14ac:dyDescent="0.15">
      <c r="A30" s="30"/>
      <c r="B30" s="31"/>
      <c r="C30" s="5"/>
      <c r="D30" s="5"/>
      <c r="E30" s="5"/>
      <c r="F30" s="5"/>
      <c r="G30" s="5"/>
    </row>
    <row r="31" spans="1:26" s="6" customFormat="1" ht="13.5" customHeight="1" x14ac:dyDescent="0.15">
      <c r="A31" s="15"/>
      <c r="B31" s="32"/>
      <c r="C31" s="14"/>
      <c r="D31" s="14"/>
      <c r="E31" s="14"/>
      <c r="F31" s="14"/>
      <c r="G31" s="14"/>
    </row>
    <row r="32" spans="1:26" x14ac:dyDescent="0.15">
      <c r="A32" s="15" t="s">
        <v>30</v>
      </c>
      <c r="B32" s="35">
        <v>158.69999999999999</v>
      </c>
      <c r="C32" s="36">
        <v>165.4</v>
      </c>
      <c r="D32" s="36">
        <v>146</v>
      </c>
      <c r="E32" s="36">
        <v>149.9</v>
      </c>
      <c r="F32" s="36">
        <v>154.30000000000001</v>
      </c>
      <c r="G32" s="36">
        <v>139</v>
      </c>
      <c r="H32" s="38">
        <v>65</v>
      </c>
      <c r="I32" s="38">
        <v>64.7</v>
      </c>
      <c r="J32" s="38">
        <v>65.3</v>
      </c>
      <c r="K32" s="38">
        <v>102.1</v>
      </c>
      <c r="L32" s="38">
        <v>127.7</v>
      </c>
      <c r="M32" s="38">
        <v>90.7</v>
      </c>
      <c r="N32" s="38">
        <v>131.80000000000001</v>
      </c>
      <c r="O32" s="38">
        <v>141.69999999999999</v>
      </c>
      <c r="P32" s="38">
        <v>121.7</v>
      </c>
      <c r="Q32" s="38">
        <v>143.5</v>
      </c>
      <c r="R32" s="38">
        <v>149.80000000000001</v>
      </c>
      <c r="S32" s="38">
        <v>140.80000000000001</v>
      </c>
      <c r="T32" s="38">
        <v>151.80000000000001</v>
      </c>
      <c r="U32" s="38">
        <v>158.9</v>
      </c>
      <c r="V32" s="38">
        <v>137.4</v>
      </c>
      <c r="W32" s="38">
        <v>141.1</v>
      </c>
      <c r="X32" s="38">
        <v>153.6</v>
      </c>
      <c r="Y32" s="38">
        <v>118.6</v>
      </c>
      <c r="Z32" s="40"/>
    </row>
    <row r="33" spans="1:26" x14ac:dyDescent="0.15">
      <c r="A33" s="15" t="s">
        <v>31</v>
      </c>
      <c r="B33" s="35">
        <v>153.4</v>
      </c>
      <c r="C33" s="36">
        <v>169.3</v>
      </c>
      <c r="D33" s="36">
        <v>127.9</v>
      </c>
      <c r="E33" s="36">
        <v>152.6</v>
      </c>
      <c r="F33" s="36">
        <v>156</v>
      </c>
      <c r="G33" s="36">
        <v>143.80000000000001</v>
      </c>
      <c r="H33" s="36">
        <v>65.599999999999994</v>
      </c>
      <c r="I33" s="36">
        <v>64.8</v>
      </c>
      <c r="J33" s="36">
        <v>66.099999999999994</v>
      </c>
      <c r="K33" s="36">
        <v>109.5</v>
      </c>
      <c r="L33" s="36">
        <v>125.6</v>
      </c>
      <c r="M33" s="36">
        <v>97.4</v>
      </c>
      <c r="N33" s="36">
        <v>136.30000000000001</v>
      </c>
      <c r="O33" s="36">
        <v>144.9</v>
      </c>
      <c r="P33" s="36">
        <v>123.9</v>
      </c>
      <c r="Q33" s="36">
        <v>136.80000000000001</v>
      </c>
      <c r="R33" s="36">
        <v>146.1</v>
      </c>
      <c r="S33" s="36">
        <v>133.6</v>
      </c>
      <c r="T33" s="36">
        <v>149.1</v>
      </c>
      <c r="U33" s="36">
        <v>159.30000000000001</v>
      </c>
      <c r="V33" s="36">
        <v>130.4</v>
      </c>
      <c r="W33" s="36">
        <v>136.4</v>
      </c>
      <c r="X33" s="36">
        <v>156.6</v>
      </c>
      <c r="Y33" s="36">
        <v>112.6</v>
      </c>
      <c r="Z33" s="40"/>
    </row>
    <row r="34" spans="1:26" s="6" customFormat="1" ht="13.5" customHeight="1" x14ac:dyDescent="0.15">
      <c r="A34" s="1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40"/>
    </row>
    <row r="35" spans="1:26" ht="13.5" customHeight="1" x14ac:dyDescent="0.15">
      <c r="A35" s="1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40"/>
    </row>
    <row r="36" spans="1:26" s="6" customFormat="1" ht="13.5" customHeight="1" x14ac:dyDescent="0.15">
      <c r="A36" s="18" t="s">
        <v>32</v>
      </c>
      <c r="B36" s="35">
        <v>149.30000000000001</v>
      </c>
      <c r="C36" s="36">
        <v>166.8</v>
      </c>
      <c r="D36" s="36">
        <v>122.3</v>
      </c>
      <c r="E36" s="36">
        <v>142.69999999999999</v>
      </c>
      <c r="F36" s="36">
        <v>146.19999999999999</v>
      </c>
      <c r="G36" s="36">
        <v>134</v>
      </c>
      <c r="H36" s="36">
        <v>64.3</v>
      </c>
      <c r="I36" s="36">
        <v>59.2</v>
      </c>
      <c r="J36" s="36">
        <v>67.8</v>
      </c>
      <c r="K36" s="36">
        <v>99.2</v>
      </c>
      <c r="L36" s="36">
        <v>117.6</v>
      </c>
      <c r="M36" s="36">
        <v>85.6</v>
      </c>
      <c r="N36" s="36">
        <v>124.8</v>
      </c>
      <c r="O36" s="36">
        <v>133.9</v>
      </c>
      <c r="P36" s="36">
        <v>111.7</v>
      </c>
      <c r="Q36" s="36">
        <v>136</v>
      </c>
      <c r="R36" s="36">
        <v>144.69999999999999</v>
      </c>
      <c r="S36" s="36">
        <v>133</v>
      </c>
      <c r="T36" s="36">
        <v>148.4</v>
      </c>
      <c r="U36" s="36">
        <v>160.1</v>
      </c>
      <c r="V36" s="36">
        <v>126.3</v>
      </c>
      <c r="W36" s="36">
        <v>128.69999999999999</v>
      </c>
      <c r="X36" s="36">
        <v>147</v>
      </c>
      <c r="Y36" s="36">
        <v>106.7</v>
      </c>
      <c r="Z36" s="40"/>
    </row>
    <row r="37" spans="1:26" s="6" customFormat="1" ht="13.5" customHeight="1" x14ac:dyDescent="0.15">
      <c r="A37" s="18" t="s">
        <v>13</v>
      </c>
      <c r="B37" s="35">
        <v>140.69999999999999</v>
      </c>
      <c r="C37" s="36">
        <v>158.30000000000001</v>
      </c>
      <c r="D37" s="36">
        <v>112.3</v>
      </c>
      <c r="E37" s="36">
        <v>139.69999999999999</v>
      </c>
      <c r="F37" s="36">
        <v>143.80000000000001</v>
      </c>
      <c r="G37" s="36">
        <v>129.4</v>
      </c>
      <c r="H37" s="36">
        <v>58.2</v>
      </c>
      <c r="I37" s="36">
        <v>51.5</v>
      </c>
      <c r="J37" s="36">
        <v>62.9</v>
      </c>
      <c r="K37" s="36">
        <v>94.5</v>
      </c>
      <c r="L37" s="36">
        <v>108.6</v>
      </c>
      <c r="M37" s="36">
        <v>84</v>
      </c>
      <c r="N37" s="36">
        <v>126.4</v>
      </c>
      <c r="O37" s="36">
        <v>134.80000000000001</v>
      </c>
      <c r="P37" s="36">
        <v>114.3</v>
      </c>
      <c r="Q37" s="36">
        <v>131.6</v>
      </c>
      <c r="R37" s="36">
        <v>139.9</v>
      </c>
      <c r="S37" s="36">
        <v>128.69999999999999</v>
      </c>
      <c r="T37" s="36">
        <v>134.6</v>
      </c>
      <c r="U37" s="36">
        <v>143</v>
      </c>
      <c r="V37" s="36">
        <v>118.9</v>
      </c>
      <c r="W37" s="36">
        <v>132.80000000000001</v>
      </c>
      <c r="X37" s="36">
        <v>154.30000000000001</v>
      </c>
      <c r="Y37" s="36">
        <v>106</v>
      </c>
      <c r="Z37" s="40"/>
    </row>
    <row r="38" spans="1:26" s="6" customFormat="1" ht="13.5" customHeight="1" x14ac:dyDescent="0.15">
      <c r="A38" s="18" t="s">
        <v>14</v>
      </c>
      <c r="B38" s="35">
        <v>152.80000000000001</v>
      </c>
      <c r="C38" s="36">
        <v>171.4</v>
      </c>
      <c r="D38" s="36">
        <v>122.5</v>
      </c>
      <c r="E38" s="36">
        <v>171.7</v>
      </c>
      <c r="F38" s="36">
        <v>176</v>
      </c>
      <c r="G38" s="36">
        <v>160.5</v>
      </c>
      <c r="H38" s="36">
        <v>63.1</v>
      </c>
      <c r="I38" s="36">
        <v>59.4</v>
      </c>
      <c r="J38" s="36">
        <v>65.900000000000006</v>
      </c>
      <c r="K38" s="36">
        <v>110.2</v>
      </c>
      <c r="L38" s="36">
        <v>123</v>
      </c>
      <c r="M38" s="36">
        <v>100.7</v>
      </c>
      <c r="N38" s="36">
        <v>156.1</v>
      </c>
      <c r="O38" s="36">
        <v>168.1</v>
      </c>
      <c r="P38" s="36">
        <v>138.5</v>
      </c>
      <c r="Q38" s="36">
        <v>133.19999999999999</v>
      </c>
      <c r="R38" s="36">
        <v>142</v>
      </c>
      <c r="S38" s="36">
        <v>130.1</v>
      </c>
      <c r="T38" s="36">
        <v>155.5</v>
      </c>
      <c r="U38" s="36">
        <v>165.2</v>
      </c>
      <c r="V38" s="36">
        <v>136.80000000000001</v>
      </c>
      <c r="W38" s="36">
        <v>141.4</v>
      </c>
      <c r="X38" s="36">
        <v>161.30000000000001</v>
      </c>
      <c r="Y38" s="36">
        <v>116.8</v>
      </c>
      <c r="Z38" s="40"/>
    </row>
    <row r="39" spans="1:26" s="6" customFormat="1" ht="13.5" customHeight="1" x14ac:dyDescent="0.15">
      <c r="A39" s="18" t="s">
        <v>2</v>
      </c>
      <c r="B39" s="35">
        <v>164.9</v>
      </c>
      <c r="C39" s="36">
        <v>182.4</v>
      </c>
      <c r="D39" s="36">
        <v>136.9</v>
      </c>
      <c r="E39" s="36">
        <v>164</v>
      </c>
      <c r="F39" s="36">
        <v>167.2</v>
      </c>
      <c r="G39" s="36">
        <v>156.1</v>
      </c>
      <c r="H39" s="36">
        <v>64.7</v>
      </c>
      <c r="I39" s="36">
        <v>62.7</v>
      </c>
      <c r="J39" s="36">
        <v>66.099999999999994</v>
      </c>
      <c r="K39" s="36">
        <v>113.4</v>
      </c>
      <c r="L39" s="36">
        <v>128.5</v>
      </c>
      <c r="M39" s="36">
        <v>102.1</v>
      </c>
      <c r="N39" s="36">
        <v>154.1</v>
      </c>
      <c r="O39" s="36">
        <v>161.30000000000001</v>
      </c>
      <c r="P39" s="36">
        <v>143.5</v>
      </c>
      <c r="Q39" s="36">
        <v>145.69999999999999</v>
      </c>
      <c r="R39" s="36">
        <v>155.6</v>
      </c>
      <c r="S39" s="36">
        <v>142.30000000000001</v>
      </c>
      <c r="T39" s="36">
        <v>148.9</v>
      </c>
      <c r="U39" s="36">
        <v>156.1</v>
      </c>
      <c r="V39" s="36">
        <v>135.5</v>
      </c>
      <c r="W39" s="36">
        <v>139</v>
      </c>
      <c r="X39" s="36">
        <v>160.19999999999999</v>
      </c>
      <c r="Y39" s="36">
        <v>116.3</v>
      </c>
      <c r="Z39" s="40"/>
    </row>
    <row r="40" spans="1:26" s="6" customFormat="1" ht="13.5" customHeight="1" x14ac:dyDescent="0.15">
      <c r="A40" s="18" t="s">
        <v>19</v>
      </c>
      <c r="B40" s="35">
        <v>151.30000000000001</v>
      </c>
      <c r="C40" s="36">
        <v>164.5</v>
      </c>
      <c r="D40" s="36">
        <v>130.80000000000001</v>
      </c>
      <c r="E40" s="36">
        <v>141.9</v>
      </c>
      <c r="F40" s="36">
        <v>144.80000000000001</v>
      </c>
      <c r="G40" s="36">
        <v>134.80000000000001</v>
      </c>
      <c r="H40" s="36">
        <v>68.8</v>
      </c>
      <c r="I40" s="36">
        <v>69.099999999999994</v>
      </c>
      <c r="J40" s="36">
        <v>68.5</v>
      </c>
      <c r="K40" s="36">
        <v>118.9</v>
      </c>
      <c r="L40" s="36">
        <v>137.5</v>
      </c>
      <c r="M40" s="36">
        <v>104.7</v>
      </c>
      <c r="N40" s="36">
        <v>131</v>
      </c>
      <c r="O40" s="36">
        <v>137.6</v>
      </c>
      <c r="P40" s="36">
        <v>121.5</v>
      </c>
      <c r="Q40" s="36">
        <v>132.19999999999999</v>
      </c>
      <c r="R40" s="36">
        <v>140.4</v>
      </c>
      <c r="S40" s="36">
        <v>129.30000000000001</v>
      </c>
      <c r="T40" s="36">
        <v>144.1</v>
      </c>
      <c r="U40" s="36">
        <v>152.80000000000001</v>
      </c>
      <c r="V40" s="36">
        <v>128.30000000000001</v>
      </c>
      <c r="W40" s="36">
        <v>136.6</v>
      </c>
      <c r="X40" s="36">
        <v>153.19999999999999</v>
      </c>
      <c r="Y40" s="36">
        <v>116.3</v>
      </c>
      <c r="Z40" s="40"/>
    </row>
    <row r="41" spans="1:26" s="6" customFormat="1" ht="13.5" customHeight="1" x14ac:dyDescent="0.15">
      <c r="A41" s="18" t="s">
        <v>3</v>
      </c>
      <c r="B41" s="35">
        <v>159.5</v>
      </c>
      <c r="C41" s="36">
        <v>175.3</v>
      </c>
      <c r="D41" s="36">
        <v>135.1</v>
      </c>
      <c r="E41" s="36">
        <v>166.1</v>
      </c>
      <c r="F41" s="36">
        <v>170.4</v>
      </c>
      <c r="G41" s="36">
        <v>155.5</v>
      </c>
      <c r="H41" s="36">
        <v>62.4</v>
      </c>
      <c r="I41" s="36">
        <v>59.9</v>
      </c>
      <c r="J41" s="36">
        <v>64.3</v>
      </c>
      <c r="K41" s="36">
        <v>115.1</v>
      </c>
      <c r="L41" s="36">
        <v>130.69999999999999</v>
      </c>
      <c r="M41" s="36">
        <v>102.8</v>
      </c>
      <c r="N41" s="36">
        <v>155.30000000000001</v>
      </c>
      <c r="O41" s="36">
        <v>162.69999999999999</v>
      </c>
      <c r="P41" s="36">
        <v>144.30000000000001</v>
      </c>
      <c r="Q41" s="36">
        <v>141.9</v>
      </c>
      <c r="R41" s="36">
        <v>157</v>
      </c>
      <c r="S41" s="36">
        <v>136.6</v>
      </c>
      <c r="T41" s="36">
        <v>153.6</v>
      </c>
      <c r="U41" s="36">
        <v>164.6</v>
      </c>
      <c r="V41" s="36">
        <v>133.69999999999999</v>
      </c>
      <c r="W41" s="36">
        <v>141</v>
      </c>
      <c r="X41" s="36">
        <v>162.4</v>
      </c>
      <c r="Y41" s="36">
        <v>116.1</v>
      </c>
      <c r="Z41" s="40"/>
    </row>
    <row r="42" spans="1:26" s="6" customFormat="1" ht="13.5" customHeight="1" x14ac:dyDescent="0.15">
      <c r="A42" s="18" t="s">
        <v>4</v>
      </c>
      <c r="B42" s="35">
        <v>157.6</v>
      </c>
      <c r="C42" s="36">
        <v>174.4</v>
      </c>
      <c r="D42" s="36">
        <v>131.6</v>
      </c>
      <c r="E42" s="36">
        <v>154.19999999999999</v>
      </c>
      <c r="F42" s="36">
        <v>158.19999999999999</v>
      </c>
      <c r="G42" s="36">
        <v>144</v>
      </c>
      <c r="H42" s="36">
        <v>69.5</v>
      </c>
      <c r="I42" s="36">
        <v>66.8</v>
      </c>
      <c r="J42" s="36">
        <v>71.5</v>
      </c>
      <c r="K42" s="36">
        <v>114.3</v>
      </c>
      <c r="L42" s="36">
        <v>129.5</v>
      </c>
      <c r="M42" s="36">
        <v>102.2</v>
      </c>
      <c r="N42" s="36">
        <v>138.30000000000001</v>
      </c>
      <c r="O42" s="36">
        <v>147.5</v>
      </c>
      <c r="P42" s="36">
        <v>124.8</v>
      </c>
      <c r="Q42" s="36">
        <v>138.80000000000001</v>
      </c>
      <c r="R42" s="36">
        <v>149.4</v>
      </c>
      <c r="S42" s="36">
        <v>135.1</v>
      </c>
      <c r="T42" s="36">
        <v>156.1</v>
      </c>
      <c r="U42" s="36">
        <v>167.2</v>
      </c>
      <c r="V42" s="36">
        <v>135.69999999999999</v>
      </c>
      <c r="W42" s="36">
        <v>141.19999999999999</v>
      </c>
      <c r="X42" s="36">
        <v>159.9</v>
      </c>
      <c r="Y42" s="36">
        <v>119.3</v>
      </c>
      <c r="Z42" s="40"/>
    </row>
    <row r="43" spans="1:26" s="6" customFormat="1" ht="13.5" customHeight="1" x14ac:dyDescent="0.15">
      <c r="A43" s="18" t="s">
        <v>5</v>
      </c>
      <c r="B43" s="35">
        <v>153.80000000000001</v>
      </c>
      <c r="C43" s="36">
        <v>167.7</v>
      </c>
      <c r="D43" s="36">
        <v>131.69999999999999</v>
      </c>
      <c r="E43" s="36">
        <v>140.4</v>
      </c>
      <c r="F43" s="36">
        <v>142.30000000000001</v>
      </c>
      <c r="G43" s="36">
        <v>135.9</v>
      </c>
      <c r="H43" s="36">
        <v>64.2</v>
      </c>
      <c r="I43" s="36">
        <v>65.400000000000006</v>
      </c>
      <c r="J43" s="36">
        <v>63.3</v>
      </c>
      <c r="K43" s="36">
        <v>99.8</v>
      </c>
      <c r="L43" s="36">
        <v>119</v>
      </c>
      <c r="M43" s="36">
        <v>84.7</v>
      </c>
      <c r="N43" s="36">
        <v>108</v>
      </c>
      <c r="O43" s="36">
        <v>117.3</v>
      </c>
      <c r="P43" s="36">
        <v>94.5</v>
      </c>
      <c r="Q43" s="36">
        <v>135.69999999999999</v>
      </c>
      <c r="R43" s="36">
        <v>143.5</v>
      </c>
      <c r="S43" s="36">
        <v>133</v>
      </c>
      <c r="T43" s="36">
        <v>146.9</v>
      </c>
      <c r="U43" s="36">
        <v>155.69999999999999</v>
      </c>
      <c r="V43" s="36">
        <v>130.9</v>
      </c>
      <c r="W43" s="36">
        <v>130</v>
      </c>
      <c r="X43" s="36">
        <v>148.5</v>
      </c>
      <c r="Y43" s="36">
        <v>108.2</v>
      </c>
      <c r="Z43" s="40"/>
    </row>
    <row r="44" spans="1:26" s="6" customFormat="1" ht="13.5" customHeight="1" x14ac:dyDescent="0.15">
      <c r="A44" s="18" t="s">
        <v>6</v>
      </c>
      <c r="B44" s="35">
        <v>147.4</v>
      </c>
      <c r="C44" s="36">
        <v>162.4</v>
      </c>
      <c r="D44" s="36">
        <v>123.2</v>
      </c>
      <c r="E44" s="36">
        <v>148.6</v>
      </c>
      <c r="F44" s="36">
        <v>152.4</v>
      </c>
      <c r="G44" s="36">
        <v>139.30000000000001</v>
      </c>
      <c r="H44" s="36">
        <v>59</v>
      </c>
      <c r="I44" s="36">
        <v>58.1</v>
      </c>
      <c r="J44" s="36">
        <v>59.5</v>
      </c>
      <c r="K44" s="36">
        <v>102.6</v>
      </c>
      <c r="L44" s="36">
        <v>121.3</v>
      </c>
      <c r="M44" s="36">
        <v>88.1</v>
      </c>
      <c r="N44" s="36">
        <v>131.9</v>
      </c>
      <c r="O44" s="36">
        <v>139.9</v>
      </c>
      <c r="P44" s="36">
        <v>120.5</v>
      </c>
      <c r="Q44" s="36">
        <v>137.5</v>
      </c>
      <c r="R44" s="36">
        <v>147</v>
      </c>
      <c r="S44" s="36">
        <v>134.30000000000001</v>
      </c>
      <c r="T44" s="36">
        <v>145.9</v>
      </c>
      <c r="U44" s="36">
        <v>154.19999999999999</v>
      </c>
      <c r="V44" s="36">
        <v>130.9</v>
      </c>
      <c r="W44" s="36">
        <v>136.30000000000001</v>
      </c>
      <c r="X44" s="36">
        <v>157</v>
      </c>
      <c r="Y44" s="36">
        <v>112.1</v>
      </c>
      <c r="Z44" s="40"/>
    </row>
    <row r="45" spans="1:26" s="6" customFormat="1" ht="13.5" customHeight="1" x14ac:dyDescent="0.15">
      <c r="A45" s="18" t="s">
        <v>15</v>
      </c>
      <c r="B45" s="35">
        <v>156.9</v>
      </c>
      <c r="C45" s="36">
        <v>172.1</v>
      </c>
      <c r="D45" s="36">
        <v>132</v>
      </c>
      <c r="E45" s="36">
        <v>158.5</v>
      </c>
      <c r="F45" s="36">
        <v>161.9</v>
      </c>
      <c r="G45" s="36">
        <v>149.9</v>
      </c>
      <c r="H45" s="36">
        <v>67.900000000000006</v>
      </c>
      <c r="I45" s="36">
        <v>70.599999999999994</v>
      </c>
      <c r="J45" s="36">
        <v>66.099999999999994</v>
      </c>
      <c r="K45" s="36">
        <v>124.2</v>
      </c>
      <c r="L45" s="36">
        <v>142.1</v>
      </c>
      <c r="M45" s="36">
        <v>111.2</v>
      </c>
      <c r="N45" s="36">
        <v>145.4</v>
      </c>
      <c r="O45" s="36">
        <v>154.69999999999999</v>
      </c>
      <c r="P45" s="36">
        <v>132.1</v>
      </c>
      <c r="Q45" s="36">
        <v>136.30000000000001</v>
      </c>
      <c r="R45" s="36">
        <v>144.4</v>
      </c>
      <c r="S45" s="36">
        <v>133.5</v>
      </c>
      <c r="T45" s="36">
        <v>145.9</v>
      </c>
      <c r="U45" s="36">
        <v>162.1</v>
      </c>
      <c r="V45" s="36">
        <v>116.9</v>
      </c>
      <c r="W45" s="36">
        <v>134.5</v>
      </c>
      <c r="X45" s="36">
        <v>156.6</v>
      </c>
      <c r="Y45" s="36">
        <v>109.1</v>
      </c>
      <c r="Z45" s="40"/>
    </row>
    <row r="46" spans="1:26" s="6" customFormat="1" ht="13.5" customHeight="1" x14ac:dyDescent="0.15">
      <c r="A46" s="18" t="s">
        <v>16</v>
      </c>
      <c r="B46" s="35">
        <v>153.5</v>
      </c>
      <c r="C46" s="36">
        <v>168.8</v>
      </c>
      <c r="D46" s="36">
        <v>128</v>
      </c>
      <c r="E46" s="36">
        <v>152.80000000000001</v>
      </c>
      <c r="F46" s="36">
        <v>156.6</v>
      </c>
      <c r="G46" s="36">
        <v>143</v>
      </c>
      <c r="H46" s="36">
        <v>70.2</v>
      </c>
      <c r="I46" s="36">
        <v>75.3</v>
      </c>
      <c r="J46" s="36">
        <v>66.900000000000006</v>
      </c>
      <c r="K46" s="36">
        <v>115.7</v>
      </c>
      <c r="L46" s="36">
        <v>131.69999999999999</v>
      </c>
      <c r="M46" s="36">
        <v>103.6</v>
      </c>
      <c r="N46" s="36">
        <v>138.4</v>
      </c>
      <c r="O46" s="36">
        <v>147.69999999999999</v>
      </c>
      <c r="P46" s="36">
        <v>124.9</v>
      </c>
      <c r="Q46" s="36">
        <v>137.80000000000001</v>
      </c>
      <c r="R46" s="36">
        <v>146.5</v>
      </c>
      <c r="S46" s="36">
        <v>134.69999999999999</v>
      </c>
      <c r="T46" s="36">
        <v>145.69999999999999</v>
      </c>
      <c r="U46" s="36">
        <v>154.9</v>
      </c>
      <c r="V46" s="36">
        <v>128.80000000000001</v>
      </c>
      <c r="W46" s="36">
        <v>137.9</v>
      </c>
      <c r="X46" s="36">
        <v>161.9</v>
      </c>
      <c r="Y46" s="36">
        <v>110.3</v>
      </c>
      <c r="Z46" s="40"/>
    </row>
    <row r="47" spans="1:26" s="6" customFormat="1" ht="13.5" customHeight="1" x14ac:dyDescent="0.15">
      <c r="A47" s="18" t="s">
        <v>17</v>
      </c>
      <c r="B47" s="35">
        <v>152.9</v>
      </c>
      <c r="C47" s="36">
        <v>167.6</v>
      </c>
      <c r="D47" s="36">
        <v>128.6</v>
      </c>
      <c r="E47" s="36">
        <v>150.4</v>
      </c>
      <c r="F47" s="36">
        <v>153.5</v>
      </c>
      <c r="G47" s="36">
        <v>143.19999999999999</v>
      </c>
      <c r="H47" s="36">
        <v>74.400000000000006</v>
      </c>
      <c r="I47" s="36">
        <v>79.5</v>
      </c>
      <c r="J47" s="36">
        <v>70.900000000000006</v>
      </c>
      <c r="K47" s="36">
        <v>110.4</v>
      </c>
      <c r="L47" s="36">
        <v>121.5</v>
      </c>
      <c r="M47" s="36">
        <v>101.8</v>
      </c>
      <c r="N47" s="36">
        <v>126.4</v>
      </c>
      <c r="O47" s="36">
        <v>133.19999999999999</v>
      </c>
      <c r="P47" s="36">
        <v>116.6</v>
      </c>
      <c r="Q47" s="36">
        <v>135.19999999999999</v>
      </c>
      <c r="R47" s="36">
        <v>143.80000000000001</v>
      </c>
      <c r="S47" s="36">
        <v>132.19999999999999</v>
      </c>
      <c r="T47" s="36">
        <v>164.2</v>
      </c>
      <c r="U47" s="36">
        <v>176.5</v>
      </c>
      <c r="V47" s="36">
        <v>141.69999999999999</v>
      </c>
      <c r="W47" s="36">
        <v>137.5</v>
      </c>
      <c r="X47" s="36">
        <v>157.1</v>
      </c>
      <c r="Y47" s="36">
        <v>115</v>
      </c>
      <c r="Z47" s="40"/>
    </row>
    <row r="48" spans="1:26" s="6" customFormat="1" ht="13.5" customHeight="1" x14ac:dyDescent="0.15">
      <c r="A48" s="18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s="27" customFormat="1" ht="13.5" customHeight="1" x14ac:dyDescent="0.15">
      <c r="A49" s="25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4"/>
      <c r="S49" s="44"/>
      <c r="T49" s="44"/>
      <c r="U49" s="44"/>
      <c r="V49" s="44"/>
      <c r="W49" s="44"/>
      <c r="X49" s="44"/>
      <c r="Y49" s="44"/>
      <c r="Z49" s="45"/>
    </row>
    <row r="50" spans="1:26" ht="13.15" customHeight="1" x14ac:dyDescent="0.15">
      <c r="A50" s="3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0"/>
      <c r="R51" s="40"/>
      <c r="S51" s="40"/>
      <c r="T51" s="40"/>
      <c r="U51" s="40"/>
      <c r="V51" s="40"/>
      <c r="W51" s="40"/>
      <c r="X51" s="40"/>
      <c r="Y51" s="40"/>
      <c r="Z51" s="40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J1"/>
    <mergeCell ref="W3:Y3"/>
    <mergeCell ref="B4:D4"/>
    <mergeCell ref="E4:G4"/>
    <mergeCell ref="H4:J4"/>
    <mergeCell ref="K4:M4"/>
  </mergeCells>
  <phoneticPr fontId="3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N262156:P262168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N327692:P327704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N393228:P393240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N458764:P458776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N524300:P524312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N589836:P589848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N655372:P655384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N720908:P720920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N786444:P786456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N851980:P851992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N917516:P917528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N983052:P983064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N24:P2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N48:P48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N65584:P6558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N131120:P131120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N196656:P196656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N262192:P262192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N327728:P327728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N393264:P393264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N458800:P458800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N524336:P524336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N589872:P589872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N655408:P655408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N720944:P720944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N786480:P786480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N852016:P852016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N917552:P917552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N983088:P983088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N65548:P65560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N131084:P131096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983076:G983088 B917540:G917552 B852004:G852016 B786468:G786480 B720932:G720944 B655396:G655408 B589860:G589872 B524324:G524336 B458788:G458800 B393252:G393264 B327716:G327728 B262180:G262192 B196644:G196656 B131108:G131120 B65572:G65584 B131084:M131096 B65548:M65560 H983088:M983088 H917552:M917552 H852016:M852016 H786480:M786480 H720944:M720944 H655408:M655408 H589872:M589872 H524336:M524336 H458800:M458800 H393264:M393264 H327728:M327728 H262192:M262192 H196656:M196656 H131120:M131120 H65584:M65584 B48:M48 B24:M24 B983052:M983064 B917516:M917528 B851980:M851992 B786444:M786456 B720908:M720920 B655372:M655384 B589836:M589848 B524300:M524312 B458764:M458776 B393228:M393240 B327692:M327704 B262156:M262168 B196620:M196632 N196620:P196632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第7表（2-1）</vt:lpstr>
      <vt:lpstr>第7表（2-2）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2022-08-04T11:01:36Z</dcterms:created>
  <dcterms:modified xsi:type="dcterms:W3CDTF">2022-08-17T05:19:04Z</dcterms:modified>
</cp:coreProperties>
</file>