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0表(2-1)" sheetId="33" r:id="rId1"/>
    <sheet name="第10表(2-2)" sheetId="34" r:id="rId2"/>
  </sheets>
  <calcPr calcId="162913"/>
</workbook>
</file>

<file path=xl/sharedStrings.xml><?xml version="1.0" encoding="utf-8"?>
<sst xmlns="http://schemas.openxmlformats.org/spreadsheetml/2006/main" count="198" uniqueCount="43">
  <si>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</si>
  <si>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</si>
  <si>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</si>
  <si>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</si>
  <si>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</si>
  <si>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</si>
  <si>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</si>
  <si>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</si>
  <si>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</si>
  <si>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</si>
  <si>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</si>
  <si>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複合サービス事業</t>
    <rPh sb="0" eb="2">
      <t>フクゴウ</t>
    </rPh>
    <rPh sb="6" eb="8">
      <t>ジギョウ</t>
    </rPh>
    <phoneticPr fontId="4"/>
  </si>
  <si>
    <t>２月</t>
  </si>
  <si>
    <t>３月</t>
  </si>
  <si>
    <t>10月</t>
  </si>
  <si>
    <t>11月</t>
  </si>
  <si>
    <t>12月</t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</si>
  <si>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</si>
  <si>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</si>
  <si>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</si>
  <si>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</si>
  <si>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</si>
  <si>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</si>
  <si>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</si>
  <si>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（事業所規模５人以上）</t>
    <phoneticPr fontId="4"/>
  </si>
  <si>
    <t>（単位：人）</t>
    <rPh sb="1" eb="3">
      <t>タンイ</t>
    </rPh>
    <rPh sb="4" eb="5">
      <t>ニン</t>
    </rPh>
    <phoneticPr fontId="4"/>
  </si>
  <si>
    <t xml:space="preserve"> ５月</t>
  </si>
  <si>
    <t xml:space="preserve"> 令和　３年平均</t>
    <rPh sb="1" eb="3">
      <t>レイワ</t>
    </rPh>
    <phoneticPr fontId="1"/>
  </si>
  <si>
    <t>（事業所規模30人以上）</t>
    <phoneticPr fontId="4"/>
  </si>
  <si>
    <t>第10表　産業及び性別常用労働者数（２－１）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</si>
  <si>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</si>
  <si>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</si>
  <si>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</si>
  <si>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</si>
  <si>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</si>
  <si>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不動産業，物品賃貸業</t>
    <rPh sb="0" eb="3">
      <t>フドウサン</t>
    </rPh>
    <rPh sb="3" eb="4">
      <t>ワザ</t>
    </rPh>
    <rPh sb="5" eb="7">
      <t>ブッピン</t>
    </rPh>
    <rPh sb="7" eb="9">
      <t>チンタイ</t>
    </rPh>
    <rPh sb="9" eb="10">
      <t>ギョウ</t>
    </rPh>
    <phoneticPr fontId="4"/>
  </si>
  <si>
    <t>宿泊業，飲食サービス業</t>
    <rPh sb="0" eb="2">
      <t>シュクハク</t>
    </rPh>
    <rPh sb="2" eb="3">
      <t>ギョウ</t>
    </rPh>
    <phoneticPr fontId="4"/>
  </si>
  <si>
    <t>生活関連サービス業，
娯楽業</t>
    <rPh sb="0" eb="2">
      <t>セイカツ</t>
    </rPh>
    <rPh sb="2" eb="4">
      <t>カンレン</t>
    </rPh>
    <rPh sb="8" eb="9">
      <t>ワザ</t>
    </rPh>
    <rPh sb="11" eb="14">
      <t>ゴラクギョウ</t>
    </rPh>
    <phoneticPr fontId="4"/>
  </si>
  <si>
    <t>第10表　産業及び性別常用労働者数（２－２）</t>
    <rPh sb="7" eb="8">
      <t>オヨ</t>
    </rPh>
    <rPh sb="9" eb="11">
      <t>セイベツ</t>
    </rPh>
    <rPh sb="11" eb="13">
      <t>ジョウヨウ</t>
    </rPh>
    <rPh sb="13" eb="16">
      <t>ロウドウシャ</t>
    </rPh>
    <rPh sb="16" eb="17">
      <t>スウ</t>
    </rPh>
    <phoneticPr fontId="4"/>
  </si>
  <si>
    <t>サービス業
（他に分類されないもの）</t>
    <rPh sb="4" eb="5">
      <t>ワザ</t>
    </rPh>
    <rPh sb="7" eb="8">
      <t>ホカ</t>
    </rPh>
    <rPh sb="9" eb="11">
      <t>ブンルイ</t>
    </rPh>
    <phoneticPr fontId="4"/>
  </si>
  <si>
    <t>学術研究，専門・技術サービス業</t>
    <phoneticPr fontId="4"/>
  </si>
  <si>
    <t xml:space="preserve"> 令和　４年平均</t>
    <rPh sb="1" eb="3">
      <t>レイワ</t>
    </rPh>
    <phoneticPr fontId="1"/>
  </si>
  <si>
    <t>令和　４年 １月</t>
    <rPh sb="0" eb="2">
      <t>レイワ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</si>
</sst>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_ "/>
    <numFmt numFmtId="179" formatCode="#,##0.0_);[Red]\(#,##0.0\)"/>
    <numFmt numFmtId="180" formatCode="0.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177" fontId="5" fillId="0" borderId="0" xfId="1" applyNumberFormat="1" applyFont="1" applyBorder="1" applyAlignment="1" applyProtection="1">
      <alignment horizontal="right" vertical="center"/>
      <protection locked="0"/>
    </xf>
    <xf numFmtId="177" fontId="5" fillId="0" borderId="7" xfId="1" applyNumberFormat="1" applyFont="1" applyBorder="1" applyAlignment="1" applyProtection="1">
      <alignment horizontal="right" vertical="center"/>
      <protection locked="0"/>
    </xf>
    <xf numFmtId="0" fontId="7" fillId="0" borderId="11" xfId="1" applyFont="1" applyBorder="1" applyAlignment="1">
      <alignment horizontal="right" vertical="center"/>
    </xf>
    <xf numFmtId="0" fontId="7" fillId="0" borderId="8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178" fontId="6" fillId="0" borderId="0" xfId="1" applyNumberFormat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 applyProtection="1">
      <alignment horizontal="right" vertical="center"/>
      <protection locked="0"/>
    </xf>
    <xf numFmtId="178" fontId="5" fillId="0" borderId="0" xfId="1" applyNumberFormat="1" applyFont="1" applyBorder="1" applyAlignment="1" applyProtection="1">
      <alignment horizontal="right" vertical="center"/>
      <protection locked="0"/>
    </xf>
    <xf numFmtId="179" fontId="5" fillId="0" borderId="5" xfId="1" applyNumberFormat="1" applyFont="1" applyBorder="1" applyAlignment="1">
      <alignment horizontal="right" vertical="center"/>
    </xf>
    <xf numFmtId="178" fontId="5" fillId="0" borderId="1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9" fontId="5" fillId="0" borderId="0" xfId="1" applyNumberFormat="1" applyFont="1"/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178" fontId="5" fillId="0" borderId="5" xfId="1" applyNumberFormat="1" applyFont="1" applyBorder="1" applyAlignment="1">
      <alignment horizontal="right" vertical="center"/>
    </xf>
    <xf numFmtId="178" fontId="5" fillId="0" borderId="0" xfId="1" applyNumberFormat="1" applyFont="1"/>
    <xf numFmtId="180" fontId="6" fillId="0" borderId="0" xfId="1" applyNumberFormat="1" applyFont="1" applyBorder="1" applyAlignment="1">
      <alignment vertical="center"/>
    </xf>
    <xf numFmtId="0" fontId="7" fillId="0" borderId="1" xfId="1" applyFont="1" applyBorder="1" applyAlignment="1" applyProtection="1">
      <alignment horizontal="center" vertical="center"/>
    </xf>
    <xf numFmtId="178" fontId="6" fillId="0" borderId="7" xfId="1" applyNumberFormat="1" applyFont="1" applyBorder="1" applyAlignment="1" applyProtection="1">
      <alignment horizontal="right" vertical="center"/>
      <protection locked="0"/>
    </xf>
    <xf numFmtId="178" fontId="6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>
      <alignment vertical="center"/>
    </xf>
    <xf numFmtId="0" fontId="7" fillId="0" borderId="0" xfId="1" applyAlignment="1"/>
    <xf numFmtId="0" fontId="2" fillId="0" borderId="0" xfId="1" applyFont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50"/>
  <sheetViews>
    <sheetView tabSelected="1" zoomScaleNormal="100" zoomScaleSheetLayoutView="80" workbookViewId="0"/>
  </sheetViews>
  <sheetFormatPr defaultRowHeight="13.5" x14ac:dyDescent="0.15"/>
  <cols>
    <col min="1" max="1" width="12.5" style="1" customWidth="1"/>
    <col min="2" max="6" width="7.625" style="1" customWidth="1"/>
    <col min="7" max="7" width="7" style="1" customWidth="1"/>
    <col min="8" max="9" width="7.625" style="1" customWidth="1"/>
    <col min="10" max="10" width="7.125" style="1" customWidth="1"/>
    <col min="11" max="12" width="7.625" style="1" customWidth="1"/>
    <col min="13" max="13" width="7.25" style="1" customWidth="1"/>
    <col min="14" max="16" width="7.625" style="1" customWidth="1"/>
    <col min="17" max="25" width="7.625" style="2" customWidth="1"/>
    <col min="26" max="16384" width="9" style="2"/>
  </cols>
  <sheetData>
    <row r="1" spans="1:25" ht="22.5" customHeight="1" x14ac:dyDescent="0.15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25" ht="13.5" customHeight="1" x14ac:dyDescent="0.15">
      <c r="A2" s="3"/>
    </row>
    <row r="3" spans="1:25" s="7" customFormat="1" ht="13.5" customHeight="1" x14ac:dyDescent="0.15">
      <c r="A3" s="4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Y3" s="6" t="s">
        <v>25</v>
      </c>
    </row>
    <row r="4" spans="1:25" s="7" customFormat="1" ht="36" customHeight="1" x14ac:dyDescent="0.15">
      <c r="A4" s="10" t="s">
        <v>0</v>
      </c>
      <c r="B4" s="42" t="s">
        <v>8</v>
      </c>
      <c r="C4" s="42"/>
      <c r="D4" s="42"/>
      <c r="E4" s="42" t="s">
        <v>9</v>
      </c>
      <c r="F4" s="42"/>
      <c r="G4" s="42"/>
      <c r="H4" s="43" t="s">
        <v>7</v>
      </c>
      <c r="I4" s="43"/>
      <c r="J4" s="43"/>
      <c r="K4" s="49" t="s">
        <v>17</v>
      </c>
      <c r="L4" s="50"/>
      <c r="M4" s="50"/>
      <c r="N4" s="57" t="s">
        <v>10</v>
      </c>
      <c r="O4" s="57"/>
      <c r="P4" s="57"/>
      <c r="Q4" s="41" t="s">
        <v>30</v>
      </c>
      <c r="R4" s="42"/>
      <c r="S4" s="42"/>
      <c r="T4" s="42" t="s">
        <v>34</v>
      </c>
      <c r="U4" s="42"/>
      <c r="V4" s="42"/>
      <c r="W4" s="43" t="s">
        <v>31</v>
      </c>
      <c r="X4" s="43"/>
      <c r="Y4" s="43"/>
    </row>
    <row r="5" spans="1:25" s="7" customFormat="1" ht="24.75" customHeight="1" x14ac:dyDescent="0.15">
      <c r="A5" s="11" t="s">
        <v>1</v>
      </c>
      <c r="B5" s="12" t="s">
        <v>18</v>
      </c>
      <c r="C5" s="12" t="s">
        <v>19</v>
      </c>
      <c r="D5" s="12" t="s">
        <v>20</v>
      </c>
      <c r="E5" s="12" t="s">
        <v>18</v>
      </c>
      <c r="F5" s="12" t="s">
        <v>19</v>
      </c>
      <c r="G5" s="12" t="s">
        <v>20</v>
      </c>
      <c r="H5" s="13" t="s">
        <v>18</v>
      </c>
      <c r="I5" s="13" t="s">
        <v>19</v>
      </c>
      <c r="J5" s="13" t="s">
        <v>20</v>
      </c>
      <c r="K5" s="35" t="s">
        <v>18</v>
      </c>
      <c r="L5" s="35" t="s">
        <v>19</v>
      </c>
      <c r="M5" s="35" t="s">
        <v>20</v>
      </c>
      <c r="N5" s="13" t="s">
        <v>18</v>
      </c>
      <c r="O5" s="13" t="s">
        <v>19</v>
      </c>
      <c r="P5" s="13" t="s">
        <v>20</v>
      </c>
      <c r="Q5" s="14" t="s">
        <v>21</v>
      </c>
      <c r="R5" s="12" t="s">
        <v>22</v>
      </c>
      <c r="S5" s="12" t="s">
        <v>23</v>
      </c>
      <c r="T5" s="12" t="s">
        <v>21</v>
      </c>
      <c r="U5" s="12" t="s">
        <v>22</v>
      </c>
      <c r="V5" s="12" t="s">
        <v>23</v>
      </c>
      <c r="W5" s="13" t="s">
        <v>21</v>
      </c>
      <c r="X5" s="13" t="s">
        <v>22</v>
      </c>
      <c r="Y5" s="13" t="s">
        <v>23</v>
      </c>
    </row>
    <row r="6" spans="1:25" s="7" customFormat="1" ht="13.5" customHeight="1" x14ac:dyDescent="0.15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7" customFormat="1" ht="13.5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15">
      <c r="A8" s="18" t="s">
        <v>27</v>
      </c>
      <c r="B8" s="58">
        <v>981983</v>
      </c>
      <c r="C8" s="59">
        <v>532654</v>
      </c>
      <c r="D8" s="59">
        <v>449329</v>
      </c>
      <c r="E8" s="59">
        <v>45780</v>
      </c>
      <c r="F8" s="59">
        <v>35866</v>
      </c>
      <c r="G8" s="59">
        <v>9913</v>
      </c>
      <c r="H8" s="59">
        <v>241555</v>
      </c>
      <c r="I8" s="59">
        <v>172269</v>
      </c>
      <c r="J8" s="59">
        <v>69286</v>
      </c>
      <c r="K8" s="59">
        <v>4845</v>
      </c>
      <c r="L8" s="59">
        <v>4242</v>
      </c>
      <c r="M8" s="59">
        <v>602</v>
      </c>
      <c r="N8" s="59">
        <v>10812</v>
      </c>
      <c r="O8" s="59">
        <v>7174</v>
      </c>
      <c r="P8" s="59">
        <v>3639</v>
      </c>
      <c r="Q8" s="60">
        <v>60799</v>
      </c>
      <c r="R8" s="60">
        <v>46026</v>
      </c>
      <c r="S8" s="60">
        <v>14773</v>
      </c>
      <c r="T8" s="60">
        <v>167067</v>
      </c>
      <c r="U8" s="60">
        <v>82564</v>
      </c>
      <c r="V8" s="60">
        <v>84503</v>
      </c>
      <c r="W8" s="60">
        <v>25946</v>
      </c>
      <c r="X8" s="60">
        <v>6208</v>
      </c>
      <c r="Y8" s="60">
        <v>19738</v>
      </c>
    </row>
    <row r="9" spans="1:25" x14ac:dyDescent="0.15">
      <c r="A9" s="18" t="s">
        <v>41</v>
      </c>
      <c r="B9" s="58">
        <v>1020766</v>
      </c>
      <c r="C9" s="59">
        <v>528312</v>
      </c>
      <c r="D9" s="59">
        <v>492453</v>
      </c>
      <c r="E9" s="59">
        <v>47814</v>
      </c>
      <c r="F9" s="59">
        <v>37824</v>
      </c>
      <c r="G9" s="59">
        <v>9990</v>
      </c>
      <c r="H9" s="59">
        <v>247982</v>
      </c>
      <c r="I9" s="59">
        <v>177334</v>
      </c>
      <c r="J9" s="59">
        <v>70649</v>
      </c>
      <c r="K9" s="59">
        <v>4818</v>
      </c>
      <c r="L9" s="59">
        <v>4223</v>
      </c>
      <c r="M9" s="59">
        <v>594</v>
      </c>
      <c r="N9" s="59">
        <v>11283</v>
      </c>
      <c r="O9" s="59">
        <v>7414</v>
      </c>
      <c r="P9" s="59">
        <v>3869</v>
      </c>
      <c r="Q9" s="60">
        <v>60996</v>
      </c>
      <c r="R9" s="60">
        <v>46240</v>
      </c>
      <c r="S9" s="60">
        <v>14756</v>
      </c>
      <c r="T9" s="60">
        <v>179115</v>
      </c>
      <c r="U9" s="60">
        <v>75310</v>
      </c>
      <c r="V9" s="60">
        <v>103805</v>
      </c>
      <c r="W9" s="60">
        <v>22386</v>
      </c>
      <c r="X9" s="60">
        <v>4266</v>
      </c>
      <c r="Y9" s="60">
        <v>18121</v>
      </c>
    </row>
    <row r="10" spans="1:25" s="7" customFormat="1" ht="13.5" customHeight="1" x14ac:dyDescent="0.15">
      <c r="A10" s="1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customHeight="1" x14ac:dyDescent="0.15">
      <c r="A11" s="18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0"/>
      <c r="S11" s="60"/>
      <c r="T11" s="60"/>
      <c r="U11" s="60"/>
      <c r="V11" s="60"/>
      <c r="W11" s="60"/>
      <c r="X11" s="60"/>
      <c r="Y11" s="60"/>
    </row>
    <row r="12" spans="1:25" s="7" customFormat="1" ht="13.5" customHeight="1" x14ac:dyDescent="0.15">
      <c r="A12" s="19" t="s">
        <v>42</v>
      </c>
      <c r="B12" s="61">
        <v>1015009</v>
      </c>
      <c r="C12" s="62">
        <v>530136</v>
      </c>
      <c r="D12" s="62">
        <v>484873</v>
      </c>
      <c r="E12" s="62">
        <v>48102</v>
      </c>
      <c r="F12" s="62">
        <v>38061</v>
      </c>
      <c r="G12" s="62">
        <v>10041</v>
      </c>
      <c r="H12" s="62">
        <v>246070</v>
      </c>
      <c r="I12" s="62">
        <v>175113</v>
      </c>
      <c r="J12" s="62">
        <v>70957</v>
      </c>
      <c r="K12" s="62">
        <v>4900</v>
      </c>
      <c r="L12" s="62">
        <v>4246</v>
      </c>
      <c r="M12" s="62">
        <v>654</v>
      </c>
      <c r="N12" s="62">
        <v>10711</v>
      </c>
      <c r="O12" s="62">
        <v>7036</v>
      </c>
      <c r="P12" s="62">
        <v>3675</v>
      </c>
      <c r="Q12" s="62">
        <v>62876</v>
      </c>
      <c r="R12" s="62">
        <v>47998</v>
      </c>
      <c r="S12" s="62">
        <v>14878</v>
      </c>
      <c r="T12" s="62">
        <v>175481</v>
      </c>
      <c r="U12" s="62">
        <v>81311</v>
      </c>
      <c r="V12" s="62">
        <v>94170</v>
      </c>
      <c r="W12" s="62">
        <v>24151</v>
      </c>
      <c r="X12" s="62">
        <v>4364</v>
      </c>
      <c r="Y12" s="62">
        <v>19787</v>
      </c>
    </row>
    <row r="13" spans="1:25" s="7" customFormat="1" ht="13.5" customHeight="1" x14ac:dyDescent="0.15">
      <c r="A13" s="19" t="s">
        <v>12</v>
      </c>
      <c r="B13" s="61">
        <v>1014867</v>
      </c>
      <c r="C13" s="62">
        <v>531698</v>
      </c>
      <c r="D13" s="62">
        <v>483169</v>
      </c>
      <c r="E13" s="62">
        <v>47043</v>
      </c>
      <c r="F13" s="62">
        <v>37026</v>
      </c>
      <c r="G13" s="62">
        <v>10017</v>
      </c>
      <c r="H13" s="62">
        <v>247443</v>
      </c>
      <c r="I13" s="62">
        <v>174846</v>
      </c>
      <c r="J13" s="62">
        <v>72597</v>
      </c>
      <c r="K13" s="62">
        <v>4900</v>
      </c>
      <c r="L13" s="62">
        <v>4246</v>
      </c>
      <c r="M13" s="62">
        <v>654</v>
      </c>
      <c r="N13" s="62">
        <v>11589</v>
      </c>
      <c r="O13" s="62">
        <v>7713</v>
      </c>
      <c r="P13" s="62">
        <v>3876</v>
      </c>
      <c r="Q13" s="62">
        <v>62838</v>
      </c>
      <c r="R13" s="62">
        <v>48229</v>
      </c>
      <c r="S13" s="62">
        <v>14609</v>
      </c>
      <c r="T13" s="62">
        <v>174906</v>
      </c>
      <c r="U13" s="62">
        <v>81796</v>
      </c>
      <c r="V13" s="62">
        <v>93110</v>
      </c>
      <c r="W13" s="62">
        <v>24399</v>
      </c>
      <c r="X13" s="62">
        <v>4356</v>
      </c>
      <c r="Y13" s="62">
        <v>20043</v>
      </c>
    </row>
    <row r="14" spans="1:25" s="7" customFormat="1" ht="13.5" customHeight="1" x14ac:dyDescent="0.15">
      <c r="A14" s="19" t="s">
        <v>13</v>
      </c>
      <c r="B14" s="61">
        <v>1012750</v>
      </c>
      <c r="C14" s="62">
        <v>530598</v>
      </c>
      <c r="D14" s="62">
        <v>482152</v>
      </c>
      <c r="E14" s="62">
        <v>48313</v>
      </c>
      <c r="F14" s="62">
        <v>37488</v>
      </c>
      <c r="G14" s="62">
        <v>10825</v>
      </c>
      <c r="H14" s="62">
        <v>245900</v>
      </c>
      <c r="I14" s="62">
        <v>175402</v>
      </c>
      <c r="J14" s="62">
        <v>70498</v>
      </c>
      <c r="K14" s="62">
        <v>4804</v>
      </c>
      <c r="L14" s="62">
        <v>4150</v>
      </c>
      <c r="M14" s="62">
        <v>654</v>
      </c>
      <c r="N14" s="62">
        <v>10699</v>
      </c>
      <c r="O14" s="62">
        <v>6605</v>
      </c>
      <c r="P14" s="62">
        <v>4094</v>
      </c>
      <c r="Q14" s="62">
        <v>62397</v>
      </c>
      <c r="R14" s="62">
        <v>48189</v>
      </c>
      <c r="S14" s="62">
        <v>14208</v>
      </c>
      <c r="T14" s="62">
        <v>176823</v>
      </c>
      <c r="U14" s="62">
        <v>81489</v>
      </c>
      <c r="V14" s="62">
        <v>95334</v>
      </c>
      <c r="W14" s="62">
        <v>23919</v>
      </c>
      <c r="X14" s="62">
        <v>4361</v>
      </c>
      <c r="Y14" s="62">
        <v>19558</v>
      </c>
    </row>
    <row r="15" spans="1:25" s="7" customFormat="1" ht="13.5" customHeight="1" x14ac:dyDescent="0.15">
      <c r="A15" s="19" t="s">
        <v>2</v>
      </c>
      <c r="B15" s="61">
        <v>1023092</v>
      </c>
      <c r="C15" s="62">
        <v>531485</v>
      </c>
      <c r="D15" s="62">
        <v>491607</v>
      </c>
      <c r="E15" s="62">
        <v>48638</v>
      </c>
      <c r="F15" s="62">
        <v>37265</v>
      </c>
      <c r="G15" s="62">
        <v>11373</v>
      </c>
      <c r="H15" s="62">
        <v>247888</v>
      </c>
      <c r="I15" s="62">
        <v>176191</v>
      </c>
      <c r="J15" s="62">
        <v>71697</v>
      </c>
      <c r="K15" s="62">
        <v>4807</v>
      </c>
      <c r="L15" s="62">
        <v>4164</v>
      </c>
      <c r="M15" s="62">
        <v>643</v>
      </c>
      <c r="N15" s="62">
        <v>10918</v>
      </c>
      <c r="O15" s="62">
        <v>6863</v>
      </c>
      <c r="P15" s="62">
        <v>4055</v>
      </c>
      <c r="Q15" s="62">
        <v>61261</v>
      </c>
      <c r="R15" s="62">
        <v>46832</v>
      </c>
      <c r="S15" s="62">
        <v>14429</v>
      </c>
      <c r="T15" s="62">
        <v>176616</v>
      </c>
      <c r="U15" s="62">
        <v>79356</v>
      </c>
      <c r="V15" s="62">
        <v>97260</v>
      </c>
      <c r="W15" s="62">
        <v>22265</v>
      </c>
      <c r="X15" s="62">
        <v>4097</v>
      </c>
      <c r="Y15" s="62">
        <v>18168</v>
      </c>
    </row>
    <row r="16" spans="1:25" s="7" customFormat="1" ht="13.5" customHeight="1" x14ac:dyDescent="0.15">
      <c r="A16" s="19" t="s">
        <v>26</v>
      </c>
      <c r="B16" s="61">
        <v>1028301</v>
      </c>
      <c r="C16" s="62">
        <v>528910</v>
      </c>
      <c r="D16" s="62">
        <v>499391</v>
      </c>
      <c r="E16" s="62">
        <v>47970</v>
      </c>
      <c r="F16" s="62">
        <v>36529</v>
      </c>
      <c r="G16" s="62">
        <v>11441</v>
      </c>
      <c r="H16" s="62">
        <v>250121</v>
      </c>
      <c r="I16" s="62">
        <v>177283</v>
      </c>
      <c r="J16" s="62">
        <v>72838</v>
      </c>
      <c r="K16" s="62">
        <v>4835</v>
      </c>
      <c r="L16" s="62">
        <v>4192</v>
      </c>
      <c r="M16" s="62">
        <v>643</v>
      </c>
      <c r="N16" s="62">
        <v>10640</v>
      </c>
      <c r="O16" s="62">
        <v>7004</v>
      </c>
      <c r="P16" s="62">
        <v>3636</v>
      </c>
      <c r="Q16" s="62">
        <v>61022</v>
      </c>
      <c r="R16" s="62">
        <v>46450</v>
      </c>
      <c r="S16" s="62">
        <v>14572</v>
      </c>
      <c r="T16" s="62">
        <v>178434</v>
      </c>
      <c r="U16" s="62">
        <v>78426</v>
      </c>
      <c r="V16" s="62">
        <v>100008</v>
      </c>
      <c r="W16" s="62">
        <v>22070</v>
      </c>
      <c r="X16" s="62">
        <v>3701</v>
      </c>
      <c r="Y16" s="62">
        <v>18369</v>
      </c>
    </row>
    <row r="17" spans="1:25" s="7" customFormat="1" ht="13.5" customHeight="1" x14ac:dyDescent="0.15">
      <c r="A17" s="19" t="s">
        <v>3</v>
      </c>
      <c r="B17" s="61">
        <v>1026302</v>
      </c>
      <c r="C17" s="62">
        <v>541080</v>
      </c>
      <c r="D17" s="62">
        <v>485222</v>
      </c>
      <c r="E17" s="62">
        <v>48314</v>
      </c>
      <c r="F17" s="62">
        <v>36734</v>
      </c>
      <c r="G17" s="62">
        <v>11580</v>
      </c>
      <c r="H17" s="62">
        <v>250909</v>
      </c>
      <c r="I17" s="62">
        <v>178058</v>
      </c>
      <c r="J17" s="62">
        <v>72851</v>
      </c>
      <c r="K17" s="62">
        <v>4827</v>
      </c>
      <c r="L17" s="62">
        <v>4184</v>
      </c>
      <c r="M17" s="62">
        <v>643</v>
      </c>
      <c r="N17" s="62">
        <v>11574</v>
      </c>
      <c r="O17" s="62">
        <v>7734</v>
      </c>
      <c r="P17" s="62">
        <v>3840</v>
      </c>
      <c r="Q17" s="62">
        <v>59989</v>
      </c>
      <c r="R17" s="62">
        <v>45363</v>
      </c>
      <c r="S17" s="62">
        <v>14626</v>
      </c>
      <c r="T17" s="62">
        <v>177342</v>
      </c>
      <c r="U17" s="62">
        <v>82036</v>
      </c>
      <c r="V17" s="62">
        <v>95306</v>
      </c>
      <c r="W17" s="62">
        <v>22211</v>
      </c>
      <c r="X17" s="62">
        <v>4063</v>
      </c>
      <c r="Y17" s="62">
        <v>18148</v>
      </c>
    </row>
    <row r="18" spans="1:25" s="7" customFormat="1" ht="13.5" customHeight="1" x14ac:dyDescent="0.15">
      <c r="A18" s="19" t="s">
        <v>4</v>
      </c>
      <c r="B18" s="61">
        <v>1023805</v>
      </c>
      <c r="C18" s="62">
        <v>529140</v>
      </c>
      <c r="D18" s="62">
        <v>494665</v>
      </c>
      <c r="E18" s="62">
        <v>47999</v>
      </c>
      <c r="F18" s="62">
        <v>38711</v>
      </c>
      <c r="G18" s="62">
        <v>9288</v>
      </c>
      <c r="H18" s="62">
        <v>249828</v>
      </c>
      <c r="I18" s="62">
        <v>178868</v>
      </c>
      <c r="J18" s="62">
        <v>70960</v>
      </c>
      <c r="K18" s="62">
        <v>4808</v>
      </c>
      <c r="L18" s="62">
        <v>4269</v>
      </c>
      <c r="M18" s="62">
        <v>539</v>
      </c>
      <c r="N18" s="62">
        <v>11076</v>
      </c>
      <c r="O18" s="62">
        <v>7177</v>
      </c>
      <c r="P18" s="62">
        <v>3899</v>
      </c>
      <c r="Q18" s="62">
        <v>59665</v>
      </c>
      <c r="R18" s="62">
        <v>46019</v>
      </c>
      <c r="S18" s="62">
        <v>13646</v>
      </c>
      <c r="T18" s="62">
        <v>176200</v>
      </c>
      <c r="U18" s="62">
        <v>70127</v>
      </c>
      <c r="V18" s="62">
        <v>106073</v>
      </c>
      <c r="W18" s="62">
        <v>22215</v>
      </c>
      <c r="X18" s="62">
        <v>4415</v>
      </c>
      <c r="Y18" s="62">
        <v>17800</v>
      </c>
    </row>
    <row r="19" spans="1:25" s="7" customFormat="1" ht="13.5" customHeight="1" x14ac:dyDescent="0.15">
      <c r="A19" s="19" t="s">
        <v>5</v>
      </c>
      <c r="B19" s="61">
        <v>1009402</v>
      </c>
      <c r="C19" s="62">
        <v>523468</v>
      </c>
      <c r="D19" s="62">
        <v>485934</v>
      </c>
      <c r="E19" s="62">
        <v>47857</v>
      </c>
      <c r="F19" s="62">
        <v>38587</v>
      </c>
      <c r="G19" s="62">
        <v>9270</v>
      </c>
      <c r="H19" s="62">
        <v>248872</v>
      </c>
      <c r="I19" s="62">
        <v>178499</v>
      </c>
      <c r="J19" s="62">
        <v>70373</v>
      </c>
      <c r="K19" s="62">
        <v>4811</v>
      </c>
      <c r="L19" s="62">
        <v>4273</v>
      </c>
      <c r="M19" s="62">
        <v>538</v>
      </c>
      <c r="N19" s="62">
        <v>11061</v>
      </c>
      <c r="O19" s="62">
        <v>7182</v>
      </c>
      <c r="P19" s="62">
        <v>3879</v>
      </c>
      <c r="Q19" s="62">
        <v>59651</v>
      </c>
      <c r="R19" s="62">
        <v>47204</v>
      </c>
      <c r="S19" s="62">
        <v>12447</v>
      </c>
      <c r="T19" s="62">
        <v>179595</v>
      </c>
      <c r="U19" s="62">
        <v>69487</v>
      </c>
      <c r="V19" s="62">
        <v>110108</v>
      </c>
      <c r="W19" s="62">
        <v>22229</v>
      </c>
      <c r="X19" s="62">
        <v>4397</v>
      </c>
      <c r="Y19" s="62">
        <v>17832</v>
      </c>
    </row>
    <row r="20" spans="1:25" s="7" customFormat="1" ht="13.5" customHeight="1" x14ac:dyDescent="0.15">
      <c r="A20" s="19" t="s">
        <v>6</v>
      </c>
      <c r="B20" s="61">
        <v>1022291</v>
      </c>
      <c r="C20" s="62">
        <v>522544</v>
      </c>
      <c r="D20" s="62">
        <v>499747</v>
      </c>
      <c r="E20" s="62">
        <v>47246</v>
      </c>
      <c r="F20" s="62">
        <v>38854</v>
      </c>
      <c r="G20" s="62">
        <v>8392</v>
      </c>
      <c r="H20" s="62">
        <v>248423</v>
      </c>
      <c r="I20" s="62">
        <v>178138</v>
      </c>
      <c r="J20" s="62">
        <v>70285</v>
      </c>
      <c r="K20" s="62">
        <v>4814</v>
      </c>
      <c r="L20" s="62">
        <v>4276</v>
      </c>
      <c r="M20" s="62">
        <v>538</v>
      </c>
      <c r="N20" s="62">
        <v>11697</v>
      </c>
      <c r="O20" s="62">
        <v>7932</v>
      </c>
      <c r="P20" s="62">
        <v>3765</v>
      </c>
      <c r="Q20" s="62">
        <v>59813</v>
      </c>
      <c r="R20" s="62">
        <v>45133</v>
      </c>
      <c r="S20" s="62">
        <v>14680</v>
      </c>
      <c r="T20" s="62">
        <v>182546</v>
      </c>
      <c r="U20" s="62">
        <v>68756</v>
      </c>
      <c r="V20" s="62">
        <v>113790</v>
      </c>
      <c r="W20" s="62">
        <v>21707</v>
      </c>
      <c r="X20" s="62">
        <v>4377</v>
      </c>
      <c r="Y20" s="62">
        <v>17330</v>
      </c>
    </row>
    <row r="21" spans="1:25" s="7" customFormat="1" ht="13.5" customHeight="1" x14ac:dyDescent="0.15">
      <c r="A21" s="19" t="s">
        <v>14</v>
      </c>
      <c r="B21" s="61">
        <v>1023557</v>
      </c>
      <c r="C21" s="62">
        <v>524626</v>
      </c>
      <c r="D21" s="62">
        <v>498931</v>
      </c>
      <c r="E21" s="62">
        <v>47687</v>
      </c>
      <c r="F21" s="62">
        <v>37612</v>
      </c>
      <c r="G21" s="62">
        <v>10075</v>
      </c>
      <c r="H21" s="62">
        <v>246455</v>
      </c>
      <c r="I21" s="62">
        <v>177721</v>
      </c>
      <c r="J21" s="62">
        <v>68734</v>
      </c>
      <c r="K21" s="62">
        <v>4789</v>
      </c>
      <c r="L21" s="62">
        <v>4248</v>
      </c>
      <c r="M21" s="62">
        <v>541</v>
      </c>
      <c r="N21" s="62">
        <v>11733</v>
      </c>
      <c r="O21" s="62">
        <v>7931</v>
      </c>
      <c r="P21" s="62">
        <v>3802</v>
      </c>
      <c r="Q21" s="62">
        <v>60315</v>
      </c>
      <c r="R21" s="62">
        <v>46550</v>
      </c>
      <c r="S21" s="62">
        <v>13765</v>
      </c>
      <c r="T21" s="62">
        <v>183227</v>
      </c>
      <c r="U21" s="62">
        <v>70436</v>
      </c>
      <c r="V21" s="62">
        <v>112791</v>
      </c>
      <c r="W21" s="62">
        <v>21190</v>
      </c>
      <c r="X21" s="62">
        <v>4363</v>
      </c>
      <c r="Y21" s="62">
        <v>16827</v>
      </c>
    </row>
    <row r="22" spans="1:25" s="7" customFormat="1" ht="13.5" customHeight="1" x14ac:dyDescent="0.15">
      <c r="A22" s="19" t="s">
        <v>15</v>
      </c>
      <c r="B22" s="61">
        <v>1024834</v>
      </c>
      <c r="C22" s="62">
        <v>522846</v>
      </c>
      <c r="D22" s="62">
        <v>501988</v>
      </c>
      <c r="E22" s="62">
        <v>47673</v>
      </c>
      <c r="F22" s="62">
        <v>38762</v>
      </c>
      <c r="G22" s="62">
        <v>8911</v>
      </c>
      <c r="H22" s="62">
        <v>247169</v>
      </c>
      <c r="I22" s="62">
        <v>178317</v>
      </c>
      <c r="J22" s="62">
        <v>68852</v>
      </c>
      <c r="K22" s="62">
        <v>4725</v>
      </c>
      <c r="L22" s="62">
        <v>4184</v>
      </c>
      <c r="M22" s="62">
        <v>541</v>
      </c>
      <c r="N22" s="62">
        <v>11821</v>
      </c>
      <c r="O22" s="62">
        <v>7863</v>
      </c>
      <c r="P22" s="62">
        <v>3958</v>
      </c>
      <c r="Q22" s="62">
        <v>61158</v>
      </c>
      <c r="R22" s="62">
        <v>43789</v>
      </c>
      <c r="S22" s="62">
        <v>17369</v>
      </c>
      <c r="T22" s="62">
        <v>183499</v>
      </c>
      <c r="U22" s="62">
        <v>70316</v>
      </c>
      <c r="V22" s="62">
        <v>113183</v>
      </c>
      <c r="W22" s="62">
        <v>21122</v>
      </c>
      <c r="X22" s="62">
        <v>4356</v>
      </c>
      <c r="Y22" s="62">
        <v>16766</v>
      </c>
    </row>
    <row r="23" spans="1:25" s="7" customFormat="1" ht="13.5" customHeight="1" x14ac:dyDescent="0.15">
      <c r="A23" s="19" t="s">
        <v>16</v>
      </c>
      <c r="B23" s="61">
        <v>1024963</v>
      </c>
      <c r="C23" s="62">
        <v>522258</v>
      </c>
      <c r="D23" s="62">
        <v>502705</v>
      </c>
      <c r="E23" s="62">
        <v>46921</v>
      </c>
      <c r="F23" s="62">
        <v>38254</v>
      </c>
      <c r="G23" s="62">
        <v>8667</v>
      </c>
      <c r="H23" s="62">
        <v>246701</v>
      </c>
      <c r="I23" s="62">
        <v>179287</v>
      </c>
      <c r="J23" s="62">
        <v>67414</v>
      </c>
      <c r="K23" s="62">
        <v>4789</v>
      </c>
      <c r="L23" s="62">
        <v>4248</v>
      </c>
      <c r="M23" s="62">
        <v>541</v>
      </c>
      <c r="N23" s="62">
        <v>11873</v>
      </c>
      <c r="O23" s="62">
        <v>7920</v>
      </c>
      <c r="P23" s="62">
        <v>3953</v>
      </c>
      <c r="Q23" s="62">
        <v>60966</v>
      </c>
      <c r="R23" s="62">
        <v>43126</v>
      </c>
      <c r="S23" s="62">
        <v>17840</v>
      </c>
      <c r="T23" s="62">
        <v>184718</v>
      </c>
      <c r="U23" s="62">
        <v>70195</v>
      </c>
      <c r="V23" s="62">
        <v>114523</v>
      </c>
      <c r="W23" s="62">
        <v>21160</v>
      </c>
      <c r="X23" s="62">
        <v>4334</v>
      </c>
      <c r="Y23" s="62">
        <v>16826</v>
      </c>
    </row>
    <row r="24" spans="1:25" s="7" customFormat="1" ht="13.5" customHeight="1" x14ac:dyDescent="0.1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/>
      <c r="R24" s="8"/>
      <c r="S24" s="8"/>
      <c r="T24" s="8"/>
      <c r="U24" s="8"/>
      <c r="V24" s="8"/>
      <c r="W24" s="8"/>
      <c r="X24" s="8"/>
      <c r="Y24" s="8"/>
    </row>
    <row r="25" spans="1:25" s="25" customFormat="1" ht="13.5" customHeight="1" x14ac:dyDescent="0.1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7" customFormat="1" ht="13.5" customHeight="1" x14ac:dyDescent="0.15">
      <c r="A26" s="2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" s="7" customFormat="1" ht="13.5" customHeight="1" x14ac:dyDescent="0.15">
      <c r="A27" s="2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7" customFormat="1" ht="36" customHeight="1" x14ac:dyDescent="0.15">
      <c r="A28" s="10" t="s">
        <v>0</v>
      </c>
      <c r="B28" s="43" t="s">
        <v>35</v>
      </c>
      <c r="C28" s="43"/>
      <c r="D28" s="43"/>
      <c r="E28" s="51" t="s">
        <v>40</v>
      </c>
      <c r="F28" s="52"/>
      <c r="G28" s="53"/>
      <c r="H28" s="42" t="s">
        <v>36</v>
      </c>
      <c r="I28" s="42"/>
      <c r="J28" s="42"/>
      <c r="K28" s="54" t="s">
        <v>37</v>
      </c>
      <c r="L28" s="55"/>
      <c r="M28" s="56"/>
      <c r="N28" s="42" t="s">
        <v>32</v>
      </c>
      <c r="O28" s="42"/>
      <c r="P28" s="42"/>
      <c r="Q28" s="41" t="s">
        <v>33</v>
      </c>
      <c r="R28" s="42"/>
      <c r="S28" s="42"/>
      <c r="T28" s="44" t="s">
        <v>11</v>
      </c>
      <c r="U28" s="45"/>
      <c r="V28" s="41"/>
      <c r="W28" s="46" t="s">
        <v>39</v>
      </c>
      <c r="X28" s="47"/>
      <c r="Y28" s="48"/>
    </row>
    <row r="29" spans="1:25" s="7" customFormat="1" ht="24.75" customHeight="1" x14ac:dyDescent="0.15">
      <c r="A29" s="11" t="s">
        <v>1</v>
      </c>
      <c r="B29" s="13" t="s">
        <v>21</v>
      </c>
      <c r="C29" s="13" t="s">
        <v>22</v>
      </c>
      <c r="D29" s="13" t="s">
        <v>23</v>
      </c>
      <c r="E29" s="13" t="s">
        <v>21</v>
      </c>
      <c r="F29" s="13" t="s">
        <v>22</v>
      </c>
      <c r="G29" s="13" t="s">
        <v>23</v>
      </c>
      <c r="H29" s="12" t="s">
        <v>18</v>
      </c>
      <c r="I29" s="12" t="s">
        <v>19</v>
      </c>
      <c r="J29" s="12" t="s">
        <v>20</v>
      </c>
      <c r="K29" s="12" t="s">
        <v>18</v>
      </c>
      <c r="L29" s="12" t="s">
        <v>19</v>
      </c>
      <c r="M29" s="12" t="s">
        <v>20</v>
      </c>
      <c r="N29" s="12" t="s">
        <v>18</v>
      </c>
      <c r="O29" s="12" t="s">
        <v>19</v>
      </c>
      <c r="P29" s="12" t="s">
        <v>20</v>
      </c>
      <c r="Q29" s="14" t="s">
        <v>21</v>
      </c>
      <c r="R29" s="12" t="s">
        <v>22</v>
      </c>
      <c r="S29" s="12" t="s">
        <v>23</v>
      </c>
      <c r="T29" s="12" t="s">
        <v>18</v>
      </c>
      <c r="U29" s="12" t="s">
        <v>19</v>
      </c>
      <c r="V29" s="12" t="s">
        <v>20</v>
      </c>
      <c r="W29" s="12" t="s">
        <v>21</v>
      </c>
      <c r="X29" s="12" t="s">
        <v>22</v>
      </c>
      <c r="Y29" s="12" t="s">
        <v>23</v>
      </c>
    </row>
    <row r="30" spans="1:25" s="7" customFormat="1" x14ac:dyDescent="0.15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s="7" customFormat="1" ht="13.5" customHeight="1" x14ac:dyDescent="0.15">
      <c r="A31" s="30"/>
      <c r="B31" s="3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15">
      <c r="A32" s="18" t="s">
        <v>27</v>
      </c>
      <c r="B32" s="63">
        <v>7067</v>
      </c>
      <c r="C32" s="60">
        <v>5065</v>
      </c>
      <c r="D32" s="60">
        <v>2002</v>
      </c>
      <c r="E32" s="60">
        <v>46836</v>
      </c>
      <c r="F32" s="60">
        <v>30813</v>
      </c>
      <c r="G32" s="60">
        <v>16024</v>
      </c>
      <c r="H32" s="60">
        <v>54544</v>
      </c>
      <c r="I32" s="60">
        <v>22941</v>
      </c>
      <c r="J32" s="60">
        <v>31602</v>
      </c>
      <c r="K32" s="60">
        <v>29271</v>
      </c>
      <c r="L32" s="60">
        <v>15944</v>
      </c>
      <c r="M32" s="60">
        <v>13327</v>
      </c>
      <c r="N32" s="60">
        <v>67235</v>
      </c>
      <c r="O32" s="60">
        <v>31123</v>
      </c>
      <c r="P32" s="60">
        <v>36112</v>
      </c>
      <c r="Q32" s="60">
        <v>147400</v>
      </c>
      <c r="R32" s="60">
        <v>32468</v>
      </c>
      <c r="S32" s="60">
        <v>114933</v>
      </c>
      <c r="T32" s="60">
        <v>8931</v>
      </c>
      <c r="U32" s="60">
        <v>4812</v>
      </c>
      <c r="V32" s="60">
        <v>4119</v>
      </c>
      <c r="W32" s="60">
        <v>63897</v>
      </c>
      <c r="X32" s="60">
        <v>35141</v>
      </c>
      <c r="Y32" s="60">
        <v>28756</v>
      </c>
    </row>
    <row r="33" spans="1:25" x14ac:dyDescent="0.15">
      <c r="A33" s="18" t="s">
        <v>41</v>
      </c>
      <c r="B33" s="58">
        <v>8381</v>
      </c>
      <c r="C33" s="59">
        <v>5471</v>
      </c>
      <c r="D33" s="59">
        <v>2911</v>
      </c>
      <c r="E33" s="59">
        <v>48209</v>
      </c>
      <c r="F33" s="59">
        <v>33020</v>
      </c>
      <c r="G33" s="59">
        <v>15189</v>
      </c>
      <c r="H33" s="59">
        <v>62771</v>
      </c>
      <c r="I33" s="59">
        <v>20086</v>
      </c>
      <c r="J33" s="59">
        <v>42686</v>
      </c>
      <c r="K33" s="59">
        <v>32681</v>
      </c>
      <c r="L33" s="59">
        <v>13237</v>
      </c>
      <c r="M33" s="59">
        <v>19444</v>
      </c>
      <c r="N33" s="59">
        <v>63110</v>
      </c>
      <c r="O33" s="59">
        <v>31666</v>
      </c>
      <c r="P33" s="59">
        <v>31444</v>
      </c>
      <c r="Q33" s="60">
        <v>157208</v>
      </c>
      <c r="R33" s="60">
        <v>33011</v>
      </c>
      <c r="S33" s="60">
        <v>124199</v>
      </c>
      <c r="T33" s="60">
        <v>8640</v>
      </c>
      <c r="U33" s="60">
        <v>4631</v>
      </c>
      <c r="V33" s="60">
        <v>4009</v>
      </c>
      <c r="W33" s="60">
        <v>65369</v>
      </c>
      <c r="X33" s="60">
        <v>34582</v>
      </c>
      <c r="Y33" s="60">
        <v>30787</v>
      </c>
    </row>
    <row r="34" spans="1:25" s="7" customFormat="1" ht="13.5" customHeight="1" x14ac:dyDescent="0.15">
      <c r="A34" s="18"/>
      <c r="B34" s="6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3.5" customHeight="1" x14ac:dyDescent="0.15">
      <c r="A35" s="18"/>
      <c r="B35" s="6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s="7" customFormat="1" ht="13.5" customHeight="1" x14ac:dyDescent="0.15">
      <c r="A36" s="19" t="s">
        <v>42</v>
      </c>
      <c r="B36" s="61">
        <v>8251</v>
      </c>
      <c r="C36" s="62">
        <v>5466</v>
      </c>
      <c r="D36" s="62">
        <v>2785</v>
      </c>
      <c r="E36" s="62">
        <v>47988</v>
      </c>
      <c r="F36" s="62">
        <v>33359</v>
      </c>
      <c r="G36" s="62">
        <v>14629</v>
      </c>
      <c r="H36" s="62">
        <v>63288</v>
      </c>
      <c r="I36" s="62">
        <v>22836</v>
      </c>
      <c r="J36" s="62">
        <v>40452</v>
      </c>
      <c r="K36" s="62">
        <v>29913</v>
      </c>
      <c r="L36" s="62">
        <v>10000</v>
      </c>
      <c r="M36" s="62">
        <v>19913</v>
      </c>
      <c r="N36" s="62">
        <v>63482</v>
      </c>
      <c r="O36" s="62">
        <v>32261</v>
      </c>
      <c r="P36" s="62">
        <v>31221</v>
      </c>
      <c r="Q36" s="62">
        <v>156493</v>
      </c>
      <c r="R36" s="62">
        <v>30689</v>
      </c>
      <c r="S36" s="62">
        <v>125804</v>
      </c>
      <c r="T36" s="62">
        <v>8903</v>
      </c>
      <c r="U36" s="62">
        <v>4941</v>
      </c>
      <c r="V36" s="62">
        <v>3962</v>
      </c>
      <c r="W36" s="62">
        <v>64400</v>
      </c>
      <c r="X36" s="62">
        <v>32455</v>
      </c>
      <c r="Y36" s="62">
        <v>31945</v>
      </c>
    </row>
    <row r="37" spans="1:25" s="7" customFormat="1" ht="13.5" customHeight="1" x14ac:dyDescent="0.15">
      <c r="A37" s="19" t="s">
        <v>12</v>
      </c>
      <c r="B37" s="61">
        <v>8167</v>
      </c>
      <c r="C37" s="62">
        <v>5355</v>
      </c>
      <c r="D37" s="62">
        <v>2812</v>
      </c>
      <c r="E37" s="62">
        <v>47760</v>
      </c>
      <c r="F37" s="62">
        <v>32718</v>
      </c>
      <c r="G37" s="62">
        <v>15042</v>
      </c>
      <c r="H37" s="62">
        <v>62339</v>
      </c>
      <c r="I37" s="62">
        <v>22667</v>
      </c>
      <c r="J37" s="62">
        <v>39672</v>
      </c>
      <c r="K37" s="62">
        <v>28765</v>
      </c>
      <c r="L37" s="62">
        <v>10009</v>
      </c>
      <c r="M37" s="62">
        <v>18756</v>
      </c>
      <c r="N37" s="62">
        <v>63322</v>
      </c>
      <c r="O37" s="62">
        <v>32122</v>
      </c>
      <c r="P37" s="62">
        <v>31200</v>
      </c>
      <c r="Q37" s="62">
        <v>157066</v>
      </c>
      <c r="R37" s="62">
        <v>33204</v>
      </c>
      <c r="S37" s="62">
        <v>123862</v>
      </c>
      <c r="T37" s="62">
        <v>8932</v>
      </c>
      <c r="U37" s="62">
        <v>4963</v>
      </c>
      <c r="V37" s="62">
        <v>3969</v>
      </c>
      <c r="W37" s="62">
        <v>65398</v>
      </c>
      <c r="X37" s="62">
        <v>32448</v>
      </c>
      <c r="Y37" s="62">
        <v>32950</v>
      </c>
    </row>
    <row r="38" spans="1:25" s="7" customFormat="1" ht="13.5" customHeight="1" x14ac:dyDescent="0.15">
      <c r="A38" s="19" t="s">
        <v>13</v>
      </c>
      <c r="B38" s="61">
        <v>8079</v>
      </c>
      <c r="C38" s="62">
        <v>5303</v>
      </c>
      <c r="D38" s="62">
        <v>2776</v>
      </c>
      <c r="E38" s="62">
        <v>47027</v>
      </c>
      <c r="F38" s="62">
        <v>32487</v>
      </c>
      <c r="G38" s="62">
        <v>14540</v>
      </c>
      <c r="H38" s="62">
        <v>61533</v>
      </c>
      <c r="I38" s="62">
        <v>22643</v>
      </c>
      <c r="J38" s="62">
        <v>38890</v>
      </c>
      <c r="K38" s="62">
        <v>29916</v>
      </c>
      <c r="L38" s="62">
        <v>9825</v>
      </c>
      <c r="M38" s="62">
        <v>20091</v>
      </c>
      <c r="N38" s="62">
        <v>62422</v>
      </c>
      <c r="O38" s="62">
        <v>31248</v>
      </c>
      <c r="P38" s="62">
        <v>31174</v>
      </c>
      <c r="Q38" s="62">
        <v>156986</v>
      </c>
      <c r="R38" s="62">
        <v>31957</v>
      </c>
      <c r="S38" s="62">
        <v>125029</v>
      </c>
      <c r="T38" s="62">
        <v>8851</v>
      </c>
      <c r="U38" s="62">
        <v>4909</v>
      </c>
      <c r="V38" s="62">
        <v>3942</v>
      </c>
      <c r="W38" s="62">
        <v>65081</v>
      </c>
      <c r="X38" s="62">
        <v>34542</v>
      </c>
      <c r="Y38" s="62">
        <v>30539</v>
      </c>
    </row>
    <row r="39" spans="1:25" s="7" customFormat="1" ht="13.5" customHeight="1" x14ac:dyDescent="0.15">
      <c r="A39" s="19" t="s">
        <v>2</v>
      </c>
      <c r="B39" s="61">
        <v>8407</v>
      </c>
      <c r="C39" s="62">
        <v>5534</v>
      </c>
      <c r="D39" s="62">
        <v>2873</v>
      </c>
      <c r="E39" s="62">
        <v>48215</v>
      </c>
      <c r="F39" s="62">
        <v>32880</v>
      </c>
      <c r="G39" s="62">
        <v>15335</v>
      </c>
      <c r="H39" s="62">
        <v>61578</v>
      </c>
      <c r="I39" s="62">
        <v>22265</v>
      </c>
      <c r="J39" s="62">
        <v>39313</v>
      </c>
      <c r="K39" s="62">
        <v>37751</v>
      </c>
      <c r="L39" s="62">
        <v>13160</v>
      </c>
      <c r="M39" s="62">
        <v>24591</v>
      </c>
      <c r="N39" s="62">
        <v>62653</v>
      </c>
      <c r="O39" s="62">
        <v>31604</v>
      </c>
      <c r="P39" s="62">
        <v>31049</v>
      </c>
      <c r="Q39" s="62">
        <v>158606</v>
      </c>
      <c r="R39" s="62">
        <v>33346</v>
      </c>
      <c r="S39" s="62">
        <v>125260</v>
      </c>
      <c r="T39" s="62">
        <v>8676</v>
      </c>
      <c r="U39" s="62">
        <v>4915</v>
      </c>
      <c r="V39" s="62">
        <v>3761</v>
      </c>
      <c r="W39" s="62">
        <v>64813</v>
      </c>
      <c r="X39" s="62">
        <v>33013</v>
      </c>
      <c r="Y39" s="62">
        <v>31800</v>
      </c>
    </row>
    <row r="40" spans="1:25" s="7" customFormat="1" ht="13.5" customHeight="1" x14ac:dyDescent="0.15">
      <c r="A40" s="19" t="s">
        <v>26</v>
      </c>
      <c r="B40" s="61">
        <v>8598</v>
      </c>
      <c r="C40" s="62">
        <v>5637</v>
      </c>
      <c r="D40" s="62">
        <v>2961</v>
      </c>
      <c r="E40" s="62">
        <v>48175</v>
      </c>
      <c r="F40" s="62">
        <v>31121</v>
      </c>
      <c r="G40" s="62">
        <v>17054</v>
      </c>
      <c r="H40" s="62">
        <v>61654</v>
      </c>
      <c r="I40" s="62">
        <v>21692</v>
      </c>
      <c r="J40" s="62">
        <v>39962</v>
      </c>
      <c r="K40" s="62">
        <v>37782</v>
      </c>
      <c r="L40" s="62">
        <v>13693</v>
      </c>
      <c r="M40" s="62">
        <v>24089</v>
      </c>
      <c r="N40" s="62">
        <v>63854</v>
      </c>
      <c r="O40" s="62">
        <v>31839</v>
      </c>
      <c r="P40" s="62">
        <v>32015</v>
      </c>
      <c r="Q40" s="62">
        <v>158921</v>
      </c>
      <c r="R40" s="62">
        <v>33768</v>
      </c>
      <c r="S40" s="62">
        <v>125153</v>
      </c>
      <c r="T40" s="62">
        <v>8562</v>
      </c>
      <c r="U40" s="62">
        <v>4810</v>
      </c>
      <c r="V40" s="62">
        <v>3752</v>
      </c>
      <c r="W40" s="62">
        <v>65663</v>
      </c>
      <c r="X40" s="62">
        <v>32765</v>
      </c>
      <c r="Y40" s="62">
        <v>32898</v>
      </c>
    </row>
    <row r="41" spans="1:25" s="7" customFormat="1" ht="13.5" customHeight="1" x14ac:dyDescent="0.15">
      <c r="A41" s="19" t="s">
        <v>3</v>
      </c>
      <c r="B41" s="61">
        <v>8447</v>
      </c>
      <c r="C41" s="62">
        <v>5549</v>
      </c>
      <c r="D41" s="62">
        <v>2898</v>
      </c>
      <c r="E41" s="62">
        <v>48248</v>
      </c>
      <c r="F41" s="62">
        <v>31215</v>
      </c>
      <c r="G41" s="62">
        <v>17033</v>
      </c>
      <c r="H41" s="62">
        <v>61487</v>
      </c>
      <c r="I41" s="62">
        <v>25433</v>
      </c>
      <c r="J41" s="62">
        <v>36054</v>
      </c>
      <c r="K41" s="62">
        <v>36177</v>
      </c>
      <c r="L41" s="62">
        <v>16224</v>
      </c>
      <c r="M41" s="62">
        <v>19953</v>
      </c>
      <c r="N41" s="62">
        <v>63780</v>
      </c>
      <c r="O41" s="62">
        <v>31709</v>
      </c>
      <c r="P41" s="62">
        <v>32071</v>
      </c>
      <c r="Q41" s="62">
        <v>159362</v>
      </c>
      <c r="R41" s="62">
        <v>35049</v>
      </c>
      <c r="S41" s="62">
        <v>124313</v>
      </c>
      <c r="T41" s="62">
        <v>8564</v>
      </c>
      <c r="U41" s="62">
        <v>4810</v>
      </c>
      <c r="V41" s="62">
        <v>3754</v>
      </c>
      <c r="W41" s="62">
        <v>65071</v>
      </c>
      <c r="X41" s="62">
        <v>32919</v>
      </c>
      <c r="Y41" s="62">
        <v>32152</v>
      </c>
    </row>
    <row r="42" spans="1:25" s="7" customFormat="1" ht="13.5" customHeight="1" x14ac:dyDescent="0.15">
      <c r="A42" s="19" t="s">
        <v>4</v>
      </c>
      <c r="B42" s="61">
        <v>8339</v>
      </c>
      <c r="C42" s="62">
        <v>5439</v>
      </c>
      <c r="D42" s="62">
        <v>2900</v>
      </c>
      <c r="E42" s="62">
        <v>48455</v>
      </c>
      <c r="F42" s="62">
        <v>32627</v>
      </c>
      <c r="G42" s="62">
        <v>15828</v>
      </c>
      <c r="H42" s="62">
        <v>62152</v>
      </c>
      <c r="I42" s="62">
        <v>17970</v>
      </c>
      <c r="J42" s="62">
        <v>44182</v>
      </c>
      <c r="K42" s="62">
        <v>36843</v>
      </c>
      <c r="L42" s="62">
        <v>15962</v>
      </c>
      <c r="M42" s="62">
        <v>20881</v>
      </c>
      <c r="N42" s="62">
        <v>62976</v>
      </c>
      <c r="O42" s="62">
        <v>31469</v>
      </c>
      <c r="P42" s="62">
        <v>31507</v>
      </c>
      <c r="Q42" s="62">
        <v>158908</v>
      </c>
      <c r="R42" s="62">
        <v>35073</v>
      </c>
      <c r="S42" s="62">
        <v>123835</v>
      </c>
      <c r="T42" s="62">
        <v>8547</v>
      </c>
      <c r="U42" s="62">
        <v>4455</v>
      </c>
      <c r="V42" s="62">
        <v>4092</v>
      </c>
      <c r="W42" s="62">
        <v>65794</v>
      </c>
      <c r="X42" s="62">
        <v>36559</v>
      </c>
      <c r="Y42" s="62">
        <v>29235</v>
      </c>
    </row>
    <row r="43" spans="1:25" s="7" customFormat="1" ht="13.5" customHeight="1" x14ac:dyDescent="0.15">
      <c r="A43" s="19" t="s">
        <v>5</v>
      </c>
      <c r="B43" s="61">
        <v>8333</v>
      </c>
      <c r="C43" s="62">
        <v>5444</v>
      </c>
      <c r="D43" s="62">
        <v>2889</v>
      </c>
      <c r="E43" s="62">
        <v>48211</v>
      </c>
      <c r="F43" s="62">
        <v>32296</v>
      </c>
      <c r="G43" s="62">
        <v>15915</v>
      </c>
      <c r="H43" s="62">
        <v>62449</v>
      </c>
      <c r="I43" s="62">
        <v>17814</v>
      </c>
      <c r="J43" s="62">
        <v>44635</v>
      </c>
      <c r="K43" s="62">
        <v>31066</v>
      </c>
      <c r="L43" s="62">
        <v>13694</v>
      </c>
      <c r="M43" s="62">
        <v>17372</v>
      </c>
      <c r="N43" s="62">
        <v>61568</v>
      </c>
      <c r="O43" s="62">
        <v>31004</v>
      </c>
      <c r="P43" s="62">
        <v>30564</v>
      </c>
      <c r="Q43" s="62">
        <v>150168</v>
      </c>
      <c r="R43" s="62">
        <v>33024</v>
      </c>
      <c r="S43" s="62">
        <v>117144</v>
      </c>
      <c r="T43" s="62">
        <v>8531</v>
      </c>
      <c r="U43" s="62">
        <v>4452</v>
      </c>
      <c r="V43" s="62">
        <v>4079</v>
      </c>
      <c r="W43" s="62">
        <v>65000</v>
      </c>
      <c r="X43" s="62">
        <v>36111</v>
      </c>
      <c r="Y43" s="62">
        <v>28889</v>
      </c>
    </row>
    <row r="44" spans="1:25" s="7" customFormat="1" ht="13.5" customHeight="1" x14ac:dyDescent="0.15">
      <c r="A44" s="19" t="s">
        <v>6</v>
      </c>
      <c r="B44" s="61">
        <v>8447</v>
      </c>
      <c r="C44" s="62">
        <v>5434</v>
      </c>
      <c r="D44" s="62">
        <v>3013</v>
      </c>
      <c r="E44" s="62">
        <v>48448</v>
      </c>
      <c r="F44" s="62">
        <v>34262</v>
      </c>
      <c r="G44" s="62">
        <v>14186</v>
      </c>
      <c r="H44" s="62">
        <v>62348</v>
      </c>
      <c r="I44" s="62">
        <v>16793</v>
      </c>
      <c r="J44" s="62">
        <v>45555</v>
      </c>
      <c r="K44" s="62">
        <v>31398</v>
      </c>
      <c r="L44" s="62">
        <v>14070</v>
      </c>
      <c r="M44" s="62">
        <v>17328</v>
      </c>
      <c r="N44" s="62">
        <v>62554</v>
      </c>
      <c r="O44" s="62">
        <v>31096</v>
      </c>
      <c r="P44" s="62">
        <v>31458</v>
      </c>
      <c r="Q44" s="62">
        <v>158212</v>
      </c>
      <c r="R44" s="62">
        <v>32627</v>
      </c>
      <c r="S44" s="62">
        <v>125585</v>
      </c>
      <c r="T44" s="62">
        <v>8530</v>
      </c>
      <c r="U44" s="62">
        <v>4436</v>
      </c>
      <c r="V44" s="62">
        <v>4094</v>
      </c>
      <c r="W44" s="62">
        <v>66108</v>
      </c>
      <c r="X44" s="62">
        <v>36360</v>
      </c>
      <c r="Y44" s="62">
        <v>29748</v>
      </c>
    </row>
    <row r="45" spans="1:25" s="7" customFormat="1" ht="13.5" customHeight="1" x14ac:dyDescent="0.15">
      <c r="A45" s="19" t="s">
        <v>14</v>
      </c>
      <c r="B45" s="61">
        <v>8418</v>
      </c>
      <c r="C45" s="62">
        <v>5422</v>
      </c>
      <c r="D45" s="62">
        <v>2996</v>
      </c>
      <c r="E45" s="62">
        <v>48626</v>
      </c>
      <c r="F45" s="62">
        <v>34349</v>
      </c>
      <c r="G45" s="62">
        <v>14277</v>
      </c>
      <c r="H45" s="62">
        <v>62826</v>
      </c>
      <c r="I45" s="62">
        <v>16823</v>
      </c>
      <c r="J45" s="62">
        <v>46003</v>
      </c>
      <c r="K45" s="62">
        <v>30975</v>
      </c>
      <c r="L45" s="62">
        <v>14124</v>
      </c>
      <c r="M45" s="62">
        <v>16851</v>
      </c>
      <c r="N45" s="62">
        <v>63629</v>
      </c>
      <c r="O45" s="62">
        <v>32000</v>
      </c>
      <c r="P45" s="62">
        <v>31629</v>
      </c>
      <c r="Q45" s="62">
        <v>158097</v>
      </c>
      <c r="R45" s="62">
        <v>32512</v>
      </c>
      <c r="S45" s="62">
        <v>125585</v>
      </c>
      <c r="T45" s="62">
        <v>8515</v>
      </c>
      <c r="U45" s="62">
        <v>4442</v>
      </c>
      <c r="V45" s="62">
        <v>4073</v>
      </c>
      <c r="W45" s="62">
        <v>67075</v>
      </c>
      <c r="X45" s="62">
        <v>36093</v>
      </c>
      <c r="Y45" s="62">
        <v>30982</v>
      </c>
    </row>
    <row r="46" spans="1:25" s="7" customFormat="1" ht="13.5" customHeight="1" x14ac:dyDescent="0.15">
      <c r="A46" s="19" t="s">
        <v>15</v>
      </c>
      <c r="B46" s="61">
        <v>8686</v>
      </c>
      <c r="C46" s="62">
        <v>5573</v>
      </c>
      <c r="D46" s="62">
        <v>3113</v>
      </c>
      <c r="E46" s="62">
        <v>48727</v>
      </c>
      <c r="F46" s="62">
        <v>34361</v>
      </c>
      <c r="G46" s="62">
        <v>14366</v>
      </c>
      <c r="H46" s="62">
        <v>65381</v>
      </c>
      <c r="I46" s="62">
        <v>16815</v>
      </c>
      <c r="J46" s="62">
        <v>48566</v>
      </c>
      <c r="K46" s="62">
        <v>30549</v>
      </c>
      <c r="L46" s="62">
        <v>14209</v>
      </c>
      <c r="M46" s="62">
        <v>16340</v>
      </c>
      <c r="N46" s="62">
        <v>63645</v>
      </c>
      <c r="O46" s="62">
        <v>31917</v>
      </c>
      <c r="P46" s="62">
        <v>31728</v>
      </c>
      <c r="Q46" s="62">
        <v>157001</v>
      </c>
      <c r="R46" s="62">
        <v>32171</v>
      </c>
      <c r="S46" s="62">
        <v>124830</v>
      </c>
      <c r="T46" s="62">
        <v>8530</v>
      </c>
      <c r="U46" s="62">
        <v>4456</v>
      </c>
      <c r="V46" s="62">
        <v>4074</v>
      </c>
      <c r="W46" s="62">
        <v>65148</v>
      </c>
      <c r="X46" s="62">
        <v>35757</v>
      </c>
      <c r="Y46" s="62">
        <v>29391</v>
      </c>
    </row>
    <row r="47" spans="1:25" s="7" customFormat="1" ht="13.5" customHeight="1" x14ac:dyDescent="0.15">
      <c r="A47" s="19" t="s">
        <v>16</v>
      </c>
      <c r="B47" s="61">
        <v>8394</v>
      </c>
      <c r="C47" s="62">
        <v>5440</v>
      </c>
      <c r="D47" s="62">
        <v>2954</v>
      </c>
      <c r="E47" s="62">
        <v>48641</v>
      </c>
      <c r="F47" s="62">
        <v>34302</v>
      </c>
      <c r="G47" s="62">
        <v>14339</v>
      </c>
      <c r="H47" s="62">
        <v>66218</v>
      </c>
      <c r="I47" s="62">
        <v>17273</v>
      </c>
      <c r="J47" s="62">
        <v>48945</v>
      </c>
      <c r="K47" s="62">
        <v>31037</v>
      </c>
      <c r="L47" s="62">
        <v>13871</v>
      </c>
      <c r="M47" s="62">
        <v>17166</v>
      </c>
      <c r="N47" s="62">
        <v>63438</v>
      </c>
      <c r="O47" s="62">
        <v>31719</v>
      </c>
      <c r="P47" s="62">
        <v>31719</v>
      </c>
      <c r="Q47" s="62">
        <v>156684</v>
      </c>
      <c r="R47" s="62">
        <v>32703</v>
      </c>
      <c r="S47" s="62">
        <v>123981</v>
      </c>
      <c r="T47" s="62">
        <v>8539</v>
      </c>
      <c r="U47" s="62">
        <v>3983</v>
      </c>
      <c r="V47" s="62">
        <v>4556</v>
      </c>
      <c r="W47" s="62">
        <v>64884</v>
      </c>
      <c r="X47" s="62">
        <v>35603</v>
      </c>
      <c r="Y47" s="62">
        <v>29281</v>
      </c>
    </row>
    <row r="48" spans="1:25" s="7" customFormat="1" ht="13.5" customHeight="1" x14ac:dyDescent="0.15">
      <c r="A48" s="19"/>
      <c r="B48" s="9"/>
      <c r="C48" s="8"/>
      <c r="D48" s="8"/>
      <c r="E48" s="8"/>
      <c r="F48" s="8"/>
      <c r="G48" s="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33" customFormat="1" ht="13.5" customHeight="1" x14ac:dyDescent="0.15">
      <c r="A49" s="32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15" customHeight="1" x14ac:dyDescent="0.15">
      <c r="A50" s="3"/>
    </row>
  </sheetData>
  <mergeCells count="16">
    <mergeCell ref="N4:P4"/>
    <mergeCell ref="Q4:S4"/>
    <mergeCell ref="T4:V4"/>
    <mergeCell ref="W4:Y4"/>
    <mergeCell ref="Q28:S28"/>
    <mergeCell ref="T28:V28"/>
    <mergeCell ref="W28:Y28"/>
    <mergeCell ref="B4:D4"/>
    <mergeCell ref="E4:G4"/>
    <mergeCell ref="H4:J4"/>
    <mergeCell ref="K4:M4"/>
    <mergeCell ref="B28:D28"/>
    <mergeCell ref="E28:G28"/>
    <mergeCell ref="H28:J28"/>
    <mergeCell ref="K28:M28"/>
    <mergeCell ref="N28:P28"/>
  </mergeCells>
  <phoneticPr fontId="3"/>
  <dataValidations count="1">
    <dataValidation type="whole" allowBlank="1" showInputMessage="1" showErrorMessage="1" errorTitle="入力エラー" error="入力した値に誤りがあります" sqref="N24:Y24 B24:M24 B48:M48 N48:Y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scale="93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Y50"/>
  <sheetViews>
    <sheetView zoomScaleNormal="100" zoomScaleSheetLayoutView="90" workbookViewId="0"/>
  </sheetViews>
  <sheetFormatPr defaultRowHeight="13.5" x14ac:dyDescent="0.15"/>
  <cols>
    <col min="1" max="1" width="12.375" style="1" customWidth="1"/>
    <col min="2" max="3" width="7.625" style="1" customWidth="1"/>
    <col min="4" max="4" width="7.375" style="1" customWidth="1"/>
    <col min="5" max="6" width="7.625" style="1" customWidth="1"/>
    <col min="7" max="7" width="7.25" style="1" customWidth="1"/>
    <col min="8" max="9" width="7.625" style="2" customWidth="1"/>
    <col min="10" max="10" width="7.375" style="2" customWidth="1"/>
    <col min="11" max="25" width="7.625" style="2" customWidth="1"/>
    <col min="26" max="16384" width="9" style="2"/>
  </cols>
  <sheetData>
    <row r="1" spans="1:25" ht="22.5" customHeight="1" x14ac:dyDescent="0.15">
      <c r="A1" s="38" t="s">
        <v>38</v>
      </c>
      <c r="H1" s="39"/>
      <c r="I1" s="39"/>
    </row>
    <row r="2" spans="1:25" ht="13.5" customHeight="1" x14ac:dyDescent="0.15"/>
    <row r="3" spans="1:25" s="7" customFormat="1" ht="13.5" customHeight="1" x14ac:dyDescent="0.15">
      <c r="A3" s="4" t="s">
        <v>28</v>
      </c>
      <c r="B3" s="5"/>
      <c r="C3" s="5"/>
      <c r="D3" s="5"/>
      <c r="E3" s="5"/>
      <c r="F3" s="5"/>
      <c r="G3" s="6"/>
      <c r="Y3" s="6" t="s">
        <v>25</v>
      </c>
    </row>
    <row r="4" spans="1:25" s="7" customFormat="1" ht="36" customHeight="1" x14ac:dyDescent="0.15">
      <c r="A4" s="10" t="s">
        <v>0</v>
      </c>
      <c r="B4" s="42" t="s">
        <v>8</v>
      </c>
      <c r="C4" s="42"/>
      <c r="D4" s="42"/>
      <c r="E4" s="42" t="s">
        <v>9</v>
      </c>
      <c r="F4" s="42"/>
      <c r="G4" s="42"/>
      <c r="H4" s="41" t="s">
        <v>7</v>
      </c>
      <c r="I4" s="42"/>
      <c r="J4" s="42"/>
      <c r="K4" s="49" t="s">
        <v>17</v>
      </c>
      <c r="L4" s="50"/>
      <c r="M4" s="50"/>
      <c r="N4" s="57" t="s">
        <v>10</v>
      </c>
      <c r="O4" s="57"/>
      <c r="P4" s="57"/>
      <c r="Q4" s="42" t="s">
        <v>30</v>
      </c>
      <c r="R4" s="42"/>
      <c r="S4" s="42"/>
      <c r="T4" s="42" t="s">
        <v>34</v>
      </c>
      <c r="U4" s="42"/>
      <c r="V4" s="42"/>
      <c r="W4" s="43" t="s">
        <v>31</v>
      </c>
      <c r="X4" s="43"/>
      <c r="Y4" s="43"/>
    </row>
    <row r="5" spans="1:25" s="7" customFormat="1" ht="24.75" customHeight="1" x14ac:dyDescent="0.15">
      <c r="A5" s="11" t="s">
        <v>1</v>
      </c>
      <c r="B5" s="12" t="s">
        <v>18</v>
      </c>
      <c r="C5" s="12" t="s">
        <v>19</v>
      </c>
      <c r="D5" s="12" t="s">
        <v>20</v>
      </c>
      <c r="E5" s="12" t="s">
        <v>18</v>
      </c>
      <c r="F5" s="12" t="s">
        <v>19</v>
      </c>
      <c r="G5" s="12" t="s">
        <v>20</v>
      </c>
      <c r="H5" s="14" t="s">
        <v>21</v>
      </c>
      <c r="I5" s="12" t="s">
        <v>22</v>
      </c>
      <c r="J5" s="12" t="s">
        <v>23</v>
      </c>
      <c r="K5" s="35" t="s">
        <v>18</v>
      </c>
      <c r="L5" s="35" t="s">
        <v>19</v>
      </c>
      <c r="M5" s="35" t="s">
        <v>20</v>
      </c>
      <c r="N5" s="13" t="s">
        <v>18</v>
      </c>
      <c r="O5" s="13" t="s">
        <v>19</v>
      </c>
      <c r="P5" s="13" t="s">
        <v>20</v>
      </c>
      <c r="Q5" s="12" t="s">
        <v>21</v>
      </c>
      <c r="R5" s="12" t="s">
        <v>22</v>
      </c>
      <c r="S5" s="12" t="s">
        <v>23</v>
      </c>
      <c r="T5" s="12" t="s">
        <v>21</v>
      </c>
      <c r="U5" s="12" t="s">
        <v>22</v>
      </c>
      <c r="V5" s="12" t="s">
        <v>23</v>
      </c>
      <c r="W5" s="13" t="s">
        <v>21</v>
      </c>
      <c r="X5" s="13" t="s">
        <v>22</v>
      </c>
      <c r="Y5" s="13" t="s">
        <v>23</v>
      </c>
    </row>
    <row r="6" spans="1:25" s="7" customFormat="1" ht="13.5" customHeight="1" x14ac:dyDescent="0.15">
      <c r="A6" s="1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7" customFormat="1" ht="13.5" customHeight="1" x14ac:dyDescent="0.15">
      <c r="A7" s="16"/>
      <c r="B7" s="17"/>
      <c r="C7" s="17"/>
      <c r="D7" s="17"/>
      <c r="E7" s="17"/>
      <c r="F7" s="17"/>
      <c r="G7" s="17"/>
      <c r="H7" s="34"/>
      <c r="I7" s="34"/>
      <c r="J7" s="34"/>
      <c r="K7" s="34"/>
      <c r="L7" s="34"/>
      <c r="M7" s="3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15">
      <c r="A8" s="18" t="s">
        <v>27</v>
      </c>
      <c r="B8" s="63">
        <v>593614</v>
      </c>
      <c r="C8" s="60">
        <v>341051</v>
      </c>
      <c r="D8" s="64">
        <v>252562</v>
      </c>
      <c r="E8" s="60">
        <v>10522</v>
      </c>
      <c r="F8" s="60">
        <v>9124</v>
      </c>
      <c r="G8" s="65">
        <v>1399</v>
      </c>
      <c r="H8" s="60">
        <v>199547</v>
      </c>
      <c r="I8" s="60">
        <v>147711</v>
      </c>
      <c r="J8" s="60">
        <v>51835</v>
      </c>
      <c r="K8" s="60">
        <v>2726</v>
      </c>
      <c r="L8" s="60">
        <v>2499</v>
      </c>
      <c r="M8" s="60">
        <v>227</v>
      </c>
      <c r="N8" s="60">
        <v>7960</v>
      </c>
      <c r="O8" s="60">
        <v>5107</v>
      </c>
      <c r="P8" s="60">
        <v>2853</v>
      </c>
      <c r="Q8" s="60">
        <v>33773</v>
      </c>
      <c r="R8" s="60">
        <v>26279</v>
      </c>
      <c r="S8" s="60">
        <v>7494</v>
      </c>
      <c r="T8" s="60">
        <v>65400</v>
      </c>
      <c r="U8" s="60">
        <v>27328</v>
      </c>
      <c r="V8" s="60">
        <v>38072</v>
      </c>
      <c r="W8" s="60">
        <v>11669</v>
      </c>
      <c r="X8" s="60">
        <v>3888</v>
      </c>
      <c r="Y8" s="60">
        <v>7780</v>
      </c>
    </row>
    <row r="9" spans="1:25" x14ac:dyDescent="0.15">
      <c r="A9" s="18" t="s">
        <v>41</v>
      </c>
      <c r="B9" s="58">
        <v>627747</v>
      </c>
      <c r="C9" s="59">
        <v>355323</v>
      </c>
      <c r="D9" s="59">
        <v>272425</v>
      </c>
      <c r="E9" s="59">
        <v>13943</v>
      </c>
      <c r="F9" s="59">
        <v>11711</v>
      </c>
      <c r="G9" s="59">
        <v>2231</v>
      </c>
      <c r="H9" s="59">
        <v>208535</v>
      </c>
      <c r="I9" s="59">
        <v>154044</v>
      </c>
      <c r="J9" s="59">
        <v>54490</v>
      </c>
      <c r="K9" s="59">
        <v>3068</v>
      </c>
      <c r="L9" s="59">
        <v>2743</v>
      </c>
      <c r="M9" s="59">
        <v>323</v>
      </c>
      <c r="N9" s="59">
        <v>8464</v>
      </c>
      <c r="O9" s="59">
        <v>5390</v>
      </c>
      <c r="P9" s="59">
        <v>3073</v>
      </c>
      <c r="Q9" s="60">
        <v>35325</v>
      </c>
      <c r="R9" s="60">
        <v>24525</v>
      </c>
      <c r="S9" s="60">
        <v>10800</v>
      </c>
      <c r="T9" s="60">
        <v>75251</v>
      </c>
      <c r="U9" s="60">
        <v>29917</v>
      </c>
      <c r="V9" s="60">
        <v>45335</v>
      </c>
      <c r="W9" s="60">
        <v>12062</v>
      </c>
      <c r="X9" s="60">
        <v>3459</v>
      </c>
      <c r="Y9" s="60">
        <v>8604</v>
      </c>
    </row>
    <row r="10" spans="1:25" s="7" customFormat="1" ht="13.5" customHeight="1" x14ac:dyDescent="0.15">
      <c r="A10" s="18"/>
      <c r="B10" s="63"/>
      <c r="C10" s="60"/>
      <c r="D10" s="64"/>
      <c r="E10" s="60"/>
      <c r="F10" s="60"/>
      <c r="G10" s="64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3.5" customHeight="1" x14ac:dyDescent="0.15">
      <c r="A11" s="18"/>
      <c r="B11" s="63"/>
      <c r="C11" s="60"/>
      <c r="D11" s="64"/>
      <c r="E11" s="60"/>
      <c r="F11" s="60"/>
      <c r="G11" s="6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s="7" customFormat="1" ht="13.5" customHeight="1" x14ac:dyDescent="0.15">
      <c r="A12" s="19" t="s">
        <v>42</v>
      </c>
      <c r="B12" s="61">
        <v>624652</v>
      </c>
      <c r="C12" s="62">
        <v>354718</v>
      </c>
      <c r="D12" s="62">
        <v>269934</v>
      </c>
      <c r="E12" s="62">
        <v>14317</v>
      </c>
      <c r="F12" s="62">
        <v>12139</v>
      </c>
      <c r="G12" s="62">
        <v>2178</v>
      </c>
      <c r="H12" s="62">
        <v>206561</v>
      </c>
      <c r="I12" s="62">
        <v>152228</v>
      </c>
      <c r="J12" s="62">
        <v>54333</v>
      </c>
      <c r="K12" s="62">
        <v>3099</v>
      </c>
      <c r="L12" s="62">
        <v>2808</v>
      </c>
      <c r="M12" s="62">
        <v>291</v>
      </c>
      <c r="N12" s="62">
        <v>7983</v>
      </c>
      <c r="O12" s="62">
        <v>4999</v>
      </c>
      <c r="P12" s="62">
        <v>2984</v>
      </c>
      <c r="Q12" s="62">
        <v>35574</v>
      </c>
      <c r="R12" s="62">
        <v>25624</v>
      </c>
      <c r="S12" s="62">
        <v>9950</v>
      </c>
      <c r="T12" s="62">
        <v>75041</v>
      </c>
      <c r="U12" s="62">
        <v>30236</v>
      </c>
      <c r="V12" s="62">
        <v>44805</v>
      </c>
      <c r="W12" s="62">
        <v>12495</v>
      </c>
      <c r="X12" s="62">
        <v>3718</v>
      </c>
      <c r="Y12" s="62">
        <v>8777</v>
      </c>
    </row>
    <row r="13" spans="1:25" s="7" customFormat="1" ht="13.5" customHeight="1" x14ac:dyDescent="0.15">
      <c r="A13" s="19" t="s">
        <v>12</v>
      </c>
      <c r="B13" s="61">
        <v>626036</v>
      </c>
      <c r="C13" s="62">
        <v>354937</v>
      </c>
      <c r="D13" s="62">
        <v>271099</v>
      </c>
      <c r="E13" s="62">
        <v>14059</v>
      </c>
      <c r="F13" s="62">
        <v>11888</v>
      </c>
      <c r="G13" s="62">
        <v>2171</v>
      </c>
      <c r="H13" s="62">
        <v>208040</v>
      </c>
      <c r="I13" s="62">
        <v>153021</v>
      </c>
      <c r="J13" s="62">
        <v>55019</v>
      </c>
      <c r="K13" s="62">
        <v>3099</v>
      </c>
      <c r="L13" s="62">
        <v>2808</v>
      </c>
      <c r="M13" s="62">
        <v>291</v>
      </c>
      <c r="N13" s="62">
        <v>8955</v>
      </c>
      <c r="O13" s="62">
        <v>5728</v>
      </c>
      <c r="P13" s="62">
        <v>3227</v>
      </c>
      <c r="Q13" s="62">
        <v>35455</v>
      </c>
      <c r="R13" s="62">
        <v>25648</v>
      </c>
      <c r="S13" s="62">
        <v>9807</v>
      </c>
      <c r="T13" s="62">
        <v>74797</v>
      </c>
      <c r="U13" s="62">
        <v>29926</v>
      </c>
      <c r="V13" s="62">
        <v>44871</v>
      </c>
      <c r="W13" s="62">
        <v>12559</v>
      </c>
      <c r="X13" s="62">
        <v>3710</v>
      </c>
      <c r="Y13" s="62">
        <v>8849</v>
      </c>
    </row>
    <row r="14" spans="1:25" s="7" customFormat="1" ht="13.5" customHeight="1" x14ac:dyDescent="0.15">
      <c r="A14" s="19" t="s">
        <v>13</v>
      </c>
      <c r="B14" s="61">
        <v>620593</v>
      </c>
      <c r="C14" s="62">
        <v>354435</v>
      </c>
      <c r="D14" s="62">
        <v>266158</v>
      </c>
      <c r="E14" s="62">
        <v>14224</v>
      </c>
      <c r="F14" s="62">
        <v>12043</v>
      </c>
      <c r="G14" s="62">
        <v>2181</v>
      </c>
      <c r="H14" s="62">
        <v>206172</v>
      </c>
      <c r="I14" s="62">
        <v>152575</v>
      </c>
      <c r="J14" s="62">
        <v>53597</v>
      </c>
      <c r="K14" s="62">
        <v>3058</v>
      </c>
      <c r="L14" s="62">
        <v>2767</v>
      </c>
      <c r="M14" s="62">
        <v>291</v>
      </c>
      <c r="N14" s="62">
        <v>8144</v>
      </c>
      <c r="O14" s="62">
        <v>4908</v>
      </c>
      <c r="P14" s="62">
        <v>3236</v>
      </c>
      <c r="Q14" s="62">
        <v>35312</v>
      </c>
      <c r="R14" s="62">
        <v>25615</v>
      </c>
      <c r="S14" s="62">
        <v>9697</v>
      </c>
      <c r="T14" s="62">
        <v>74910</v>
      </c>
      <c r="U14" s="62">
        <v>30139</v>
      </c>
      <c r="V14" s="62">
        <v>44771</v>
      </c>
      <c r="W14" s="62">
        <v>12401</v>
      </c>
      <c r="X14" s="62">
        <v>3684</v>
      </c>
      <c r="Y14" s="62">
        <v>8717</v>
      </c>
    </row>
    <row r="15" spans="1:25" s="7" customFormat="1" ht="13.5" customHeight="1" x14ac:dyDescent="0.15">
      <c r="A15" s="19" t="s">
        <v>2</v>
      </c>
      <c r="B15" s="61">
        <v>630573</v>
      </c>
      <c r="C15" s="62">
        <v>356705</v>
      </c>
      <c r="D15" s="62">
        <v>273868</v>
      </c>
      <c r="E15" s="62">
        <v>13921</v>
      </c>
      <c r="F15" s="62">
        <v>11669</v>
      </c>
      <c r="G15" s="62">
        <v>2252</v>
      </c>
      <c r="H15" s="62">
        <v>207540</v>
      </c>
      <c r="I15" s="62">
        <v>153475</v>
      </c>
      <c r="J15" s="62">
        <v>54065</v>
      </c>
      <c r="K15" s="62">
        <v>3061</v>
      </c>
      <c r="L15" s="62">
        <v>2726</v>
      </c>
      <c r="M15" s="62">
        <v>335</v>
      </c>
      <c r="N15" s="62">
        <v>8189</v>
      </c>
      <c r="O15" s="62">
        <v>4988</v>
      </c>
      <c r="P15" s="62">
        <v>3201</v>
      </c>
      <c r="Q15" s="62">
        <v>35516</v>
      </c>
      <c r="R15" s="62">
        <v>25679</v>
      </c>
      <c r="S15" s="62">
        <v>9837</v>
      </c>
      <c r="T15" s="62">
        <v>75204</v>
      </c>
      <c r="U15" s="62">
        <v>29714</v>
      </c>
      <c r="V15" s="62">
        <v>45490</v>
      </c>
      <c r="W15" s="62">
        <v>12344</v>
      </c>
      <c r="X15" s="62">
        <v>3447</v>
      </c>
      <c r="Y15" s="62">
        <v>8897</v>
      </c>
    </row>
    <row r="16" spans="1:25" s="7" customFormat="1" ht="13.5" customHeight="1" x14ac:dyDescent="0.15">
      <c r="A16" s="19" t="s">
        <v>26</v>
      </c>
      <c r="B16" s="61">
        <v>633095</v>
      </c>
      <c r="C16" s="62">
        <v>356057</v>
      </c>
      <c r="D16" s="62">
        <v>277038</v>
      </c>
      <c r="E16" s="62">
        <v>13916</v>
      </c>
      <c r="F16" s="62">
        <v>11672</v>
      </c>
      <c r="G16" s="62">
        <v>2244</v>
      </c>
      <c r="H16" s="62">
        <v>208979</v>
      </c>
      <c r="I16" s="62">
        <v>154300</v>
      </c>
      <c r="J16" s="62">
        <v>54679</v>
      </c>
      <c r="K16" s="62">
        <v>3089</v>
      </c>
      <c r="L16" s="62">
        <v>2753</v>
      </c>
      <c r="M16" s="62">
        <v>336</v>
      </c>
      <c r="N16" s="62">
        <v>7866</v>
      </c>
      <c r="O16" s="62">
        <v>4948</v>
      </c>
      <c r="P16" s="62">
        <v>2918</v>
      </c>
      <c r="Q16" s="62">
        <v>35528</v>
      </c>
      <c r="R16" s="62">
        <v>25691</v>
      </c>
      <c r="S16" s="62">
        <v>9837</v>
      </c>
      <c r="T16" s="62">
        <v>75258</v>
      </c>
      <c r="U16" s="62">
        <v>29586</v>
      </c>
      <c r="V16" s="62">
        <v>45672</v>
      </c>
      <c r="W16" s="62">
        <v>12117</v>
      </c>
      <c r="X16" s="62">
        <v>3300</v>
      </c>
      <c r="Y16" s="62">
        <v>8817</v>
      </c>
    </row>
    <row r="17" spans="1:25" s="7" customFormat="1" ht="13.5" customHeight="1" x14ac:dyDescent="0.15">
      <c r="A17" s="19" t="s">
        <v>3</v>
      </c>
      <c r="B17" s="61">
        <v>632165</v>
      </c>
      <c r="C17" s="62">
        <v>356315</v>
      </c>
      <c r="D17" s="62">
        <v>275850</v>
      </c>
      <c r="E17" s="62">
        <v>13949</v>
      </c>
      <c r="F17" s="62">
        <v>11705</v>
      </c>
      <c r="G17" s="62">
        <v>2244</v>
      </c>
      <c r="H17" s="62">
        <v>209414</v>
      </c>
      <c r="I17" s="62">
        <v>154572</v>
      </c>
      <c r="J17" s="62">
        <v>54842</v>
      </c>
      <c r="K17" s="62">
        <v>3081</v>
      </c>
      <c r="L17" s="62">
        <v>2745</v>
      </c>
      <c r="M17" s="62">
        <v>336</v>
      </c>
      <c r="N17" s="62">
        <v>8756</v>
      </c>
      <c r="O17" s="62">
        <v>5754</v>
      </c>
      <c r="P17" s="62">
        <v>3002</v>
      </c>
      <c r="Q17" s="62">
        <v>34773</v>
      </c>
      <c r="R17" s="62">
        <v>25056</v>
      </c>
      <c r="S17" s="62">
        <v>9717</v>
      </c>
      <c r="T17" s="62">
        <v>75525</v>
      </c>
      <c r="U17" s="62">
        <v>29777</v>
      </c>
      <c r="V17" s="62">
        <v>45748</v>
      </c>
      <c r="W17" s="62">
        <v>12042</v>
      </c>
      <c r="X17" s="62">
        <v>3413</v>
      </c>
      <c r="Y17" s="62">
        <v>8629</v>
      </c>
    </row>
    <row r="18" spans="1:25" s="7" customFormat="1" ht="13.5" customHeight="1" x14ac:dyDescent="0.15">
      <c r="A18" s="19" t="s">
        <v>4</v>
      </c>
      <c r="B18" s="61">
        <v>632599</v>
      </c>
      <c r="C18" s="62">
        <v>356236</v>
      </c>
      <c r="D18" s="62">
        <v>276363</v>
      </c>
      <c r="E18" s="62">
        <v>13883</v>
      </c>
      <c r="F18" s="62">
        <v>11684</v>
      </c>
      <c r="G18" s="62">
        <v>2199</v>
      </c>
      <c r="H18" s="62">
        <v>209807</v>
      </c>
      <c r="I18" s="62">
        <v>154527</v>
      </c>
      <c r="J18" s="62">
        <v>55280</v>
      </c>
      <c r="K18" s="62">
        <v>3062</v>
      </c>
      <c r="L18" s="62">
        <v>2728</v>
      </c>
      <c r="M18" s="62">
        <v>334</v>
      </c>
      <c r="N18" s="62">
        <v>8189</v>
      </c>
      <c r="O18" s="62">
        <v>5068</v>
      </c>
      <c r="P18" s="62">
        <v>3121</v>
      </c>
      <c r="Q18" s="62">
        <v>34449</v>
      </c>
      <c r="R18" s="62">
        <v>24792</v>
      </c>
      <c r="S18" s="62">
        <v>9657</v>
      </c>
      <c r="T18" s="62">
        <v>75289</v>
      </c>
      <c r="U18" s="62">
        <v>29688</v>
      </c>
      <c r="V18" s="62">
        <v>45601</v>
      </c>
      <c r="W18" s="62">
        <v>12046</v>
      </c>
      <c r="X18" s="62">
        <v>3413</v>
      </c>
      <c r="Y18" s="62">
        <v>8633</v>
      </c>
    </row>
    <row r="19" spans="1:25" s="7" customFormat="1" ht="13.5" customHeight="1" x14ac:dyDescent="0.15">
      <c r="A19" s="19" t="s">
        <v>5</v>
      </c>
      <c r="B19" s="61">
        <v>616747</v>
      </c>
      <c r="C19" s="62">
        <v>351695</v>
      </c>
      <c r="D19" s="62">
        <v>265052</v>
      </c>
      <c r="E19" s="62">
        <v>13836</v>
      </c>
      <c r="F19" s="62">
        <v>11691</v>
      </c>
      <c r="G19" s="62">
        <v>2145</v>
      </c>
      <c r="H19" s="62">
        <v>209403</v>
      </c>
      <c r="I19" s="62">
        <v>154440</v>
      </c>
      <c r="J19" s="62">
        <v>54963</v>
      </c>
      <c r="K19" s="62">
        <v>3065</v>
      </c>
      <c r="L19" s="62">
        <v>2732</v>
      </c>
      <c r="M19" s="62">
        <v>333</v>
      </c>
      <c r="N19" s="62">
        <v>8174</v>
      </c>
      <c r="O19" s="62">
        <v>5073</v>
      </c>
      <c r="P19" s="62">
        <v>3101</v>
      </c>
      <c r="Q19" s="62">
        <v>34614</v>
      </c>
      <c r="R19" s="62">
        <v>24779</v>
      </c>
      <c r="S19" s="62">
        <v>9835</v>
      </c>
      <c r="T19" s="62">
        <v>75048</v>
      </c>
      <c r="U19" s="62">
        <v>29763</v>
      </c>
      <c r="V19" s="62">
        <v>45285</v>
      </c>
      <c r="W19" s="62">
        <v>11986</v>
      </c>
      <c r="X19" s="62">
        <v>3395</v>
      </c>
      <c r="Y19" s="62">
        <v>8591</v>
      </c>
    </row>
    <row r="20" spans="1:25" s="7" customFormat="1" ht="13.5" customHeight="1" x14ac:dyDescent="0.15">
      <c r="A20" s="19" t="s">
        <v>6</v>
      </c>
      <c r="B20" s="61">
        <v>626584</v>
      </c>
      <c r="C20" s="62">
        <v>355862</v>
      </c>
      <c r="D20" s="62">
        <v>270722</v>
      </c>
      <c r="E20" s="62">
        <v>13911</v>
      </c>
      <c r="F20" s="62">
        <v>12020</v>
      </c>
      <c r="G20" s="62">
        <v>1891</v>
      </c>
      <c r="H20" s="62">
        <v>209213</v>
      </c>
      <c r="I20" s="62">
        <v>154413</v>
      </c>
      <c r="J20" s="62">
        <v>54800</v>
      </c>
      <c r="K20" s="62">
        <v>3068</v>
      </c>
      <c r="L20" s="62">
        <v>2735</v>
      </c>
      <c r="M20" s="62">
        <v>333</v>
      </c>
      <c r="N20" s="62">
        <v>8741</v>
      </c>
      <c r="O20" s="62">
        <v>5754</v>
      </c>
      <c r="P20" s="62">
        <v>2987</v>
      </c>
      <c r="Q20" s="62">
        <v>34776</v>
      </c>
      <c r="R20" s="62">
        <v>23914</v>
      </c>
      <c r="S20" s="62">
        <v>10862</v>
      </c>
      <c r="T20" s="62">
        <v>75234</v>
      </c>
      <c r="U20" s="62">
        <v>29881</v>
      </c>
      <c r="V20" s="62">
        <v>45353</v>
      </c>
      <c r="W20" s="62">
        <v>11775</v>
      </c>
      <c r="X20" s="62">
        <v>3375</v>
      </c>
      <c r="Y20" s="62">
        <v>8400</v>
      </c>
    </row>
    <row r="21" spans="1:25" s="7" customFormat="1" ht="13.5" customHeight="1" x14ac:dyDescent="0.15">
      <c r="A21" s="19" t="s">
        <v>14</v>
      </c>
      <c r="B21" s="61">
        <v>630314</v>
      </c>
      <c r="C21" s="62">
        <v>356458</v>
      </c>
      <c r="D21" s="62">
        <v>273856</v>
      </c>
      <c r="E21" s="62">
        <v>13877</v>
      </c>
      <c r="F21" s="62">
        <v>10605</v>
      </c>
      <c r="G21" s="62">
        <v>3272</v>
      </c>
      <c r="H21" s="62">
        <v>209078</v>
      </c>
      <c r="I21" s="62">
        <v>154760</v>
      </c>
      <c r="J21" s="62">
        <v>54318</v>
      </c>
      <c r="K21" s="62">
        <v>3043</v>
      </c>
      <c r="L21" s="62">
        <v>2707</v>
      </c>
      <c r="M21" s="62">
        <v>336</v>
      </c>
      <c r="N21" s="62">
        <v>8846</v>
      </c>
      <c r="O21" s="62">
        <v>5822</v>
      </c>
      <c r="P21" s="62">
        <v>3024</v>
      </c>
      <c r="Q21" s="62">
        <v>35527</v>
      </c>
      <c r="R21" s="62">
        <v>24219</v>
      </c>
      <c r="S21" s="62">
        <v>11308</v>
      </c>
      <c r="T21" s="62">
        <v>75286</v>
      </c>
      <c r="U21" s="62">
        <v>30304</v>
      </c>
      <c r="V21" s="62">
        <v>44982</v>
      </c>
      <c r="W21" s="62">
        <v>11642</v>
      </c>
      <c r="X21" s="62">
        <v>3361</v>
      </c>
      <c r="Y21" s="62">
        <v>8281</v>
      </c>
    </row>
    <row r="22" spans="1:25" s="7" customFormat="1" ht="13.5" customHeight="1" x14ac:dyDescent="0.15">
      <c r="A22" s="19" t="s">
        <v>15</v>
      </c>
      <c r="B22" s="61">
        <v>629962</v>
      </c>
      <c r="C22" s="62">
        <v>354710</v>
      </c>
      <c r="D22" s="62">
        <v>275252</v>
      </c>
      <c r="E22" s="62">
        <v>13863</v>
      </c>
      <c r="F22" s="62">
        <v>11890</v>
      </c>
      <c r="G22" s="62">
        <v>1973</v>
      </c>
      <c r="H22" s="62">
        <v>209179</v>
      </c>
      <c r="I22" s="62">
        <v>154491</v>
      </c>
      <c r="J22" s="62">
        <v>54688</v>
      </c>
      <c r="K22" s="62">
        <v>3043</v>
      </c>
      <c r="L22" s="62">
        <v>2707</v>
      </c>
      <c r="M22" s="62">
        <v>336</v>
      </c>
      <c r="N22" s="62">
        <v>8865</v>
      </c>
      <c r="O22" s="62">
        <v>5823</v>
      </c>
      <c r="P22" s="62">
        <v>3042</v>
      </c>
      <c r="Q22" s="62">
        <v>36393</v>
      </c>
      <c r="R22" s="62">
        <v>21605</v>
      </c>
      <c r="S22" s="62">
        <v>14788</v>
      </c>
      <c r="T22" s="62">
        <v>75815</v>
      </c>
      <c r="U22" s="62">
        <v>30087</v>
      </c>
      <c r="V22" s="62">
        <v>45728</v>
      </c>
      <c r="W22" s="62">
        <v>11729</v>
      </c>
      <c r="X22" s="62">
        <v>3354</v>
      </c>
      <c r="Y22" s="62">
        <v>8375</v>
      </c>
    </row>
    <row r="23" spans="1:25" s="7" customFormat="1" ht="13.5" customHeight="1" x14ac:dyDescent="0.15">
      <c r="A23" s="19" t="s">
        <v>16</v>
      </c>
      <c r="B23" s="61">
        <v>629630</v>
      </c>
      <c r="C23" s="62">
        <v>355142</v>
      </c>
      <c r="D23" s="62">
        <v>274488</v>
      </c>
      <c r="E23" s="62">
        <v>13555</v>
      </c>
      <c r="F23" s="62">
        <v>11526</v>
      </c>
      <c r="G23" s="62">
        <v>2029</v>
      </c>
      <c r="H23" s="62">
        <v>209012</v>
      </c>
      <c r="I23" s="62">
        <v>155442</v>
      </c>
      <c r="J23" s="62">
        <v>53570</v>
      </c>
      <c r="K23" s="62">
        <v>3043</v>
      </c>
      <c r="L23" s="62">
        <v>2707</v>
      </c>
      <c r="M23" s="62">
        <v>336</v>
      </c>
      <c r="N23" s="62">
        <v>8848</v>
      </c>
      <c r="O23" s="62">
        <v>5811</v>
      </c>
      <c r="P23" s="62">
        <v>3037</v>
      </c>
      <c r="Q23" s="62">
        <v>35987</v>
      </c>
      <c r="R23" s="62">
        <v>21686</v>
      </c>
      <c r="S23" s="62">
        <v>14301</v>
      </c>
      <c r="T23" s="62">
        <v>75607</v>
      </c>
      <c r="U23" s="62">
        <v>29897</v>
      </c>
      <c r="V23" s="62">
        <v>45710</v>
      </c>
      <c r="W23" s="62">
        <v>11612</v>
      </c>
      <c r="X23" s="62">
        <v>3332</v>
      </c>
      <c r="Y23" s="62">
        <v>8280</v>
      </c>
    </row>
    <row r="24" spans="1:25" s="7" customFormat="1" ht="13.5" customHeight="1" x14ac:dyDescent="0.15">
      <c r="A24" s="2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25" customFormat="1" ht="13.5" customHeight="1" x14ac:dyDescent="0.15">
      <c r="A25" s="24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7" customFormat="1" ht="13.5" customHeight="1" x14ac:dyDescent="0.15">
      <c r="A26" s="26"/>
      <c r="B26" s="5"/>
      <c r="C26" s="5"/>
      <c r="D26" s="5"/>
      <c r="E26" s="5"/>
      <c r="F26" s="5"/>
      <c r="G26" s="5"/>
    </row>
    <row r="27" spans="1:25" s="7" customFormat="1" ht="13.5" customHeight="1" x14ac:dyDescent="0.15">
      <c r="A27" s="26"/>
      <c r="B27" s="5"/>
      <c r="C27" s="5"/>
      <c r="D27" s="5"/>
      <c r="E27" s="5"/>
      <c r="F27" s="5"/>
      <c r="G27" s="5"/>
    </row>
    <row r="28" spans="1:25" s="7" customFormat="1" ht="36" customHeight="1" x14ac:dyDescent="0.15">
      <c r="A28" s="10" t="s">
        <v>0</v>
      </c>
      <c r="B28" s="43" t="s">
        <v>35</v>
      </c>
      <c r="C28" s="43"/>
      <c r="D28" s="43"/>
      <c r="E28" s="51" t="s">
        <v>40</v>
      </c>
      <c r="F28" s="52"/>
      <c r="G28" s="53"/>
      <c r="H28" s="41" t="s">
        <v>36</v>
      </c>
      <c r="I28" s="42"/>
      <c r="J28" s="42"/>
      <c r="K28" s="54" t="s">
        <v>37</v>
      </c>
      <c r="L28" s="55"/>
      <c r="M28" s="56"/>
      <c r="N28" s="42" t="s">
        <v>32</v>
      </c>
      <c r="O28" s="42"/>
      <c r="P28" s="42"/>
      <c r="Q28" s="42" t="s">
        <v>33</v>
      </c>
      <c r="R28" s="42"/>
      <c r="S28" s="42"/>
      <c r="T28" s="44" t="s">
        <v>11</v>
      </c>
      <c r="U28" s="45"/>
      <c r="V28" s="41"/>
      <c r="W28" s="46" t="s">
        <v>39</v>
      </c>
      <c r="X28" s="47"/>
      <c r="Y28" s="48"/>
    </row>
    <row r="29" spans="1:25" s="7" customFormat="1" ht="24.75" customHeight="1" x14ac:dyDescent="0.15">
      <c r="A29" s="11" t="s">
        <v>1</v>
      </c>
      <c r="B29" s="13" t="s">
        <v>21</v>
      </c>
      <c r="C29" s="13" t="s">
        <v>22</v>
      </c>
      <c r="D29" s="13" t="s">
        <v>23</v>
      </c>
      <c r="E29" s="13" t="s">
        <v>21</v>
      </c>
      <c r="F29" s="13" t="s">
        <v>22</v>
      </c>
      <c r="G29" s="13" t="s">
        <v>23</v>
      </c>
      <c r="H29" s="14" t="s">
        <v>18</v>
      </c>
      <c r="I29" s="12" t="s">
        <v>19</v>
      </c>
      <c r="J29" s="12" t="s">
        <v>20</v>
      </c>
      <c r="K29" s="12" t="s">
        <v>18</v>
      </c>
      <c r="L29" s="12" t="s">
        <v>19</v>
      </c>
      <c r="M29" s="12" t="s">
        <v>20</v>
      </c>
      <c r="N29" s="12" t="s">
        <v>18</v>
      </c>
      <c r="O29" s="12" t="s">
        <v>19</v>
      </c>
      <c r="P29" s="12" t="s">
        <v>20</v>
      </c>
      <c r="Q29" s="12" t="s">
        <v>21</v>
      </c>
      <c r="R29" s="12" t="s">
        <v>22</v>
      </c>
      <c r="S29" s="12" t="s">
        <v>23</v>
      </c>
      <c r="T29" s="12" t="s">
        <v>18</v>
      </c>
      <c r="U29" s="12" t="s">
        <v>19</v>
      </c>
      <c r="V29" s="12" t="s">
        <v>20</v>
      </c>
      <c r="W29" s="12" t="s">
        <v>21</v>
      </c>
      <c r="X29" s="12" t="s">
        <v>22</v>
      </c>
      <c r="Y29" s="12" t="s">
        <v>23</v>
      </c>
    </row>
    <row r="30" spans="1:25" s="7" customFormat="1" ht="13.5" customHeight="1" x14ac:dyDescent="0.1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7" customFormat="1" ht="13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15">
      <c r="A32" s="18" t="s">
        <v>27</v>
      </c>
      <c r="B32" s="63">
        <v>1795</v>
      </c>
      <c r="C32" s="60">
        <v>1106</v>
      </c>
      <c r="D32" s="60">
        <v>689</v>
      </c>
      <c r="E32" s="60">
        <v>35388</v>
      </c>
      <c r="F32" s="60">
        <v>25293</v>
      </c>
      <c r="G32" s="60">
        <v>10095</v>
      </c>
      <c r="H32" s="60">
        <v>21143</v>
      </c>
      <c r="I32" s="60">
        <v>8656</v>
      </c>
      <c r="J32" s="60">
        <v>12487</v>
      </c>
      <c r="K32" s="60">
        <v>14536</v>
      </c>
      <c r="L32" s="60">
        <v>6292</v>
      </c>
      <c r="M32" s="60">
        <v>8243</v>
      </c>
      <c r="N32" s="60">
        <v>42415</v>
      </c>
      <c r="O32" s="60">
        <v>25092</v>
      </c>
      <c r="P32" s="60">
        <v>17323</v>
      </c>
      <c r="Q32" s="60">
        <v>95983</v>
      </c>
      <c r="R32" s="60">
        <v>24829</v>
      </c>
      <c r="S32" s="60">
        <v>71155</v>
      </c>
      <c r="T32" s="60">
        <v>4102</v>
      </c>
      <c r="U32" s="60">
        <v>2657</v>
      </c>
      <c r="V32" s="60">
        <v>1445</v>
      </c>
      <c r="W32" s="60">
        <v>46658</v>
      </c>
      <c r="X32" s="60">
        <v>25189</v>
      </c>
      <c r="Y32" s="60">
        <v>21469</v>
      </c>
    </row>
    <row r="33" spans="1:25" x14ac:dyDescent="0.15">
      <c r="A33" s="18" t="s">
        <v>41</v>
      </c>
      <c r="B33" s="58">
        <v>2237</v>
      </c>
      <c r="C33" s="59">
        <v>1249</v>
      </c>
      <c r="D33" s="59">
        <v>988</v>
      </c>
      <c r="E33" s="59">
        <v>38953</v>
      </c>
      <c r="F33" s="59">
        <v>28250</v>
      </c>
      <c r="G33" s="59">
        <v>10702</v>
      </c>
      <c r="H33" s="59">
        <v>21816</v>
      </c>
      <c r="I33" s="59">
        <v>7681</v>
      </c>
      <c r="J33" s="59">
        <v>14133</v>
      </c>
      <c r="K33" s="59">
        <v>12834</v>
      </c>
      <c r="L33" s="59">
        <v>5334</v>
      </c>
      <c r="M33" s="59">
        <v>7500</v>
      </c>
      <c r="N33" s="59">
        <v>40843</v>
      </c>
      <c r="O33" s="59">
        <v>25389</v>
      </c>
      <c r="P33" s="59">
        <v>15455</v>
      </c>
      <c r="Q33" s="60">
        <v>99448</v>
      </c>
      <c r="R33" s="60">
        <v>24183</v>
      </c>
      <c r="S33" s="60">
        <v>75265</v>
      </c>
      <c r="T33" s="60">
        <v>4717</v>
      </c>
      <c r="U33" s="60">
        <v>3066</v>
      </c>
      <c r="V33" s="60">
        <v>1651</v>
      </c>
      <c r="W33" s="60">
        <v>50253</v>
      </c>
      <c r="X33" s="60">
        <v>28382</v>
      </c>
      <c r="Y33" s="60">
        <v>21871</v>
      </c>
    </row>
    <row r="34" spans="1:25" s="7" customFormat="1" ht="13.5" customHeight="1" x14ac:dyDescent="0.15">
      <c r="A34" s="18"/>
      <c r="B34" s="63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3.5" customHeight="1" x14ac:dyDescent="0.15">
      <c r="A35" s="18"/>
      <c r="B35" s="63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s="7" customFormat="1" ht="13.5" customHeight="1" x14ac:dyDescent="0.15">
      <c r="A36" s="19" t="s">
        <v>42</v>
      </c>
      <c r="B36" s="61">
        <v>2221</v>
      </c>
      <c r="C36" s="62">
        <v>1230</v>
      </c>
      <c r="D36" s="62">
        <v>991</v>
      </c>
      <c r="E36" s="62">
        <v>38500</v>
      </c>
      <c r="F36" s="62">
        <v>28847</v>
      </c>
      <c r="G36" s="62">
        <v>9653</v>
      </c>
      <c r="H36" s="62">
        <v>22475</v>
      </c>
      <c r="I36" s="62">
        <v>7948</v>
      </c>
      <c r="J36" s="62">
        <v>14527</v>
      </c>
      <c r="K36" s="62">
        <v>10640</v>
      </c>
      <c r="L36" s="62">
        <v>4277</v>
      </c>
      <c r="M36" s="62">
        <v>6363</v>
      </c>
      <c r="N36" s="62">
        <v>41208</v>
      </c>
      <c r="O36" s="62">
        <v>25721</v>
      </c>
      <c r="P36" s="62">
        <v>15487</v>
      </c>
      <c r="Q36" s="62">
        <v>100622</v>
      </c>
      <c r="R36" s="62">
        <v>24318</v>
      </c>
      <c r="S36" s="62">
        <v>76304</v>
      </c>
      <c r="T36" s="62">
        <v>4980</v>
      </c>
      <c r="U36" s="62">
        <v>3272</v>
      </c>
      <c r="V36" s="62">
        <v>1708</v>
      </c>
      <c r="W36" s="62">
        <v>48936</v>
      </c>
      <c r="X36" s="62">
        <v>27353</v>
      </c>
      <c r="Y36" s="62">
        <v>21583</v>
      </c>
    </row>
    <row r="37" spans="1:25" s="7" customFormat="1" ht="13.5" customHeight="1" x14ac:dyDescent="0.15">
      <c r="A37" s="19" t="s">
        <v>12</v>
      </c>
      <c r="B37" s="61">
        <v>2198</v>
      </c>
      <c r="C37" s="62">
        <v>1180</v>
      </c>
      <c r="D37" s="62">
        <v>1018</v>
      </c>
      <c r="E37" s="62">
        <v>38298</v>
      </c>
      <c r="F37" s="62">
        <v>28341</v>
      </c>
      <c r="G37" s="62">
        <v>9957</v>
      </c>
      <c r="H37" s="62">
        <v>21939</v>
      </c>
      <c r="I37" s="62">
        <v>7779</v>
      </c>
      <c r="J37" s="62">
        <v>14160</v>
      </c>
      <c r="K37" s="62">
        <v>10632</v>
      </c>
      <c r="L37" s="62">
        <v>4286</v>
      </c>
      <c r="M37" s="62">
        <v>6346</v>
      </c>
      <c r="N37" s="62">
        <v>41048</v>
      </c>
      <c r="O37" s="62">
        <v>25582</v>
      </c>
      <c r="P37" s="62">
        <v>15466</v>
      </c>
      <c r="Q37" s="62">
        <v>100014</v>
      </c>
      <c r="R37" s="62">
        <v>24190</v>
      </c>
      <c r="S37" s="62">
        <v>75824</v>
      </c>
      <c r="T37" s="62">
        <v>5009</v>
      </c>
      <c r="U37" s="62">
        <v>3294</v>
      </c>
      <c r="V37" s="62">
        <v>1715</v>
      </c>
      <c r="W37" s="62">
        <v>49934</v>
      </c>
      <c r="X37" s="62">
        <v>27556</v>
      </c>
      <c r="Y37" s="62">
        <v>22378</v>
      </c>
    </row>
    <row r="38" spans="1:25" s="7" customFormat="1" ht="13.5" customHeight="1" x14ac:dyDescent="0.15">
      <c r="A38" s="19" t="s">
        <v>13</v>
      </c>
      <c r="B38" s="61">
        <v>2210</v>
      </c>
      <c r="C38" s="62">
        <v>1229</v>
      </c>
      <c r="D38" s="62">
        <v>981</v>
      </c>
      <c r="E38" s="62">
        <v>37565</v>
      </c>
      <c r="F38" s="62">
        <v>28110</v>
      </c>
      <c r="G38" s="62">
        <v>9455</v>
      </c>
      <c r="H38" s="62">
        <v>21482</v>
      </c>
      <c r="I38" s="62">
        <v>7755</v>
      </c>
      <c r="J38" s="62">
        <v>13727</v>
      </c>
      <c r="K38" s="62">
        <v>10706</v>
      </c>
      <c r="L38" s="62">
        <v>4409</v>
      </c>
      <c r="M38" s="62">
        <v>6297</v>
      </c>
      <c r="N38" s="62">
        <v>40369</v>
      </c>
      <c r="O38" s="62">
        <v>25242</v>
      </c>
      <c r="P38" s="62">
        <v>15127</v>
      </c>
      <c r="Q38" s="62">
        <v>99081</v>
      </c>
      <c r="R38" s="62">
        <v>23618</v>
      </c>
      <c r="S38" s="62">
        <v>75463</v>
      </c>
      <c r="T38" s="62">
        <v>4928</v>
      </c>
      <c r="U38" s="62">
        <v>3240</v>
      </c>
      <c r="V38" s="62">
        <v>1688</v>
      </c>
      <c r="W38" s="62">
        <v>50031</v>
      </c>
      <c r="X38" s="62">
        <v>29101</v>
      </c>
      <c r="Y38" s="62">
        <v>20930</v>
      </c>
    </row>
    <row r="39" spans="1:25" s="7" customFormat="1" ht="13.5" customHeight="1" x14ac:dyDescent="0.15">
      <c r="A39" s="19" t="s">
        <v>2</v>
      </c>
      <c r="B39" s="61">
        <v>2239</v>
      </c>
      <c r="C39" s="62">
        <v>1260</v>
      </c>
      <c r="D39" s="62">
        <v>979</v>
      </c>
      <c r="E39" s="62">
        <v>38846</v>
      </c>
      <c r="F39" s="62">
        <v>28638</v>
      </c>
      <c r="G39" s="62">
        <v>10208</v>
      </c>
      <c r="H39" s="62">
        <v>21063</v>
      </c>
      <c r="I39" s="62">
        <v>7401</v>
      </c>
      <c r="J39" s="62">
        <v>13662</v>
      </c>
      <c r="K39" s="62">
        <v>16740</v>
      </c>
      <c r="L39" s="62">
        <v>7133</v>
      </c>
      <c r="M39" s="62">
        <v>9607</v>
      </c>
      <c r="N39" s="62">
        <v>40468</v>
      </c>
      <c r="O39" s="62">
        <v>25153</v>
      </c>
      <c r="P39" s="62">
        <v>15315</v>
      </c>
      <c r="Q39" s="62">
        <v>100980</v>
      </c>
      <c r="R39" s="62">
        <v>24264</v>
      </c>
      <c r="S39" s="62">
        <v>76716</v>
      </c>
      <c r="T39" s="62">
        <v>4753</v>
      </c>
      <c r="U39" s="62">
        <v>3099</v>
      </c>
      <c r="V39" s="62">
        <v>1654</v>
      </c>
      <c r="W39" s="62">
        <v>49709</v>
      </c>
      <c r="X39" s="62">
        <v>28059</v>
      </c>
      <c r="Y39" s="62">
        <v>21650</v>
      </c>
    </row>
    <row r="40" spans="1:25" s="7" customFormat="1" ht="13.5" customHeight="1" x14ac:dyDescent="0.15">
      <c r="A40" s="19" t="s">
        <v>26</v>
      </c>
      <c r="B40" s="61">
        <v>2230</v>
      </c>
      <c r="C40" s="62">
        <v>1263</v>
      </c>
      <c r="D40" s="62">
        <v>967</v>
      </c>
      <c r="E40" s="62">
        <v>38806</v>
      </c>
      <c r="F40" s="62">
        <v>26817</v>
      </c>
      <c r="G40" s="62">
        <v>11989</v>
      </c>
      <c r="H40" s="62">
        <v>20881</v>
      </c>
      <c r="I40" s="62">
        <v>7154</v>
      </c>
      <c r="J40" s="62">
        <v>13727</v>
      </c>
      <c r="K40" s="62">
        <v>17629</v>
      </c>
      <c r="L40" s="62">
        <v>7404</v>
      </c>
      <c r="M40" s="62">
        <v>10225</v>
      </c>
      <c r="N40" s="62">
        <v>41066</v>
      </c>
      <c r="O40" s="62">
        <v>25495</v>
      </c>
      <c r="P40" s="62">
        <v>15571</v>
      </c>
      <c r="Q40" s="62">
        <v>100973</v>
      </c>
      <c r="R40" s="62">
        <v>24150</v>
      </c>
      <c r="S40" s="62">
        <v>76823</v>
      </c>
      <c r="T40" s="62">
        <v>4639</v>
      </c>
      <c r="U40" s="62">
        <v>2994</v>
      </c>
      <c r="V40" s="62">
        <v>1645</v>
      </c>
      <c r="W40" s="62">
        <v>50118</v>
      </c>
      <c r="X40" s="62">
        <v>28530</v>
      </c>
      <c r="Y40" s="62">
        <v>21588</v>
      </c>
    </row>
    <row r="41" spans="1:25" s="7" customFormat="1" ht="13.5" customHeight="1" x14ac:dyDescent="0.15">
      <c r="A41" s="19" t="s">
        <v>3</v>
      </c>
      <c r="B41" s="61">
        <v>2258</v>
      </c>
      <c r="C41" s="62">
        <v>1254</v>
      </c>
      <c r="D41" s="62">
        <v>1004</v>
      </c>
      <c r="E41" s="62">
        <v>38879</v>
      </c>
      <c r="F41" s="62">
        <v>26911</v>
      </c>
      <c r="G41" s="62">
        <v>11968</v>
      </c>
      <c r="H41" s="62">
        <v>21192</v>
      </c>
      <c r="I41" s="62">
        <v>7421</v>
      </c>
      <c r="J41" s="62">
        <v>13771</v>
      </c>
      <c r="K41" s="62">
        <v>15880</v>
      </c>
      <c r="L41" s="62">
        <v>6713</v>
      </c>
      <c r="M41" s="62">
        <v>9167</v>
      </c>
      <c r="N41" s="62">
        <v>41143</v>
      </c>
      <c r="O41" s="62">
        <v>25517</v>
      </c>
      <c r="P41" s="62">
        <v>15626</v>
      </c>
      <c r="Q41" s="62">
        <v>100580</v>
      </c>
      <c r="R41" s="62">
        <v>24426</v>
      </c>
      <c r="S41" s="62">
        <v>76154</v>
      </c>
      <c r="T41" s="62">
        <v>4641</v>
      </c>
      <c r="U41" s="62">
        <v>2994</v>
      </c>
      <c r="V41" s="62">
        <v>1647</v>
      </c>
      <c r="W41" s="62">
        <v>50052</v>
      </c>
      <c r="X41" s="62">
        <v>28057</v>
      </c>
      <c r="Y41" s="62">
        <v>21995</v>
      </c>
    </row>
    <row r="42" spans="1:25" s="7" customFormat="1" ht="13.5" customHeight="1" x14ac:dyDescent="0.15">
      <c r="A42" s="19" t="s">
        <v>4</v>
      </c>
      <c r="B42" s="61">
        <v>2250</v>
      </c>
      <c r="C42" s="62">
        <v>1244</v>
      </c>
      <c r="D42" s="62">
        <v>1006</v>
      </c>
      <c r="E42" s="62">
        <v>39002</v>
      </c>
      <c r="F42" s="62">
        <v>27080</v>
      </c>
      <c r="G42" s="62">
        <v>11922</v>
      </c>
      <c r="H42" s="62">
        <v>21622</v>
      </c>
      <c r="I42" s="62">
        <v>7724</v>
      </c>
      <c r="J42" s="62">
        <v>13898</v>
      </c>
      <c r="K42" s="62">
        <v>16337</v>
      </c>
      <c r="L42" s="62">
        <v>6927</v>
      </c>
      <c r="M42" s="62">
        <v>9410</v>
      </c>
      <c r="N42" s="62">
        <v>40752</v>
      </c>
      <c r="O42" s="62">
        <v>25243</v>
      </c>
      <c r="P42" s="62">
        <v>15509</v>
      </c>
      <c r="Q42" s="62">
        <v>100575</v>
      </c>
      <c r="R42" s="62">
        <v>24626</v>
      </c>
      <c r="S42" s="62">
        <v>75949</v>
      </c>
      <c r="T42" s="62">
        <v>4624</v>
      </c>
      <c r="U42" s="62">
        <v>2987</v>
      </c>
      <c r="V42" s="62">
        <v>1637</v>
      </c>
      <c r="W42" s="62">
        <v>50712</v>
      </c>
      <c r="X42" s="62">
        <v>28505</v>
      </c>
      <c r="Y42" s="62">
        <v>22207</v>
      </c>
    </row>
    <row r="43" spans="1:25" s="7" customFormat="1" ht="13.5" customHeight="1" x14ac:dyDescent="0.15">
      <c r="A43" s="19" t="s">
        <v>5</v>
      </c>
      <c r="B43" s="61">
        <v>2244</v>
      </c>
      <c r="C43" s="62">
        <v>1249</v>
      </c>
      <c r="D43" s="62">
        <v>995</v>
      </c>
      <c r="E43" s="62">
        <v>38969</v>
      </c>
      <c r="F43" s="62">
        <v>26959</v>
      </c>
      <c r="G43" s="62">
        <v>12010</v>
      </c>
      <c r="H43" s="62">
        <v>21788</v>
      </c>
      <c r="I43" s="62">
        <v>7669</v>
      </c>
      <c r="J43" s="62">
        <v>14119</v>
      </c>
      <c r="K43" s="62">
        <v>11003</v>
      </c>
      <c r="L43" s="62">
        <v>4465</v>
      </c>
      <c r="M43" s="62">
        <v>6538</v>
      </c>
      <c r="N43" s="62">
        <v>40262</v>
      </c>
      <c r="O43" s="62">
        <v>24912</v>
      </c>
      <c r="P43" s="62">
        <v>15350</v>
      </c>
      <c r="Q43" s="62">
        <v>91763</v>
      </c>
      <c r="R43" s="62">
        <v>22740</v>
      </c>
      <c r="S43" s="62">
        <v>69023</v>
      </c>
      <c r="T43" s="62">
        <v>4608</v>
      </c>
      <c r="U43" s="62">
        <v>2984</v>
      </c>
      <c r="V43" s="62">
        <v>1624</v>
      </c>
      <c r="W43" s="62">
        <v>49984</v>
      </c>
      <c r="X43" s="62">
        <v>28844</v>
      </c>
      <c r="Y43" s="62">
        <v>21140</v>
      </c>
    </row>
    <row r="44" spans="1:25" s="7" customFormat="1" ht="13.5" customHeight="1" x14ac:dyDescent="0.15">
      <c r="A44" s="19" t="s">
        <v>6</v>
      </c>
      <c r="B44" s="61">
        <v>2233</v>
      </c>
      <c r="C44" s="62">
        <v>1239</v>
      </c>
      <c r="D44" s="62">
        <v>994</v>
      </c>
      <c r="E44" s="62">
        <v>39481</v>
      </c>
      <c r="F44" s="62">
        <v>29201</v>
      </c>
      <c r="G44" s="62">
        <v>10280</v>
      </c>
      <c r="H44" s="62">
        <v>21782</v>
      </c>
      <c r="I44" s="62">
        <v>7630</v>
      </c>
      <c r="J44" s="62">
        <v>14152</v>
      </c>
      <c r="K44" s="62">
        <v>11014</v>
      </c>
      <c r="L44" s="62">
        <v>4439</v>
      </c>
      <c r="M44" s="62">
        <v>6575</v>
      </c>
      <c r="N44" s="62">
        <v>40143</v>
      </c>
      <c r="O44" s="62">
        <v>24817</v>
      </c>
      <c r="P44" s="62">
        <v>15326</v>
      </c>
      <c r="Q44" s="62">
        <v>99597</v>
      </c>
      <c r="R44" s="62">
        <v>24466</v>
      </c>
      <c r="S44" s="62">
        <v>75131</v>
      </c>
      <c r="T44" s="62">
        <v>4607</v>
      </c>
      <c r="U44" s="62">
        <v>2968</v>
      </c>
      <c r="V44" s="62">
        <v>1639</v>
      </c>
      <c r="W44" s="62">
        <v>51009</v>
      </c>
      <c r="X44" s="62">
        <v>29010</v>
      </c>
      <c r="Y44" s="62">
        <v>21999</v>
      </c>
    </row>
    <row r="45" spans="1:25" s="7" customFormat="1" ht="13.5" customHeight="1" x14ac:dyDescent="0.15">
      <c r="A45" s="19" t="s">
        <v>14</v>
      </c>
      <c r="B45" s="61">
        <v>2225</v>
      </c>
      <c r="C45" s="62">
        <v>1248</v>
      </c>
      <c r="D45" s="62">
        <v>977</v>
      </c>
      <c r="E45" s="62">
        <v>39659</v>
      </c>
      <c r="F45" s="62">
        <v>29288</v>
      </c>
      <c r="G45" s="62">
        <v>10371</v>
      </c>
      <c r="H45" s="62">
        <v>22168</v>
      </c>
      <c r="I45" s="62">
        <v>7742</v>
      </c>
      <c r="J45" s="62">
        <v>14426</v>
      </c>
      <c r="K45" s="62">
        <v>11042</v>
      </c>
      <c r="L45" s="62">
        <v>4467</v>
      </c>
      <c r="M45" s="62">
        <v>6575</v>
      </c>
      <c r="N45" s="62">
        <v>41218</v>
      </c>
      <c r="O45" s="62">
        <v>25721</v>
      </c>
      <c r="P45" s="62">
        <v>15497</v>
      </c>
      <c r="Q45" s="62">
        <v>100135</v>
      </c>
      <c r="R45" s="62">
        <v>24497</v>
      </c>
      <c r="S45" s="62">
        <v>75638</v>
      </c>
      <c r="T45" s="62">
        <v>4592</v>
      </c>
      <c r="U45" s="62">
        <v>2974</v>
      </c>
      <c r="V45" s="62">
        <v>1618</v>
      </c>
      <c r="W45" s="62">
        <v>51976</v>
      </c>
      <c r="X45" s="62">
        <v>28743</v>
      </c>
      <c r="Y45" s="62">
        <v>23233</v>
      </c>
    </row>
    <row r="46" spans="1:25" s="7" customFormat="1" ht="13.5" customHeight="1" x14ac:dyDescent="0.15">
      <c r="A46" s="19" t="s">
        <v>15</v>
      </c>
      <c r="B46" s="61">
        <v>2268</v>
      </c>
      <c r="C46" s="62">
        <v>1274</v>
      </c>
      <c r="D46" s="62">
        <v>994</v>
      </c>
      <c r="E46" s="62">
        <v>39760</v>
      </c>
      <c r="F46" s="62">
        <v>29300</v>
      </c>
      <c r="G46" s="62">
        <v>10460</v>
      </c>
      <c r="H46" s="62">
        <v>22331</v>
      </c>
      <c r="I46" s="62">
        <v>7806</v>
      </c>
      <c r="J46" s="62">
        <v>14525</v>
      </c>
      <c r="K46" s="62">
        <v>11089</v>
      </c>
      <c r="L46" s="62">
        <v>4947</v>
      </c>
      <c r="M46" s="62">
        <v>6142</v>
      </c>
      <c r="N46" s="62">
        <v>41234</v>
      </c>
      <c r="O46" s="62">
        <v>25638</v>
      </c>
      <c r="P46" s="62">
        <v>15596</v>
      </c>
      <c r="Q46" s="62">
        <v>99566</v>
      </c>
      <c r="R46" s="62">
        <v>24345</v>
      </c>
      <c r="S46" s="62">
        <v>75221</v>
      </c>
      <c r="T46" s="62">
        <v>4607</v>
      </c>
      <c r="U46" s="62">
        <v>2988</v>
      </c>
      <c r="V46" s="62">
        <v>1619</v>
      </c>
      <c r="W46" s="62">
        <v>50220</v>
      </c>
      <c r="X46" s="62">
        <v>28455</v>
      </c>
      <c r="Y46" s="62">
        <v>21765</v>
      </c>
    </row>
    <row r="47" spans="1:25" s="7" customFormat="1" ht="13.5" customHeight="1" x14ac:dyDescent="0.15">
      <c r="A47" s="19" t="s">
        <v>16</v>
      </c>
      <c r="B47" s="61">
        <v>2262</v>
      </c>
      <c r="C47" s="62">
        <v>1266</v>
      </c>
      <c r="D47" s="62">
        <v>996</v>
      </c>
      <c r="E47" s="62">
        <v>39674</v>
      </c>
      <c r="F47" s="62">
        <v>29241</v>
      </c>
      <c r="G47" s="62">
        <v>10433</v>
      </c>
      <c r="H47" s="62">
        <v>23055</v>
      </c>
      <c r="I47" s="62">
        <v>8151</v>
      </c>
      <c r="J47" s="62">
        <v>14904</v>
      </c>
      <c r="K47" s="62">
        <v>11289</v>
      </c>
      <c r="L47" s="62">
        <v>4532</v>
      </c>
      <c r="M47" s="62">
        <v>6757</v>
      </c>
      <c r="N47" s="62">
        <v>41214</v>
      </c>
      <c r="O47" s="62">
        <v>25627</v>
      </c>
      <c r="P47" s="62">
        <v>15587</v>
      </c>
      <c r="Q47" s="62">
        <v>99489</v>
      </c>
      <c r="R47" s="62">
        <v>24554</v>
      </c>
      <c r="S47" s="62">
        <v>74935</v>
      </c>
      <c r="T47" s="62">
        <v>4616</v>
      </c>
      <c r="U47" s="62">
        <v>2995</v>
      </c>
      <c r="V47" s="62">
        <v>1621</v>
      </c>
      <c r="W47" s="62">
        <v>50367</v>
      </c>
      <c r="X47" s="62">
        <v>28375</v>
      </c>
      <c r="Y47" s="62">
        <v>21992</v>
      </c>
    </row>
    <row r="48" spans="1:25" s="7" customFormat="1" ht="13.5" customHeight="1" x14ac:dyDescent="0.15">
      <c r="A48" s="21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33" customFormat="1" ht="13.5" customHeight="1" x14ac:dyDescent="0.15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 ht="13.15" customHeight="1" x14ac:dyDescent="0.15"/>
  </sheetData>
  <mergeCells count="16">
    <mergeCell ref="T4:V4"/>
    <mergeCell ref="W4:Y4"/>
    <mergeCell ref="B28:D28"/>
    <mergeCell ref="E28:G28"/>
    <mergeCell ref="H28:J28"/>
    <mergeCell ref="K28:M28"/>
    <mergeCell ref="N28:P28"/>
    <mergeCell ref="Q28:S28"/>
    <mergeCell ref="T28:V28"/>
    <mergeCell ref="W28:Y28"/>
    <mergeCell ref="B4:D4"/>
    <mergeCell ref="E4:G4"/>
    <mergeCell ref="H4:J4"/>
    <mergeCell ref="K4:M4"/>
    <mergeCell ref="N4:P4"/>
    <mergeCell ref="Q4:S4"/>
  </mergeCells>
  <phoneticPr fontId="3"/>
  <dataValidations count="1">
    <dataValidation type="whole" allowBlank="1" showInputMessage="1" showErrorMessage="1" errorTitle="入力エラー" error="入力した値に誤りがあります" sqref="N48:Y48 A48:M48 A24:M24 N24:Y24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scale="93" fitToWidth="2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第10表(2-1)</vt:lpstr>
      <vt:lpstr>第10表(2-2)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2022-08-04T11:02:37Z</dcterms:created>
  <dcterms:modified xsi:type="dcterms:W3CDTF">2023-08-30T04:57:54Z</dcterms:modified>
</cp:coreProperties>
</file>