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31" windowWidth="15480" windowHeight="4155" activeTab="0"/>
  </bookViews>
  <sheets>
    <sheet name="第3表(6-1)" sheetId="1" r:id="rId1"/>
    <sheet name="第3表(6-2)" sheetId="2" r:id="rId2"/>
    <sheet name="第3表(6-3)" sheetId="3" r:id="rId3"/>
    <sheet name="第3表(6-4)" sheetId="4" r:id="rId4"/>
    <sheet name="第3表(6-5)" sheetId="5" r:id="rId5"/>
    <sheet name="第3表(6-6)" sheetId="6" r:id="rId6"/>
  </sheets>
  <definedNames/>
  <calcPr fullCalcOnLoad="1"/>
</workbook>
</file>

<file path=xl/sharedStrings.xml><?xml version="1.0" encoding="utf-8"?>
<sst xmlns="http://schemas.openxmlformats.org/spreadsheetml/2006/main" count="534" uniqueCount="77">
  <si>
    <t>産業</t>
  </si>
  <si>
    <t>調査産業計</t>
  </si>
  <si>
    <t>建設業</t>
  </si>
  <si>
    <t>製造業</t>
  </si>
  <si>
    <t>年月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</si>
  <si>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</si>
  <si>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</si>
  <si>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</si>
  <si>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</si>
  <si>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</si>
  <si>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</si>
  <si>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</si>
  <si>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</si>
  <si>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</si>
  <si>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</si>
  <si>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</si>
  <si>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</si>
  <si>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</si>
  <si>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</si>
  <si>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</si>
  <si>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</si>
  <si>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</si>
  <si>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</si>
  <si>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</si>
  <si>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</si>
  <si>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電気・ガス・熱供給・水道業</t>
  </si>
  <si>
    <t>情報通信業</t>
  </si>
  <si>
    <t>教育,学習支援業</t>
  </si>
  <si>
    <t>医療,福祉</t>
  </si>
  <si>
    <t>複合サービス事業</t>
  </si>
  <si>
    <t>サービス業（他に分類されないもの）</t>
  </si>
  <si>
    <t>卸売業</t>
  </si>
  <si>
    <t>小売業</t>
  </si>
  <si>
    <t>３月</t>
  </si>
  <si>
    <t>製</t>
  </si>
  <si>
    <t>造</t>
  </si>
  <si>
    <t>業</t>
  </si>
  <si>
    <t>食料品,飲料・たばこ・飼料製造業</t>
  </si>
  <si>
    <t>繊維工業</t>
  </si>
  <si>
    <t>木材・木製品製造業（家具を除く）</t>
  </si>
  <si>
    <t>家具・装備品製造業</t>
  </si>
  <si>
    <t>化学工業，石油・石炭製品製造業</t>
  </si>
  <si>
    <t>業務用機械器具製造業</t>
  </si>
  <si>
    <t>電子部品・デバイス等製造業</t>
  </si>
  <si>
    <t>その他の製造業,なめし革,毛皮等製造業</t>
  </si>
  <si>
    <t>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</si>
  <si>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</si>
  <si>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</si>
  <si>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</si>
  <si>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</si>
  <si>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</si>
  <si>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</si>
  <si>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</si>
  <si>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</si>
  <si>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職業紹介・労働者派遣業</t>
  </si>
  <si>
    <t>その他の事業サービス業</t>
  </si>
  <si>
    <t>（事業所規模５人以上　計）</t>
  </si>
  <si>
    <t>（事業所規模５人以上　男）</t>
  </si>
  <si>
    <t>（事業所規模５人以上　女）</t>
  </si>
  <si>
    <t>（事業所規模３０人以上　計）</t>
  </si>
  <si>
    <t>（事業所規模３０人以上　男）</t>
  </si>
  <si>
    <t>（事業所規模３０人以上　女）</t>
  </si>
  <si>
    <t>第３表　産業及び性別常用労働者一人平均月間特別に支払われた給与（６－１）</t>
  </si>
  <si>
    <t>第３表　産業及び性別常用労働者一人平均月間特別に支払われた給与（６－２）</t>
  </si>
  <si>
    <t>第３表　産業及び性別常用労働者一人平均月間特別に支払われた給与（６－３）</t>
  </si>
  <si>
    <t>食料品,飲料・たばこ・飼料製造業</t>
  </si>
  <si>
    <t>木材・木製品製造業（家具を除く）</t>
  </si>
  <si>
    <t>家具・装備品製造業</t>
  </si>
  <si>
    <t>第３表　産業及び性別常用労働者一人平均月間特別に支払われた給与（６－４）</t>
  </si>
  <si>
    <t>第３表　産業及び性別常用労働者一人平均月間特別に支払われた給与（６－５）</t>
  </si>
  <si>
    <t>第３表　産業及び性別常用労働者一人平均月間特別に支払われた給与（６－６）</t>
  </si>
  <si>
    <t>一括産業</t>
  </si>
  <si>
    <t xml:space="preserve"> 平成 23年平均</t>
  </si>
  <si>
    <t>２月</t>
  </si>
  <si>
    <t xml:space="preserve"> 平成 24年平均</t>
  </si>
  <si>
    <t xml:space="preserve"> 平成 24年１月</t>
  </si>
  <si>
    <t>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</si>
</sst>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_ "/>
    <numFmt numFmtId="180" formatCode="0.0_);[Red]\(0.0\)"/>
    <numFmt numFmtId="181" formatCode="0.0_ "/>
    <numFmt numFmtId="182" formatCode="0.0%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distributed" vertical="center" wrapText="1"/>
    </xf>
    <xf numFmtId="49" fontId="5" fillId="0" borderId="15" xfId="0" applyNumberFormat="1" applyFont="1" applyBorder="1" applyAlignment="1">
      <alignment horizontal="distributed" vertical="center" wrapText="1"/>
    </xf>
    <xf numFmtId="49" fontId="1" fillId="0" borderId="16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 wrapText="1"/>
    </xf>
    <xf numFmtId="49" fontId="1" fillId="0" borderId="17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49" fontId="1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distributed" vertical="center" wrapText="1"/>
    </xf>
    <xf numFmtId="49" fontId="4" fillId="0" borderId="21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4" fillId="0" borderId="21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Alignment="1">
      <alignment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>
      <alignment horizontal="right"/>
    </xf>
    <xf numFmtId="178" fontId="3" fillId="0" borderId="22" xfId="0" applyNumberFormat="1" applyFont="1" applyBorder="1" applyAlignment="1" applyProtection="1">
      <alignment horizontal="right" vertical="center"/>
      <protection locked="0"/>
    </xf>
    <xf numFmtId="178" fontId="3" fillId="0" borderId="22" xfId="0" applyNumberFormat="1" applyFont="1" applyBorder="1" applyAlignment="1" applyProtection="1">
      <alignment horizontal="right"/>
      <protection locked="0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distributed" vertical="center" wrapText="1"/>
    </xf>
    <xf numFmtId="178" fontId="4" fillId="0" borderId="21" xfId="0" applyNumberFormat="1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horizontal="distributed" vertical="center"/>
    </xf>
    <xf numFmtId="178" fontId="0" fillId="0" borderId="11" xfId="0" applyNumberForma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distributed" vertical="center" wrapText="1"/>
    </xf>
    <xf numFmtId="178" fontId="5" fillId="0" borderId="15" xfId="0" applyNumberFormat="1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horizontal="distributed" vertical="center"/>
    </xf>
    <xf numFmtId="178" fontId="4" fillId="0" borderId="0" xfId="0" applyNumberFormat="1" applyFont="1" applyAlignment="1">
      <alignment horizontal="right"/>
    </xf>
    <xf numFmtId="178" fontId="4" fillId="0" borderId="23" xfId="0" applyNumberFormat="1" applyFont="1" applyBorder="1" applyAlignment="1">
      <alignment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78" fontId="0" fillId="0" borderId="0" xfId="0" applyNumberFormat="1" applyAlignment="1">
      <alignment horizontal="right"/>
    </xf>
    <xf numFmtId="178" fontId="4" fillId="0" borderId="15" xfId="0" applyNumberFormat="1" applyFont="1" applyBorder="1" applyAlignment="1">
      <alignment horizontal="distributed" vertical="center"/>
    </xf>
    <xf numFmtId="178" fontId="0" fillId="0" borderId="11" xfId="0" applyNumberFormat="1" applyBorder="1" applyAlignment="1">
      <alignment horizontal="distributed"/>
    </xf>
    <xf numFmtId="178" fontId="4" fillId="0" borderId="11" xfId="0" applyNumberFormat="1" applyFont="1" applyBorder="1" applyAlignment="1">
      <alignment horizontal="distributed"/>
    </xf>
    <xf numFmtId="178" fontId="4" fillId="0" borderId="21" xfId="0" applyNumberFormat="1" applyFont="1" applyBorder="1" applyAlignment="1">
      <alignment horizontal="distributed"/>
    </xf>
    <xf numFmtId="49" fontId="4" fillId="0" borderId="16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 applyProtection="1">
      <alignment horizontal="distributed" vertical="center" wrapText="1"/>
      <protection locked="0"/>
    </xf>
    <xf numFmtId="178" fontId="4" fillId="0" borderId="25" xfId="0" applyNumberFormat="1" applyFont="1" applyBorder="1" applyAlignment="1">
      <alignment horizontal="distributed" vertical="center" wrapText="1"/>
    </xf>
    <xf numFmtId="178" fontId="4" fillId="0" borderId="18" xfId="0" applyNumberFormat="1" applyFont="1" applyBorder="1" applyAlignment="1">
      <alignment horizontal="distributed" vertical="center" wrapText="1"/>
    </xf>
    <xf numFmtId="178" fontId="4" fillId="0" borderId="15" xfId="0" applyNumberFormat="1" applyFont="1" applyBorder="1" applyAlignment="1">
      <alignment horizontal="distributed" vertical="center" wrapText="1"/>
    </xf>
    <xf numFmtId="178" fontId="4" fillId="0" borderId="15" xfId="0" applyNumberFormat="1" applyFont="1" applyBorder="1" applyAlignment="1" applyProtection="1">
      <alignment horizontal="distributed" vertical="center" wrapText="1"/>
      <protection locked="0"/>
    </xf>
    <xf numFmtId="178" fontId="4" fillId="0" borderId="13" xfId="0" applyNumberFormat="1" applyFont="1" applyBorder="1" applyAlignment="1">
      <alignment horizontal="distributed" vertical="center"/>
    </xf>
    <xf numFmtId="178" fontId="4" fillId="0" borderId="16" xfId="0" applyNumberFormat="1" applyFont="1" applyBorder="1" applyAlignment="1">
      <alignment horizontal="distributed" vertical="center" wrapText="1"/>
    </xf>
    <xf numFmtId="178" fontId="4" fillId="0" borderId="26" xfId="0" applyNumberFormat="1" applyFont="1" applyBorder="1" applyAlignment="1">
      <alignment horizontal="distributed" vertical="center" wrapText="1"/>
    </xf>
    <xf numFmtId="178" fontId="4" fillId="0" borderId="27" xfId="0" applyNumberFormat="1" applyFont="1" applyBorder="1" applyAlignment="1">
      <alignment horizontal="distributed" vertical="center" wrapText="1"/>
    </xf>
    <xf numFmtId="178" fontId="4" fillId="0" borderId="15" xfId="0" applyNumberFormat="1" applyFont="1" applyBorder="1" applyAlignment="1">
      <alignment horizontal="distributed" vertical="center"/>
    </xf>
    <xf numFmtId="178" fontId="4" fillId="0" borderId="13" xfId="0" applyNumberFormat="1" applyFont="1" applyBorder="1" applyAlignment="1">
      <alignment horizontal="distributed" vertical="center" wrapText="1"/>
    </xf>
    <xf numFmtId="178" fontId="4" fillId="0" borderId="16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72</v>
      </c>
      <c r="B8" s="43">
        <v>53721</v>
      </c>
      <c r="C8" s="44">
        <v>39142</v>
      </c>
      <c r="D8" s="44">
        <v>66055</v>
      </c>
      <c r="E8" s="44">
        <v>24047</v>
      </c>
      <c r="F8" s="54">
        <v>39517</v>
      </c>
      <c r="G8" s="44">
        <v>21261</v>
      </c>
      <c r="H8" s="44">
        <v>6467</v>
      </c>
      <c r="I8" s="44">
        <v>39033</v>
      </c>
      <c r="J8" s="44">
        <v>40259</v>
      </c>
      <c r="K8" s="54">
        <v>114778</v>
      </c>
      <c r="L8" s="44"/>
      <c r="M8" s="44">
        <v>65341</v>
      </c>
      <c r="N8" s="44">
        <v>20822</v>
      </c>
      <c r="O8" s="44">
        <v>50822</v>
      </c>
      <c r="P8" s="44">
        <v>101811</v>
      </c>
      <c r="Q8" s="44">
        <v>86662</v>
      </c>
      <c r="R8" s="44">
        <v>35077</v>
      </c>
      <c r="S8" s="54">
        <v>91529</v>
      </c>
      <c r="T8" s="44">
        <v>43516</v>
      </c>
      <c r="U8" s="54">
        <v>99983</v>
      </c>
      <c r="V8" s="54">
        <v>94103</v>
      </c>
      <c r="W8" s="44">
        <v>30505</v>
      </c>
      <c r="X8" s="54">
        <v>57308</v>
      </c>
    </row>
    <row r="9" spans="1:24" ht="13.5">
      <c r="A9" s="24" t="s">
        <v>74</v>
      </c>
      <c r="B9" s="43">
        <v>49117</v>
      </c>
      <c r="C9" s="44">
        <v>23870</v>
      </c>
      <c r="D9" s="44">
        <v>67465</v>
      </c>
      <c r="E9" s="44">
        <v>56852</v>
      </c>
      <c r="F9" s="44">
        <v>199</v>
      </c>
      <c r="G9" s="44">
        <v>29760</v>
      </c>
      <c r="H9" s="44">
        <v>34676</v>
      </c>
      <c r="I9" s="44">
        <v>40892</v>
      </c>
      <c r="J9" s="44">
        <v>24124</v>
      </c>
      <c r="K9" s="44">
        <v>93014</v>
      </c>
      <c r="L9" s="44"/>
      <c r="M9" s="44">
        <v>35406</v>
      </c>
      <c r="N9" s="44">
        <v>84784</v>
      </c>
      <c r="O9" s="44">
        <v>28375</v>
      </c>
      <c r="P9" s="44">
        <v>72393</v>
      </c>
      <c r="Q9" s="44">
        <v>99323</v>
      </c>
      <c r="R9" s="44">
        <v>61841</v>
      </c>
      <c r="S9" s="44">
        <v>50408</v>
      </c>
      <c r="T9" s="44">
        <v>59039</v>
      </c>
      <c r="U9" s="44">
        <v>94308</v>
      </c>
      <c r="V9" s="44">
        <v>90645</v>
      </c>
      <c r="W9" s="44">
        <v>62006</v>
      </c>
      <c r="X9" s="54">
        <v>36205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75</v>
      </c>
      <c r="B12" s="43">
        <v>11525</v>
      </c>
      <c r="C12" s="44">
        <v>19919</v>
      </c>
      <c r="D12" s="44">
        <v>9530</v>
      </c>
      <c r="E12" s="44">
        <v>12618</v>
      </c>
      <c r="F12" s="44">
        <v>0</v>
      </c>
      <c r="G12" s="44">
        <v>23424</v>
      </c>
      <c r="H12" s="44">
        <v>5475</v>
      </c>
      <c r="I12" s="44">
        <v>0</v>
      </c>
      <c r="J12" s="45">
        <v>1219</v>
      </c>
      <c r="K12" s="45">
        <v>49033</v>
      </c>
      <c r="L12" s="44"/>
      <c r="M12" s="45">
        <v>152</v>
      </c>
      <c r="N12" s="45">
        <v>943</v>
      </c>
      <c r="O12" s="45">
        <v>0</v>
      </c>
      <c r="P12" s="45">
        <v>2500</v>
      </c>
      <c r="Q12" s="45">
        <v>0</v>
      </c>
      <c r="R12" s="45">
        <v>8558</v>
      </c>
      <c r="S12" s="45">
        <v>19047</v>
      </c>
      <c r="T12" s="45">
        <v>229</v>
      </c>
      <c r="U12" s="45">
        <v>360</v>
      </c>
      <c r="V12" s="45">
        <v>869</v>
      </c>
      <c r="W12" s="45">
        <v>2514</v>
      </c>
      <c r="X12" s="54">
        <v>0</v>
      </c>
    </row>
    <row r="13" spans="1:24" s="4" customFormat="1" ht="12.75" customHeight="1">
      <c r="A13" s="25" t="s">
        <v>73</v>
      </c>
      <c r="B13" s="43">
        <v>1138</v>
      </c>
      <c r="C13" s="44">
        <v>0</v>
      </c>
      <c r="D13" s="44">
        <v>1564</v>
      </c>
      <c r="E13" s="44">
        <v>1110</v>
      </c>
      <c r="F13" s="44">
        <v>0</v>
      </c>
      <c r="G13" s="44">
        <v>25725</v>
      </c>
      <c r="H13" s="44">
        <v>9661</v>
      </c>
      <c r="I13" s="44">
        <v>0</v>
      </c>
      <c r="J13" s="45">
        <v>0</v>
      </c>
      <c r="K13" s="45">
        <v>39</v>
      </c>
      <c r="L13" s="44"/>
      <c r="M13" s="45">
        <v>152</v>
      </c>
      <c r="N13" s="45">
        <v>1867</v>
      </c>
      <c r="O13" s="45">
        <v>0</v>
      </c>
      <c r="P13" s="45">
        <v>0</v>
      </c>
      <c r="Q13" s="45">
        <v>208</v>
      </c>
      <c r="R13" s="45">
        <v>0</v>
      </c>
      <c r="S13" s="45">
        <v>3666</v>
      </c>
      <c r="T13" s="45">
        <v>294</v>
      </c>
      <c r="U13" s="45">
        <v>262</v>
      </c>
      <c r="V13" s="45">
        <v>0</v>
      </c>
      <c r="W13" s="45">
        <v>11442</v>
      </c>
      <c r="X13" s="54">
        <v>0</v>
      </c>
    </row>
    <row r="14" spans="1:24" s="4" customFormat="1" ht="12.75" customHeight="1">
      <c r="A14" s="25" t="s">
        <v>33</v>
      </c>
      <c r="B14" s="43">
        <v>8211</v>
      </c>
      <c r="C14" s="44">
        <v>0</v>
      </c>
      <c r="D14" s="44">
        <v>8201</v>
      </c>
      <c r="E14" s="44">
        <v>2959</v>
      </c>
      <c r="F14" s="44">
        <v>0</v>
      </c>
      <c r="G14" s="44">
        <v>0</v>
      </c>
      <c r="H14" s="44">
        <v>0</v>
      </c>
      <c r="I14" s="44">
        <v>877</v>
      </c>
      <c r="J14" s="45">
        <v>0</v>
      </c>
      <c r="K14" s="45">
        <v>1241</v>
      </c>
      <c r="L14" s="69"/>
      <c r="M14" s="45">
        <v>152</v>
      </c>
      <c r="N14" s="45">
        <v>1582</v>
      </c>
      <c r="O14" s="45">
        <v>0</v>
      </c>
      <c r="P14" s="45">
        <v>0</v>
      </c>
      <c r="Q14" s="45">
        <v>49225</v>
      </c>
      <c r="R14" s="45">
        <v>0</v>
      </c>
      <c r="S14" s="45">
        <v>4922</v>
      </c>
      <c r="T14" s="45">
        <v>26556</v>
      </c>
      <c r="U14" s="45">
        <v>916</v>
      </c>
      <c r="V14" s="45">
        <v>0</v>
      </c>
      <c r="W14" s="45">
        <v>8297</v>
      </c>
      <c r="X14" s="54">
        <v>0</v>
      </c>
    </row>
    <row r="15" spans="1:24" s="4" customFormat="1" ht="12.75" customHeight="1">
      <c r="A15" s="25" t="s">
        <v>16</v>
      </c>
      <c r="B15" s="43">
        <v>6817</v>
      </c>
      <c r="C15" s="44">
        <v>354</v>
      </c>
      <c r="D15" s="44">
        <v>20690</v>
      </c>
      <c r="E15" s="44">
        <v>12793</v>
      </c>
      <c r="F15" s="44">
        <v>0</v>
      </c>
      <c r="G15" s="44">
        <v>577</v>
      </c>
      <c r="H15" s="44">
        <v>0</v>
      </c>
      <c r="I15" s="44">
        <v>0</v>
      </c>
      <c r="J15" s="45">
        <v>0</v>
      </c>
      <c r="K15" s="45">
        <v>561</v>
      </c>
      <c r="L15" s="69"/>
      <c r="M15" s="44">
        <v>152</v>
      </c>
      <c r="N15" s="45">
        <v>1672</v>
      </c>
      <c r="O15" s="45">
        <v>190</v>
      </c>
      <c r="P15" s="45">
        <v>73707</v>
      </c>
      <c r="Q15" s="45">
        <v>0</v>
      </c>
      <c r="R15" s="45">
        <v>188668</v>
      </c>
      <c r="S15" s="45">
        <v>1167</v>
      </c>
      <c r="T15" s="45">
        <v>516</v>
      </c>
      <c r="U15" s="45">
        <v>5167</v>
      </c>
      <c r="V15" s="45">
        <v>75</v>
      </c>
      <c r="W15" s="45">
        <v>0</v>
      </c>
      <c r="X15" s="54">
        <v>290</v>
      </c>
    </row>
    <row r="16" spans="1:24" s="4" customFormat="1" ht="12.75" customHeight="1">
      <c r="A16" s="25" t="s">
        <v>17</v>
      </c>
      <c r="B16" s="43">
        <v>8784</v>
      </c>
      <c r="C16" s="44">
        <v>22999</v>
      </c>
      <c r="D16" s="44">
        <v>19547</v>
      </c>
      <c r="E16" s="44">
        <v>1274</v>
      </c>
      <c r="F16" s="44">
        <v>0</v>
      </c>
      <c r="G16" s="44">
        <v>42691</v>
      </c>
      <c r="H16" s="44">
        <v>0</v>
      </c>
      <c r="I16" s="44">
        <v>100</v>
      </c>
      <c r="J16" s="45">
        <v>42587</v>
      </c>
      <c r="K16" s="45">
        <v>56584</v>
      </c>
      <c r="L16" s="69"/>
      <c r="M16" s="44">
        <v>120</v>
      </c>
      <c r="N16" s="45">
        <v>879</v>
      </c>
      <c r="O16" s="45">
        <v>109</v>
      </c>
      <c r="P16" s="45">
        <v>0</v>
      </c>
      <c r="Q16" s="45">
        <v>3649</v>
      </c>
      <c r="R16" s="45">
        <v>0</v>
      </c>
      <c r="S16" s="45">
        <v>1820</v>
      </c>
      <c r="T16" s="45">
        <v>0</v>
      </c>
      <c r="U16" s="45">
        <v>352</v>
      </c>
      <c r="V16" s="45">
        <v>348896</v>
      </c>
      <c r="W16" s="45">
        <v>0</v>
      </c>
      <c r="X16" s="54">
        <v>0</v>
      </c>
    </row>
    <row r="17" spans="1:24" s="4" customFormat="1" ht="12.75" customHeight="1">
      <c r="A17" s="25" t="s">
        <v>18</v>
      </c>
      <c r="B17" s="43">
        <v>182013</v>
      </c>
      <c r="C17" s="44">
        <v>32404</v>
      </c>
      <c r="D17" s="44">
        <v>263610</v>
      </c>
      <c r="E17" s="44">
        <v>228067</v>
      </c>
      <c r="F17" s="44">
        <v>0</v>
      </c>
      <c r="G17" s="44">
        <v>0</v>
      </c>
      <c r="H17" s="44">
        <v>221325</v>
      </c>
      <c r="I17" s="44">
        <v>409011</v>
      </c>
      <c r="J17" s="45">
        <v>17806</v>
      </c>
      <c r="K17" s="45">
        <v>433847</v>
      </c>
      <c r="L17" s="44"/>
      <c r="M17" s="45">
        <v>133212</v>
      </c>
      <c r="N17" s="45">
        <v>418255</v>
      </c>
      <c r="O17" s="45">
        <v>40605</v>
      </c>
      <c r="P17" s="45">
        <v>328318</v>
      </c>
      <c r="Q17" s="45">
        <v>488646</v>
      </c>
      <c r="R17" s="45">
        <v>161</v>
      </c>
      <c r="S17" s="45">
        <v>80651</v>
      </c>
      <c r="T17" s="45">
        <v>301391</v>
      </c>
      <c r="U17" s="45">
        <v>556398</v>
      </c>
      <c r="V17" s="45">
        <v>225738</v>
      </c>
      <c r="W17" s="45">
        <v>208823</v>
      </c>
      <c r="X17" s="54">
        <v>13828</v>
      </c>
    </row>
    <row r="18" spans="1:24" s="4" customFormat="1" ht="12.75" customHeight="1">
      <c r="A18" s="25" t="s">
        <v>19</v>
      </c>
      <c r="B18" s="43">
        <v>78107</v>
      </c>
      <c r="C18" s="44">
        <v>49789</v>
      </c>
      <c r="D18" s="44">
        <v>98749</v>
      </c>
      <c r="E18" s="44">
        <v>86587</v>
      </c>
      <c r="F18" s="44">
        <v>2346</v>
      </c>
      <c r="G18" s="44">
        <v>87400</v>
      </c>
      <c r="H18" s="44">
        <v>13095</v>
      </c>
      <c r="I18" s="44">
        <v>0</v>
      </c>
      <c r="J18" s="45">
        <v>55280</v>
      </c>
      <c r="K18" s="45">
        <v>11689</v>
      </c>
      <c r="L18" s="44"/>
      <c r="M18" s="45">
        <v>89171</v>
      </c>
      <c r="N18" s="45">
        <v>75319</v>
      </c>
      <c r="O18" s="45">
        <v>144191</v>
      </c>
      <c r="P18" s="45">
        <v>114441</v>
      </c>
      <c r="Q18" s="45">
        <v>137628</v>
      </c>
      <c r="R18" s="45">
        <v>224282</v>
      </c>
      <c r="S18" s="45">
        <v>157750</v>
      </c>
      <c r="T18" s="45">
        <v>32329</v>
      </c>
      <c r="U18" s="45">
        <v>13494</v>
      </c>
      <c r="V18" s="45">
        <v>20211</v>
      </c>
      <c r="W18" s="45">
        <v>136995</v>
      </c>
      <c r="X18" s="54">
        <v>171439</v>
      </c>
    </row>
    <row r="19" spans="1:24" s="4" customFormat="1" ht="12.75" customHeight="1">
      <c r="A19" s="25" t="s">
        <v>20</v>
      </c>
      <c r="B19" s="43">
        <v>9198</v>
      </c>
      <c r="C19" s="44">
        <v>2877</v>
      </c>
      <c r="D19" s="44">
        <v>12283</v>
      </c>
      <c r="E19" s="44">
        <v>7085</v>
      </c>
      <c r="F19" s="44">
        <v>0</v>
      </c>
      <c r="G19" s="44">
        <v>26213</v>
      </c>
      <c r="H19" s="44">
        <v>0</v>
      </c>
      <c r="I19" s="44">
        <v>0</v>
      </c>
      <c r="J19" s="45">
        <v>11388</v>
      </c>
      <c r="K19" s="45">
        <v>33439</v>
      </c>
      <c r="L19" s="44"/>
      <c r="M19" s="45">
        <v>34238</v>
      </c>
      <c r="N19" s="45">
        <v>2616</v>
      </c>
      <c r="O19" s="45">
        <v>4096</v>
      </c>
      <c r="P19" s="45">
        <v>1400</v>
      </c>
      <c r="Q19" s="45">
        <v>0</v>
      </c>
      <c r="R19" s="45">
        <v>13574</v>
      </c>
      <c r="S19" s="45">
        <v>3071</v>
      </c>
      <c r="T19" s="45">
        <v>0</v>
      </c>
      <c r="U19" s="45">
        <v>5110</v>
      </c>
      <c r="V19" s="45">
        <v>70</v>
      </c>
      <c r="W19" s="45">
        <v>17753</v>
      </c>
      <c r="X19" s="54">
        <v>3523</v>
      </c>
    </row>
    <row r="20" spans="1:24" s="4" customFormat="1" ht="12.75" customHeight="1">
      <c r="A20" s="25" t="s">
        <v>21</v>
      </c>
      <c r="B20" s="43">
        <v>3225</v>
      </c>
      <c r="C20" s="44">
        <v>0</v>
      </c>
      <c r="D20" s="44">
        <v>2625</v>
      </c>
      <c r="E20" s="44">
        <v>1887</v>
      </c>
      <c r="F20" s="44">
        <v>0</v>
      </c>
      <c r="G20" s="44">
        <v>0</v>
      </c>
      <c r="H20" s="44">
        <v>0</v>
      </c>
      <c r="I20" s="44">
        <v>416</v>
      </c>
      <c r="J20" s="45">
        <v>0</v>
      </c>
      <c r="K20" s="45">
        <v>177</v>
      </c>
      <c r="L20" s="44"/>
      <c r="M20" s="45">
        <v>0</v>
      </c>
      <c r="N20" s="45">
        <v>7919</v>
      </c>
      <c r="O20" s="45">
        <v>0</v>
      </c>
      <c r="P20" s="45">
        <v>0</v>
      </c>
      <c r="Q20" s="45">
        <v>0</v>
      </c>
      <c r="R20" s="45">
        <v>0</v>
      </c>
      <c r="S20" s="45">
        <v>43644</v>
      </c>
      <c r="T20" s="45">
        <v>89</v>
      </c>
      <c r="U20" s="45">
        <v>883</v>
      </c>
      <c r="V20" s="45">
        <v>51</v>
      </c>
      <c r="W20" s="45">
        <v>88</v>
      </c>
      <c r="X20" s="54">
        <v>0</v>
      </c>
    </row>
    <row r="21" spans="1:24" s="4" customFormat="1" ht="12.75" customHeight="1">
      <c r="A21" s="25" t="s">
        <v>22</v>
      </c>
      <c r="B21" s="43">
        <v>1106</v>
      </c>
      <c r="C21" s="44">
        <v>0</v>
      </c>
      <c r="D21" s="44">
        <v>1844</v>
      </c>
      <c r="E21" s="44">
        <v>2522</v>
      </c>
      <c r="F21" s="44">
        <v>0</v>
      </c>
      <c r="G21" s="44">
        <v>1273</v>
      </c>
      <c r="H21" s="44">
        <v>0</v>
      </c>
      <c r="I21" s="44">
        <v>3377</v>
      </c>
      <c r="J21" s="45">
        <v>0</v>
      </c>
      <c r="K21" s="45">
        <v>1004</v>
      </c>
      <c r="L21" s="44"/>
      <c r="M21" s="45">
        <v>0</v>
      </c>
      <c r="N21" s="45">
        <v>2157</v>
      </c>
      <c r="O21" s="45">
        <v>0</v>
      </c>
      <c r="P21" s="45">
        <v>0</v>
      </c>
      <c r="Q21" s="45">
        <v>0</v>
      </c>
      <c r="R21" s="45">
        <v>0</v>
      </c>
      <c r="S21" s="45">
        <v>23548</v>
      </c>
      <c r="T21" s="45">
        <v>251</v>
      </c>
      <c r="U21" s="45">
        <v>675</v>
      </c>
      <c r="V21" s="45">
        <v>46</v>
      </c>
      <c r="W21" s="45">
        <v>0</v>
      </c>
      <c r="X21" s="54">
        <v>0</v>
      </c>
    </row>
    <row r="22" spans="1:24" s="4" customFormat="1" ht="12.75" customHeight="1">
      <c r="A22" s="25" t="s">
        <v>23</v>
      </c>
      <c r="B22" s="43">
        <v>10655</v>
      </c>
      <c r="C22" s="44">
        <v>13601</v>
      </c>
      <c r="D22" s="44">
        <v>17422</v>
      </c>
      <c r="E22" s="44">
        <v>17954</v>
      </c>
      <c r="F22" s="44">
        <v>0</v>
      </c>
      <c r="G22" s="44">
        <v>571</v>
      </c>
      <c r="H22" s="44">
        <v>0</v>
      </c>
      <c r="I22" s="44">
        <v>22</v>
      </c>
      <c r="J22" s="45">
        <v>30204</v>
      </c>
      <c r="K22" s="45">
        <v>56713</v>
      </c>
      <c r="L22" s="44"/>
      <c r="M22" s="45">
        <v>23156</v>
      </c>
      <c r="N22" s="45">
        <v>1051</v>
      </c>
      <c r="O22" s="45">
        <v>1391</v>
      </c>
      <c r="P22" s="45">
        <v>0</v>
      </c>
      <c r="Q22" s="45">
        <v>115511</v>
      </c>
      <c r="R22" s="45">
        <v>0</v>
      </c>
      <c r="S22" s="45">
        <v>1278</v>
      </c>
      <c r="T22" s="45">
        <v>248</v>
      </c>
      <c r="U22" s="45">
        <v>13103</v>
      </c>
      <c r="V22" s="45">
        <v>86</v>
      </c>
      <c r="W22" s="45">
        <v>42137</v>
      </c>
      <c r="X22" s="54">
        <v>22213</v>
      </c>
    </row>
    <row r="23" spans="1:24" s="4" customFormat="1" ht="12.75" customHeight="1">
      <c r="A23" s="25" t="s">
        <v>24</v>
      </c>
      <c r="B23" s="43">
        <v>267724</v>
      </c>
      <c r="C23" s="44">
        <v>144148</v>
      </c>
      <c r="D23" s="44">
        <v>354494</v>
      </c>
      <c r="E23" s="44">
        <v>306041</v>
      </c>
      <c r="F23" s="44">
        <v>0</v>
      </c>
      <c r="G23" s="44">
        <v>148103</v>
      </c>
      <c r="H23" s="44">
        <v>174746</v>
      </c>
      <c r="I23" s="44">
        <v>82680</v>
      </c>
      <c r="J23" s="47">
        <v>134147</v>
      </c>
      <c r="K23" s="47">
        <v>463400</v>
      </c>
      <c r="L23" s="48"/>
      <c r="M23" s="47">
        <v>145147</v>
      </c>
      <c r="N23" s="47">
        <v>514399</v>
      </c>
      <c r="O23" s="47">
        <v>153039</v>
      </c>
      <c r="P23" s="47">
        <v>345932</v>
      </c>
      <c r="Q23" s="47">
        <v>448716</v>
      </c>
      <c r="R23" s="47">
        <v>297987</v>
      </c>
      <c r="S23" s="47">
        <v>259951</v>
      </c>
      <c r="T23" s="47">
        <v>364542</v>
      </c>
      <c r="U23" s="47">
        <v>528254</v>
      </c>
      <c r="V23" s="47">
        <v>498030</v>
      </c>
      <c r="W23" s="47">
        <v>319138</v>
      </c>
      <c r="X23" s="54">
        <v>222898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84" t="s">
        <v>25</v>
      </c>
      <c r="D27" s="89" t="s">
        <v>26</v>
      </c>
      <c r="E27" s="86" t="s">
        <v>46</v>
      </c>
      <c r="F27" s="85" t="s">
        <v>47</v>
      </c>
      <c r="G27" s="31"/>
      <c r="H27" s="32"/>
      <c r="I27" s="87" t="s">
        <v>48</v>
      </c>
      <c r="J27" s="86" t="s">
        <v>49</v>
      </c>
      <c r="K27" s="85" t="s">
        <v>50</v>
      </c>
      <c r="L27" s="33"/>
      <c r="M27" s="87" t="s">
        <v>51</v>
      </c>
      <c r="N27" s="86" t="s">
        <v>52</v>
      </c>
      <c r="O27" s="84" t="s">
        <v>27</v>
      </c>
      <c r="P27" s="83" t="s">
        <v>28</v>
      </c>
      <c r="Q27" s="34"/>
      <c r="R27" s="32"/>
      <c r="S27" s="88" t="s">
        <v>29</v>
      </c>
      <c r="T27" s="83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84"/>
      <c r="D28" s="89"/>
      <c r="E28" s="86"/>
      <c r="F28" s="86"/>
      <c r="G28" s="15" t="s">
        <v>31</v>
      </c>
      <c r="H28" s="15" t="s">
        <v>32</v>
      </c>
      <c r="I28" s="87"/>
      <c r="J28" s="86"/>
      <c r="K28" s="85"/>
      <c r="L28" s="33"/>
      <c r="M28" s="87"/>
      <c r="N28" s="86"/>
      <c r="O28" s="84"/>
      <c r="P28" s="84"/>
      <c r="Q28" s="36" t="s">
        <v>53</v>
      </c>
      <c r="R28" s="15" t="s">
        <v>71</v>
      </c>
      <c r="S28" s="88"/>
      <c r="T28" s="84"/>
      <c r="U28" s="37" t="s">
        <v>54</v>
      </c>
      <c r="V28" s="37" t="s">
        <v>55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72</v>
      </c>
      <c r="B31" s="44">
        <v>122403</v>
      </c>
      <c r="C31" s="44">
        <v>85613</v>
      </c>
      <c r="D31" s="44">
        <v>76772</v>
      </c>
      <c r="E31" s="44">
        <v>64836</v>
      </c>
      <c r="F31" s="44">
        <v>29344</v>
      </c>
      <c r="G31" s="44">
        <v>51915</v>
      </c>
      <c r="H31" s="54">
        <v>24382</v>
      </c>
      <c r="I31" s="44">
        <v>101139</v>
      </c>
      <c r="J31" s="54">
        <v>29170</v>
      </c>
      <c r="K31" s="54">
        <v>131175</v>
      </c>
      <c r="L31" s="44"/>
      <c r="M31" s="54">
        <v>4730</v>
      </c>
      <c r="N31" s="54">
        <v>4656</v>
      </c>
      <c r="O31" s="44">
        <v>93176</v>
      </c>
      <c r="P31" s="44">
        <v>42647</v>
      </c>
      <c r="Q31" s="54">
        <v>46254</v>
      </c>
      <c r="R31" s="54">
        <v>37898</v>
      </c>
      <c r="S31" s="44">
        <v>46288</v>
      </c>
      <c r="T31" s="54">
        <v>36781</v>
      </c>
      <c r="U31" s="54">
        <v>10582</v>
      </c>
      <c r="V31" s="54">
        <v>46615</v>
      </c>
      <c r="W31" s="54">
        <v>45641</v>
      </c>
    </row>
    <row r="32" spans="1:23" ht="13.5">
      <c r="A32" s="24" t="s">
        <v>74</v>
      </c>
      <c r="B32" s="43">
        <v>96577</v>
      </c>
      <c r="C32" s="44">
        <v>66609</v>
      </c>
      <c r="D32" s="44">
        <v>74863</v>
      </c>
      <c r="E32" s="44">
        <v>20944</v>
      </c>
      <c r="F32" s="44">
        <v>37127</v>
      </c>
      <c r="G32" s="44">
        <v>60223</v>
      </c>
      <c r="H32" s="44">
        <v>29092</v>
      </c>
      <c r="I32" s="44">
        <v>98158</v>
      </c>
      <c r="J32" s="44">
        <v>45174</v>
      </c>
      <c r="K32" s="44">
        <v>106719</v>
      </c>
      <c r="L32" s="44"/>
      <c r="M32" s="44">
        <v>5436</v>
      </c>
      <c r="N32" s="44">
        <v>36920</v>
      </c>
      <c r="O32" s="44">
        <v>79897</v>
      </c>
      <c r="P32" s="44">
        <v>40104</v>
      </c>
      <c r="Q32" s="44">
        <v>43091</v>
      </c>
      <c r="R32" s="44">
        <v>36963</v>
      </c>
      <c r="S32" s="44">
        <v>74078</v>
      </c>
      <c r="T32" s="44">
        <v>18783</v>
      </c>
      <c r="U32" s="44">
        <v>10580</v>
      </c>
      <c r="V32" s="44">
        <v>19273</v>
      </c>
      <c r="W32" s="44">
        <v>26366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75</v>
      </c>
      <c r="B35" s="49">
        <v>18622</v>
      </c>
      <c r="C35" s="45">
        <v>0</v>
      </c>
      <c r="D35" s="45">
        <v>12698</v>
      </c>
      <c r="E35" s="45">
        <v>2825</v>
      </c>
      <c r="F35" s="45">
        <v>2268</v>
      </c>
      <c r="G35" s="45">
        <v>5046</v>
      </c>
      <c r="H35" s="45">
        <v>1288</v>
      </c>
      <c r="I35" s="45">
        <v>64</v>
      </c>
      <c r="J35" s="45">
        <v>44757</v>
      </c>
      <c r="K35" s="45">
        <v>104146</v>
      </c>
      <c r="L35" s="44"/>
      <c r="M35" s="45">
        <v>1672</v>
      </c>
      <c r="N35" s="45">
        <v>795</v>
      </c>
      <c r="O35" s="45">
        <v>0</v>
      </c>
      <c r="P35" s="45">
        <v>6474</v>
      </c>
      <c r="Q35" s="45">
        <v>12268</v>
      </c>
      <c r="R35" s="45">
        <v>367</v>
      </c>
      <c r="S35" s="45">
        <v>44195</v>
      </c>
      <c r="T35" s="45">
        <v>2565</v>
      </c>
      <c r="U35" s="45">
        <v>0</v>
      </c>
      <c r="V35" s="45">
        <v>4751</v>
      </c>
      <c r="W35" s="45">
        <v>549</v>
      </c>
    </row>
    <row r="36" spans="1:23" s="4" customFormat="1" ht="12.75" customHeight="1">
      <c r="A36" s="25" t="s">
        <v>73</v>
      </c>
      <c r="B36" s="49">
        <v>1333</v>
      </c>
      <c r="C36" s="45">
        <v>664</v>
      </c>
      <c r="D36" s="45">
        <v>1834</v>
      </c>
      <c r="E36" s="45">
        <v>788</v>
      </c>
      <c r="F36" s="45">
        <v>851</v>
      </c>
      <c r="G36" s="45">
        <v>1093</v>
      </c>
      <c r="H36" s="45">
        <v>766</v>
      </c>
      <c r="I36" s="45">
        <v>3475</v>
      </c>
      <c r="J36" s="45">
        <v>1058</v>
      </c>
      <c r="K36" s="45">
        <v>1169</v>
      </c>
      <c r="L36" s="44"/>
      <c r="M36" s="45">
        <v>251</v>
      </c>
      <c r="N36" s="45">
        <v>1094</v>
      </c>
      <c r="O36" s="45">
        <v>48</v>
      </c>
      <c r="P36" s="45">
        <v>602</v>
      </c>
      <c r="Q36" s="45">
        <v>1116</v>
      </c>
      <c r="R36" s="45">
        <v>58</v>
      </c>
      <c r="S36" s="45">
        <v>19911</v>
      </c>
      <c r="T36" s="45">
        <v>617</v>
      </c>
      <c r="U36" s="45">
        <v>0</v>
      </c>
      <c r="V36" s="45">
        <v>1167</v>
      </c>
      <c r="W36" s="45">
        <v>66</v>
      </c>
    </row>
    <row r="37" spans="1:23" s="4" customFormat="1" ht="12.75" customHeight="1">
      <c r="A37" s="25" t="s">
        <v>33</v>
      </c>
      <c r="B37" s="49">
        <v>27066</v>
      </c>
      <c r="C37" s="45">
        <v>0</v>
      </c>
      <c r="D37" s="45">
        <v>2055</v>
      </c>
      <c r="E37" s="45">
        <v>3010</v>
      </c>
      <c r="F37" s="45">
        <v>24927</v>
      </c>
      <c r="G37" s="45">
        <v>55897</v>
      </c>
      <c r="H37" s="45">
        <v>14062</v>
      </c>
      <c r="I37" s="45">
        <v>4630</v>
      </c>
      <c r="J37" s="45">
        <v>18701</v>
      </c>
      <c r="K37" s="45">
        <v>3243</v>
      </c>
      <c r="L37" s="69"/>
      <c r="M37" s="45">
        <v>1396</v>
      </c>
      <c r="N37" s="45">
        <v>803</v>
      </c>
      <c r="O37" s="45">
        <v>1751</v>
      </c>
      <c r="P37" s="45">
        <v>5312</v>
      </c>
      <c r="Q37" s="45">
        <v>310</v>
      </c>
      <c r="R37" s="45">
        <v>10558</v>
      </c>
      <c r="S37" s="45">
        <v>16848</v>
      </c>
      <c r="T37" s="45">
        <v>4212</v>
      </c>
      <c r="U37" s="45">
        <v>0</v>
      </c>
      <c r="V37" s="45">
        <v>1779</v>
      </c>
      <c r="W37" s="45">
        <v>14366</v>
      </c>
    </row>
    <row r="38" spans="1:23" s="4" customFormat="1" ht="12.75" customHeight="1">
      <c r="A38" s="25" t="s">
        <v>16</v>
      </c>
      <c r="B38" s="49">
        <v>1828</v>
      </c>
      <c r="C38" s="45">
        <v>921</v>
      </c>
      <c r="D38" s="45">
        <v>1430</v>
      </c>
      <c r="E38" s="45">
        <v>1185</v>
      </c>
      <c r="F38" s="45">
        <v>1209</v>
      </c>
      <c r="G38" s="45">
        <v>2779</v>
      </c>
      <c r="H38" s="45">
        <v>661</v>
      </c>
      <c r="I38" s="45">
        <v>1266</v>
      </c>
      <c r="J38" s="45">
        <v>361</v>
      </c>
      <c r="K38" s="45">
        <v>9128</v>
      </c>
      <c r="L38" s="69"/>
      <c r="M38" s="44">
        <v>307</v>
      </c>
      <c r="N38" s="45">
        <v>1409</v>
      </c>
      <c r="O38" s="45">
        <v>4177</v>
      </c>
      <c r="P38" s="45">
        <v>2873</v>
      </c>
      <c r="Q38" s="45">
        <v>2070</v>
      </c>
      <c r="R38" s="45">
        <v>3726</v>
      </c>
      <c r="S38" s="45">
        <v>9192</v>
      </c>
      <c r="T38" s="45">
        <v>893</v>
      </c>
      <c r="U38" s="45">
        <v>0</v>
      </c>
      <c r="V38" s="45">
        <v>496</v>
      </c>
      <c r="W38" s="45">
        <v>2800</v>
      </c>
    </row>
    <row r="39" spans="1:23" s="4" customFormat="1" ht="12.75" customHeight="1">
      <c r="A39" s="25" t="s">
        <v>17</v>
      </c>
      <c r="B39" s="49">
        <v>13756</v>
      </c>
      <c r="C39" s="45">
        <v>0</v>
      </c>
      <c r="D39" s="45">
        <v>1251</v>
      </c>
      <c r="E39" s="45">
        <v>3319</v>
      </c>
      <c r="F39" s="45">
        <v>9991</v>
      </c>
      <c r="G39" s="45">
        <v>777</v>
      </c>
      <c r="H39" s="45">
        <v>13214</v>
      </c>
      <c r="I39" s="45">
        <v>397</v>
      </c>
      <c r="J39" s="45">
        <v>460</v>
      </c>
      <c r="K39" s="45">
        <v>1224</v>
      </c>
      <c r="L39" s="69"/>
      <c r="M39" s="44">
        <v>1004</v>
      </c>
      <c r="N39" s="45">
        <v>2717</v>
      </c>
      <c r="O39" s="45">
        <v>2078</v>
      </c>
      <c r="P39" s="45">
        <v>620</v>
      </c>
      <c r="Q39" s="45">
        <v>1085</v>
      </c>
      <c r="R39" s="45">
        <v>125</v>
      </c>
      <c r="S39" s="45">
        <v>30875</v>
      </c>
      <c r="T39" s="45">
        <v>678</v>
      </c>
      <c r="U39" s="45">
        <v>1459</v>
      </c>
      <c r="V39" s="45">
        <v>495</v>
      </c>
      <c r="W39" s="45">
        <v>210</v>
      </c>
    </row>
    <row r="40" spans="1:23" s="4" customFormat="1" ht="12.75" customHeight="1">
      <c r="A40" s="25" t="s">
        <v>18</v>
      </c>
      <c r="B40" s="49">
        <v>373638</v>
      </c>
      <c r="C40" s="45">
        <v>423952</v>
      </c>
      <c r="D40" s="45">
        <v>315605</v>
      </c>
      <c r="E40" s="45">
        <v>43829</v>
      </c>
      <c r="F40" s="45">
        <v>83712</v>
      </c>
      <c r="G40" s="45">
        <v>186429</v>
      </c>
      <c r="H40" s="45">
        <v>47689</v>
      </c>
      <c r="I40" s="45">
        <v>599606</v>
      </c>
      <c r="J40" s="45">
        <v>118822</v>
      </c>
      <c r="K40" s="45">
        <v>312881</v>
      </c>
      <c r="L40" s="44"/>
      <c r="M40" s="45">
        <v>15265</v>
      </c>
      <c r="N40" s="45">
        <v>151185</v>
      </c>
      <c r="O40" s="45">
        <v>407525</v>
      </c>
      <c r="P40" s="45">
        <v>137420</v>
      </c>
      <c r="Q40" s="45">
        <v>122633</v>
      </c>
      <c r="R40" s="45">
        <v>152950</v>
      </c>
      <c r="S40" s="45">
        <v>334936</v>
      </c>
      <c r="T40" s="45">
        <v>75330</v>
      </c>
      <c r="U40" s="45">
        <v>55696</v>
      </c>
      <c r="V40" s="45">
        <v>71409</v>
      </c>
      <c r="W40" s="45">
        <v>105437</v>
      </c>
    </row>
    <row r="41" spans="1:23" s="4" customFormat="1" ht="12.75" customHeight="1">
      <c r="A41" s="25" t="s">
        <v>19</v>
      </c>
      <c r="B41" s="49">
        <v>162135</v>
      </c>
      <c r="C41" s="45">
        <v>0</v>
      </c>
      <c r="D41" s="45">
        <v>103338</v>
      </c>
      <c r="E41" s="45">
        <v>45784</v>
      </c>
      <c r="F41" s="45">
        <v>117249</v>
      </c>
      <c r="G41" s="45">
        <v>174547</v>
      </c>
      <c r="H41" s="45">
        <v>97317</v>
      </c>
      <c r="I41" s="45">
        <v>16710</v>
      </c>
      <c r="J41" s="45">
        <v>125155</v>
      </c>
      <c r="K41" s="45">
        <v>248306</v>
      </c>
      <c r="L41" s="44"/>
      <c r="M41" s="45">
        <v>14459</v>
      </c>
      <c r="N41" s="45">
        <v>47160</v>
      </c>
      <c r="O41" s="45">
        <v>34002</v>
      </c>
      <c r="P41" s="45">
        <v>46606</v>
      </c>
      <c r="Q41" s="45">
        <v>65054</v>
      </c>
      <c r="R41" s="45">
        <v>27260</v>
      </c>
      <c r="S41" s="45">
        <v>4914</v>
      </c>
      <c r="T41" s="45">
        <v>15772</v>
      </c>
      <c r="U41" s="45">
        <v>0</v>
      </c>
      <c r="V41" s="45">
        <v>17840</v>
      </c>
      <c r="W41" s="45">
        <v>28644</v>
      </c>
    </row>
    <row r="42" spans="1:23" s="4" customFormat="1" ht="12.75" customHeight="1">
      <c r="A42" s="25" t="s">
        <v>20</v>
      </c>
      <c r="B42" s="49">
        <v>22816</v>
      </c>
      <c r="C42" s="45">
        <v>0</v>
      </c>
      <c r="D42" s="45">
        <v>1607</v>
      </c>
      <c r="E42" s="45">
        <v>14274</v>
      </c>
      <c r="F42" s="45">
        <v>18588</v>
      </c>
      <c r="G42" s="45">
        <v>38884</v>
      </c>
      <c r="H42" s="45">
        <v>11604</v>
      </c>
      <c r="I42" s="45">
        <v>7055</v>
      </c>
      <c r="J42" s="45">
        <v>399</v>
      </c>
      <c r="K42" s="45">
        <v>3200</v>
      </c>
      <c r="L42" s="44"/>
      <c r="M42" s="45">
        <v>914</v>
      </c>
      <c r="N42" s="45">
        <v>10936</v>
      </c>
      <c r="O42" s="45">
        <v>0</v>
      </c>
      <c r="P42" s="45">
        <v>5800</v>
      </c>
      <c r="Q42" s="45">
        <v>11331</v>
      </c>
      <c r="R42" s="45">
        <v>39</v>
      </c>
      <c r="S42" s="45">
        <v>0</v>
      </c>
      <c r="T42" s="45">
        <v>4075</v>
      </c>
      <c r="U42" s="45">
        <v>6883</v>
      </c>
      <c r="V42" s="45">
        <v>607</v>
      </c>
      <c r="W42" s="45">
        <v>8442</v>
      </c>
    </row>
    <row r="43" spans="1:23" s="4" customFormat="1" ht="12.75" customHeight="1">
      <c r="A43" s="25" t="s">
        <v>21</v>
      </c>
      <c r="B43" s="49">
        <v>1906</v>
      </c>
      <c r="C43" s="45">
        <v>0</v>
      </c>
      <c r="D43" s="45">
        <v>2495</v>
      </c>
      <c r="E43" s="45">
        <v>623</v>
      </c>
      <c r="F43" s="45">
        <v>5893</v>
      </c>
      <c r="G43" s="45">
        <v>4949</v>
      </c>
      <c r="H43" s="45">
        <v>6213</v>
      </c>
      <c r="I43" s="45">
        <v>11772</v>
      </c>
      <c r="J43" s="45">
        <v>4121</v>
      </c>
      <c r="K43" s="45">
        <v>5556</v>
      </c>
      <c r="L43" s="44"/>
      <c r="M43" s="45">
        <v>1020</v>
      </c>
      <c r="N43" s="45">
        <v>13600</v>
      </c>
      <c r="O43" s="45">
        <v>3617</v>
      </c>
      <c r="P43" s="45">
        <v>62</v>
      </c>
      <c r="Q43" s="45">
        <v>43</v>
      </c>
      <c r="R43" s="45">
        <v>82</v>
      </c>
      <c r="S43" s="45">
        <v>0</v>
      </c>
      <c r="T43" s="45">
        <v>825</v>
      </c>
      <c r="U43" s="45">
        <v>0</v>
      </c>
      <c r="V43" s="45">
        <v>536</v>
      </c>
      <c r="W43" s="45">
        <v>2375</v>
      </c>
    </row>
    <row r="44" spans="1:23" s="4" customFormat="1" ht="12.75" customHeight="1">
      <c r="A44" s="25" t="s">
        <v>22</v>
      </c>
      <c r="B44" s="49">
        <v>1666</v>
      </c>
      <c r="C44" s="45">
        <v>0</v>
      </c>
      <c r="D44" s="45">
        <v>1990</v>
      </c>
      <c r="E44" s="45">
        <v>940</v>
      </c>
      <c r="F44" s="45">
        <v>233</v>
      </c>
      <c r="G44" s="45">
        <v>392</v>
      </c>
      <c r="H44" s="45">
        <v>179</v>
      </c>
      <c r="I44" s="45">
        <v>819</v>
      </c>
      <c r="J44" s="45">
        <v>2561</v>
      </c>
      <c r="K44" s="45">
        <v>2741</v>
      </c>
      <c r="L44" s="44"/>
      <c r="M44" s="45">
        <v>984</v>
      </c>
      <c r="N44" s="45">
        <v>2062</v>
      </c>
      <c r="O44" s="45">
        <v>336</v>
      </c>
      <c r="P44" s="45">
        <v>986</v>
      </c>
      <c r="Q44" s="45">
        <v>667</v>
      </c>
      <c r="R44" s="45">
        <v>1320</v>
      </c>
      <c r="S44" s="45">
        <v>0</v>
      </c>
      <c r="T44" s="45">
        <v>656</v>
      </c>
      <c r="U44" s="45">
        <v>0</v>
      </c>
      <c r="V44" s="45">
        <v>588</v>
      </c>
      <c r="W44" s="45">
        <v>1550</v>
      </c>
    </row>
    <row r="45" spans="1:23" s="4" customFormat="1" ht="12.75" customHeight="1">
      <c r="A45" s="25" t="s">
        <v>23</v>
      </c>
      <c r="B45" s="49">
        <v>11728</v>
      </c>
      <c r="C45" s="45">
        <v>0</v>
      </c>
      <c r="D45" s="45">
        <v>4223</v>
      </c>
      <c r="E45" s="45">
        <v>6413</v>
      </c>
      <c r="F45" s="45">
        <v>1853</v>
      </c>
      <c r="G45" s="45">
        <v>659</v>
      </c>
      <c r="H45" s="45">
        <v>2268</v>
      </c>
      <c r="I45" s="45">
        <v>198</v>
      </c>
      <c r="J45" s="45">
        <v>307</v>
      </c>
      <c r="K45" s="45">
        <v>1629</v>
      </c>
      <c r="L45" s="44"/>
      <c r="M45" s="45">
        <v>5120</v>
      </c>
      <c r="N45" s="45">
        <v>9541</v>
      </c>
      <c r="O45" s="45">
        <v>12844</v>
      </c>
      <c r="P45" s="45">
        <v>16263</v>
      </c>
      <c r="Q45" s="45">
        <v>671</v>
      </c>
      <c r="R45" s="45">
        <v>32590</v>
      </c>
      <c r="S45" s="45">
        <v>0</v>
      </c>
      <c r="T45" s="45">
        <v>23828</v>
      </c>
      <c r="U45" s="45">
        <v>76257</v>
      </c>
      <c r="V45" s="45">
        <v>14847</v>
      </c>
      <c r="W45" s="45">
        <v>288</v>
      </c>
    </row>
    <row r="46" spans="1:23" s="4" customFormat="1" ht="12.75" customHeight="1">
      <c r="A46" s="25" t="s">
        <v>24</v>
      </c>
      <c r="B46" s="50">
        <v>524209</v>
      </c>
      <c r="C46" s="47">
        <v>367622</v>
      </c>
      <c r="D46" s="47">
        <v>424129</v>
      </c>
      <c r="E46" s="47">
        <v>123064</v>
      </c>
      <c r="F46" s="47">
        <v>178507</v>
      </c>
      <c r="G46" s="47">
        <v>250970</v>
      </c>
      <c r="H46" s="47">
        <v>153075</v>
      </c>
      <c r="I46" s="47">
        <v>484535</v>
      </c>
      <c r="J46" s="47">
        <v>225627</v>
      </c>
      <c r="K46" s="47">
        <v>587051</v>
      </c>
      <c r="L46" s="48"/>
      <c r="M46" s="47">
        <v>23468</v>
      </c>
      <c r="N46" s="47">
        <v>202909</v>
      </c>
      <c r="O46" s="47">
        <v>495547</v>
      </c>
      <c r="P46" s="47">
        <v>255860</v>
      </c>
      <c r="Q46" s="47">
        <v>297148</v>
      </c>
      <c r="R46" s="47">
        <v>212408</v>
      </c>
      <c r="S46" s="47">
        <v>429841</v>
      </c>
      <c r="T46" s="47">
        <v>99813</v>
      </c>
      <c r="U46" s="47">
        <v>0</v>
      </c>
      <c r="V46" s="47">
        <v>114420</v>
      </c>
      <c r="W46" s="47">
        <v>148905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5" ht="13.5">
      <c r="A8" s="24" t="s">
        <v>72</v>
      </c>
      <c r="B8" s="43">
        <v>73082</v>
      </c>
      <c r="C8" s="44">
        <v>43224</v>
      </c>
      <c r="D8" s="44">
        <v>83373</v>
      </c>
      <c r="E8" s="44">
        <v>36788</v>
      </c>
      <c r="F8" s="54">
        <v>63865</v>
      </c>
      <c r="G8" s="44">
        <v>24451</v>
      </c>
      <c r="H8" s="44">
        <v>7629</v>
      </c>
      <c r="I8" s="44">
        <v>53101</v>
      </c>
      <c r="J8" s="44">
        <v>49434</v>
      </c>
      <c r="K8" s="54">
        <v>133104</v>
      </c>
      <c r="L8" s="44"/>
      <c r="M8" s="44">
        <v>88052</v>
      </c>
      <c r="N8" s="44">
        <v>24636</v>
      </c>
      <c r="O8" s="44">
        <v>54848</v>
      </c>
      <c r="P8" s="44">
        <v>104305</v>
      </c>
      <c r="Q8" s="44">
        <v>102737</v>
      </c>
      <c r="R8" s="44">
        <v>41430</v>
      </c>
      <c r="S8" s="54">
        <v>111497</v>
      </c>
      <c r="T8" s="44">
        <v>58215</v>
      </c>
      <c r="U8" s="54">
        <v>117983</v>
      </c>
      <c r="V8" s="54">
        <v>115841</v>
      </c>
      <c r="W8" s="44">
        <v>35936</v>
      </c>
      <c r="X8" s="54">
        <v>81334</v>
      </c>
      <c r="Y8" s="78"/>
    </row>
    <row r="9" spans="1:25" ht="13.5">
      <c r="A9" s="24" t="s">
        <v>74</v>
      </c>
      <c r="B9" s="43">
        <v>66679</v>
      </c>
      <c r="C9" s="44">
        <v>26127</v>
      </c>
      <c r="D9" s="44">
        <v>83672</v>
      </c>
      <c r="E9" s="44">
        <v>88590</v>
      </c>
      <c r="F9" s="44">
        <v>453</v>
      </c>
      <c r="G9" s="44">
        <v>32246</v>
      </c>
      <c r="H9" s="44">
        <v>35228</v>
      </c>
      <c r="I9" s="44">
        <v>46371</v>
      </c>
      <c r="J9" s="44">
        <v>31457</v>
      </c>
      <c r="K9" s="44">
        <v>108242</v>
      </c>
      <c r="L9" s="44"/>
      <c r="M9" s="44">
        <v>49366</v>
      </c>
      <c r="N9" s="44">
        <v>93658</v>
      </c>
      <c r="O9" s="44">
        <v>33127</v>
      </c>
      <c r="P9" s="44">
        <v>76208</v>
      </c>
      <c r="Q9" s="44">
        <v>115198</v>
      </c>
      <c r="R9" s="44">
        <v>69144</v>
      </c>
      <c r="S9" s="44">
        <v>71476</v>
      </c>
      <c r="T9" s="44">
        <v>70962</v>
      </c>
      <c r="U9" s="44">
        <v>113750</v>
      </c>
      <c r="V9" s="44">
        <v>102374</v>
      </c>
      <c r="W9" s="44">
        <v>81503</v>
      </c>
      <c r="X9" s="54">
        <v>45290</v>
      </c>
      <c r="Y9" s="78"/>
    </row>
    <row r="10" spans="1:25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  <c r="Y10" s="78"/>
    </row>
    <row r="11" spans="1:25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  <c r="Y11" s="78"/>
    </row>
    <row r="12" spans="1:25" s="4" customFormat="1" ht="12.75" customHeight="1">
      <c r="A12" s="25" t="s">
        <v>75</v>
      </c>
      <c r="B12" s="43">
        <v>16598</v>
      </c>
      <c r="C12" s="44">
        <v>23439</v>
      </c>
      <c r="D12" s="44">
        <v>10700</v>
      </c>
      <c r="E12" s="44">
        <v>11529</v>
      </c>
      <c r="F12" s="44">
        <v>0</v>
      </c>
      <c r="G12" s="44">
        <v>25523</v>
      </c>
      <c r="H12" s="44">
        <v>6427</v>
      </c>
      <c r="I12" s="44">
        <v>0</v>
      </c>
      <c r="J12" s="45">
        <v>1643</v>
      </c>
      <c r="K12" s="45">
        <v>60327</v>
      </c>
      <c r="L12" s="44"/>
      <c r="M12" s="45">
        <v>238</v>
      </c>
      <c r="N12" s="45">
        <v>904</v>
      </c>
      <c r="O12" s="45">
        <v>0</v>
      </c>
      <c r="P12" s="45">
        <v>2390</v>
      </c>
      <c r="Q12" s="45">
        <v>0</v>
      </c>
      <c r="R12" s="45">
        <v>8113</v>
      </c>
      <c r="S12" s="45">
        <v>20454</v>
      </c>
      <c r="T12" s="45">
        <v>237</v>
      </c>
      <c r="U12" s="45">
        <v>431</v>
      </c>
      <c r="V12" s="45">
        <v>369</v>
      </c>
      <c r="W12" s="45">
        <v>3375</v>
      </c>
      <c r="X12" s="54">
        <v>0</v>
      </c>
      <c r="Y12" s="69"/>
    </row>
    <row r="13" spans="1:25" s="4" customFormat="1" ht="12.75" customHeight="1">
      <c r="A13" s="25" t="s">
        <v>73</v>
      </c>
      <c r="B13" s="43">
        <v>1537</v>
      </c>
      <c r="C13" s="44">
        <v>0</v>
      </c>
      <c r="D13" s="44">
        <v>1842</v>
      </c>
      <c r="E13" s="44">
        <v>1687</v>
      </c>
      <c r="F13" s="44">
        <v>0</v>
      </c>
      <c r="G13" s="44">
        <v>26734</v>
      </c>
      <c r="H13" s="44">
        <v>13880</v>
      </c>
      <c r="I13" s="44">
        <v>0</v>
      </c>
      <c r="J13" s="45">
        <v>0</v>
      </c>
      <c r="K13" s="45">
        <v>51</v>
      </c>
      <c r="L13" s="44"/>
      <c r="M13" s="45">
        <v>251</v>
      </c>
      <c r="N13" s="45">
        <v>1973</v>
      </c>
      <c r="O13" s="45">
        <v>0</v>
      </c>
      <c r="P13" s="45">
        <v>0</v>
      </c>
      <c r="Q13" s="45">
        <v>257</v>
      </c>
      <c r="R13" s="45">
        <v>0</v>
      </c>
      <c r="S13" s="45">
        <v>5968</v>
      </c>
      <c r="T13" s="45">
        <v>264</v>
      </c>
      <c r="U13" s="45">
        <v>326</v>
      </c>
      <c r="V13" s="45">
        <v>0</v>
      </c>
      <c r="W13" s="45">
        <v>14311</v>
      </c>
      <c r="X13" s="54">
        <v>0</v>
      </c>
      <c r="Y13" s="69"/>
    </row>
    <row r="14" spans="1:25" s="4" customFormat="1" ht="12.75" customHeight="1">
      <c r="A14" s="25" t="s">
        <v>33</v>
      </c>
      <c r="B14" s="43">
        <v>10560</v>
      </c>
      <c r="C14" s="44">
        <v>0</v>
      </c>
      <c r="D14" s="44">
        <v>10342</v>
      </c>
      <c r="E14" s="44">
        <v>4885</v>
      </c>
      <c r="F14" s="44">
        <v>0</v>
      </c>
      <c r="G14" s="44">
        <v>0</v>
      </c>
      <c r="H14" s="44">
        <v>0</v>
      </c>
      <c r="I14" s="44">
        <v>1058</v>
      </c>
      <c r="J14" s="45">
        <v>0</v>
      </c>
      <c r="K14" s="45">
        <v>1410</v>
      </c>
      <c r="L14" s="69"/>
      <c r="M14" s="45">
        <v>245</v>
      </c>
      <c r="N14" s="45">
        <v>1815</v>
      </c>
      <c r="O14" s="45">
        <v>0</v>
      </c>
      <c r="P14" s="45">
        <v>0</v>
      </c>
      <c r="Q14" s="45">
        <v>59158</v>
      </c>
      <c r="R14" s="45">
        <v>0</v>
      </c>
      <c r="S14" s="45">
        <v>8209</v>
      </c>
      <c r="T14" s="45">
        <v>33025</v>
      </c>
      <c r="U14" s="45">
        <v>1072</v>
      </c>
      <c r="V14" s="45">
        <v>0</v>
      </c>
      <c r="W14" s="45">
        <v>11004</v>
      </c>
      <c r="X14" s="54">
        <v>0</v>
      </c>
      <c r="Y14" s="69"/>
    </row>
    <row r="15" spans="1:25" s="4" customFormat="1" ht="12.75" customHeight="1">
      <c r="A15" s="25" t="s">
        <v>16</v>
      </c>
      <c r="B15" s="43">
        <v>10001</v>
      </c>
      <c r="C15" s="44">
        <v>415</v>
      </c>
      <c r="D15" s="44">
        <v>26618</v>
      </c>
      <c r="E15" s="44">
        <v>23458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5">
        <v>568</v>
      </c>
      <c r="L15" s="69"/>
      <c r="M15" s="44">
        <v>245</v>
      </c>
      <c r="N15" s="45">
        <v>1925</v>
      </c>
      <c r="O15" s="45">
        <v>247</v>
      </c>
      <c r="P15" s="45">
        <v>76540</v>
      </c>
      <c r="Q15" s="45">
        <v>0</v>
      </c>
      <c r="R15" s="45">
        <v>217749</v>
      </c>
      <c r="S15" s="45">
        <v>2008</v>
      </c>
      <c r="T15" s="45">
        <v>478</v>
      </c>
      <c r="U15" s="45">
        <v>6616</v>
      </c>
      <c r="V15" s="45">
        <v>83</v>
      </c>
      <c r="W15" s="45">
        <v>0</v>
      </c>
      <c r="X15" s="54">
        <v>275</v>
      </c>
      <c r="Y15" s="69"/>
    </row>
    <row r="16" spans="1:25" s="4" customFormat="1" ht="12.75" customHeight="1">
      <c r="A16" s="25" t="s">
        <v>17</v>
      </c>
      <c r="B16" s="43">
        <v>12691</v>
      </c>
      <c r="C16" s="44">
        <v>26676</v>
      </c>
      <c r="D16" s="44">
        <v>23847</v>
      </c>
      <c r="E16" s="44">
        <v>1902</v>
      </c>
      <c r="F16" s="44">
        <v>0</v>
      </c>
      <c r="G16" s="44">
        <v>42781</v>
      </c>
      <c r="H16" s="44">
        <v>0</v>
      </c>
      <c r="I16" s="44">
        <v>133</v>
      </c>
      <c r="J16" s="45">
        <v>50046</v>
      </c>
      <c r="K16" s="45">
        <v>69348</v>
      </c>
      <c r="L16" s="69"/>
      <c r="M16" s="44">
        <v>200</v>
      </c>
      <c r="N16" s="45">
        <v>1014</v>
      </c>
      <c r="O16" s="45">
        <v>141</v>
      </c>
      <c r="P16" s="45">
        <v>0</v>
      </c>
      <c r="Q16" s="45">
        <v>3819</v>
      </c>
      <c r="R16" s="45">
        <v>0</v>
      </c>
      <c r="S16" s="45">
        <v>3155</v>
      </c>
      <c r="T16" s="45">
        <v>0</v>
      </c>
      <c r="U16" s="45">
        <v>438</v>
      </c>
      <c r="V16" s="45">
        <v>386475</v>
      </c>
      <c r="W16" s="45">
        <v>0</v>
      </c>
      <c r="X16" s="54">
        <v>0</v>
      </c>
      <c r="Y16" s="69"/>
    </row>
    <row r="17" spans="1:25" s="4" customFormat="1" ht="12.75" customHeight="1">
      <c r="A17" s="25" t="s">
        <v>18</v>
      </c>
      <c r="B17" s="43">
        <v>248302</v>
      </c>
      <c r="C17" s="44">
        <v>36775</v>
      </c>
      <c r="D17" s="44">
        <v>336941</v>
      </c>
      <c r="E17" s="44">
        <v>372973</v>
      </c>
      <c r="F17" s="44">
        <v>0</v>
      </c>
      <c r="G17" s="44">
        <v>0</v>
      </c>
      <c r="H17" s="44">
        <v>221421</v>
      </c>
      <c r="I17" s="44">
        <v>499151</v>
      </c>
      <c r="J17" s="45">
        <v>23953</v>
      </c>
      <c r="K17" s="45">
        <v>485501</v>
      </c>
      <c r="L17" s="44"/>
      <c r="M17" s="45">
        <v>204764</v>
      </c>
      <c r="N17" s="45">
        <v>453852</v>
      </c>
      <c r="O17" s="45">
        <v>52405</v>
      </c>
      <c r="P17" s="45">
        <v>347276</v>
      </c>
      <c r="Q17" s="45">
        <v>549144</v>
      </c>
      <c r="R17" s="45">
        <v>163</v>
      </c>
      <c r="S17" s="45">
        <v>120038</v>
      </c>
      <c r="T17" s="45">
        <v>367455</v>
      </c>
      <c r="U17" s="45">
        <v>699526</v>
      </c>
      <c r="V17" s="45">
        <v>255549</v>
      </c>
      <c r="W17" s="45">
        <v>294725</v>
      </c>
      <c r="X17" s="54">
        <v>14352</v>
      </c>
      <c r="Y17" s="69"/>
    </row>
    <row r="18" spans="1:25" s="4" customFormat="1" ht="12.75" customHeight="1">
      <c r="A18" s="25" t="s">
        <v>19</v>
      </c>
      <c r="B18" s="43">
        <v>106593</v>
      </c>
      <c r="C18" s="44">
        <v>51750</v>
      </c>
      <c r="D18" s="44">
        <v>117257</v>
      </c>
      <c r="E18" s="44">
        <v>123790</v>
      </c>
      <c r="F18" s="44">
        <v>4606</v>
      </c>
      <c r="G18" s="44">
        <v>103676</v>
      </c>
      <c r="H18" s="44">
        <v>17209</v>
      </c>
      <c r="I18" s="44">
        <v>0</v>
      </c>
      <c r="J18" s="45">
        <v>78062</v>
      </c>
      <c r="K18" s="45">
        <v>13773</v>
      </c>
      <c r="L18" s="44"/>
      <c r="M18" s="45">
        <v>109523</v>
      </c>
      <c r="N18" s="45">
        <v>85750</v>
      </c>
      <c r="O18" s="45">
        <v>157760</v>
      </c>
      <c r="P18" s="45">
        <v>117900</v>
      </c>
      <c r="Q18" s="45">
        <v>166193</v>
      </c>
      <c r="R18" s="45">
        <v>245851</v>
      </c>
      <c r="S18" s="45">
        <v>225127</v>
      </c>
      <c r="T18" s="45">
        <v>37555</v>
      </c>
      <c r="U18" s="45">
        <v>13207</v>
      </c>
      <c r="V18" s="45">
        <v>21179</v>
      </c>
      <c r="W18" s="45">
        <v>160361</v>
      </c>
      <c r="X18" s="54">
        <v>225233</v>
      </c>
      <c r="Y18" s="69"/>
    </row>
    <row r="19" spans="1:25" s="4" customFormat="1" ht="12.75" customHeight="1">
      <c r="A19" s="25" t="s">
        <v>20</v>
      </c>
      <c r="B19" s="43">
        <v>12775</v>
      </c>
      <c r="C19" s="44">
        <v>2128</v>
      </c>
      <c r="D19" s="44">
        <v>15046</v>
      </c>
      <c r="E19" s="44">
        <v>9201</v>
      </c>
      <c r="F19" s="44">
        <v>0</v>
      </c>
      <c r="G19" s="44">
        <v>28281</v>
      </c>
      <c r="H19" s="44">
        <v>0</v>
      </c>
      <c r="I19" s="44">
        <v>0</v>
      </c>
      <c r="J19" s="45">
        <v>13180</v>
      </c>
      <c r="K19" s="45">
        <v>43559</v>
      </c>
      <c r="L19" s="44"/>
      <c r="M19" s="45">
        <v>52255</v>
      </c>
      <c r="N19" s="45">
        <v>2865</v>
      </c>
      <c r="O19" s="45">
        <v>3972</v>
      </c>
      <c r="P19" s="45">
        <v>1368</v>
      </c>
      <c r="Q19" s="45">
        <v>0</v>
      </c>
      <c r="R19" s="45">
        <v>12127</v>
      </c>
      <c r="S19" s="45">
        <v>5450</v>
      </c>
      <c r="T19" s="45">
        <v>0</v>
      </c>
      <c r="U19" s="45">
        <v>5268</v>
      </c>
      <c r="V19" s="45">
        <v>49</v>
      </c>
      <c r="W19" s="45">
        <v>25142</v>
      </c>
      <c r="X19" s="54">
        <v>4008</v>
      </c>
      <c r="Y19" s="69"/>
    </row>
    <row r="20" spans="1:25" s="4" customFormat="1" ht="12.75" customHeight="1">
      <c r="A20" s="25" t="s">
        <v>21</v>
      </c>
      <c r="B20" s="43">
        <v>3047</v>
      </c>
      <c r="C20" s="44">
        <v>0</v>
      </c>
      <c r="D20" s="44">
        <v>2748</v>
      </c>
      <c r="E20" s="44">
        <v>2860</v>
      </c>
      <c r="F20" s="44">
        <v>0</v>
      </c>
      <c r="G20" s="44">
        <v>0</v>
      </c>
      <c r="H20" s="44">
        <v>0</v>
      </c>
      <c r="I20" s="44">
        <v>455</v>
      </c>
      <c r="J20" s="45">
        <v>0</v>
      </c>
      <c r="K20" s="45">
        <v>245</v>
      </c>
      <c r="L20" s="44"/>
      <c r="M20" s="45">
        <v>0</v>
      </c>
      <c r="N20" s="45">
        <v>9235</v>
      </c>
      <c r="O20" s="45">
        <v>0</v>
      </c>
      <c r="P20" s="45">
        <v>0</v>
      </c>
      <c r="Q20" s="45">
        <v>0</v>
      </c>
      <c r="R20" s="45">
        <v>0</v>
      </c>
      <c r="S20" s="45">
        <v>55537</v>
      </c>
      <c r="T20" s="45">
        <v>113</v>
      </c>
      <c r="U20" s="45">
        <v>1012</v>
      </c>
      <c r="V20" s="45">
        <v>62</v>
      </c>
      <c r="W20" s="45">
        <v>141</v>
      </c>
      <c r="X20" s="54">
        <v>0</v>
      </c>
      <c r="Y20" s="69"/>
    </row>
    <row r="21" spans="1:25" s="4" customFormat="1" ht="12.75" customHeight="1">
      <c r="A21" s="25" t="s">
        <v>22</v>
      </c>
      <c r="B21" s="43">
        <v>1459</v>
      </c>
      <c r="C21" s="44">
        <v>0</v>
      </c>
      <c r="D21" s="44">
        <v>2239</v>
      </c>
      <c r="E21" s="44">
        <v>3951</v>
      </c>
      <c r="F21" s="44">
        <v>0</v>
      </c>
      <c r="G21" s="44">
        <v>0</v>
      </c>
      <c r="H21" s="44">
        <v>0</v>
      </c>
      <c r="I21" s="44">
        <v>3773</v>
      </c>
      <c r="J21" s="45">
        <v>0</v>
      </c>
      <c r="K21" s="45">
        <v>1182</v>
      </c>
      <c r="L21" s="44"/>
      <c r="M21" s="45">
        <v>0</v>
      </c>
      <c r="N21" s="45">
        <v>2597</v>
      </c>
      <c r="O21" s="45">
        <v>0</v>
      </c>
      <c r="P21" s="45">
        <v>0</v>
      </c>
      <c r="Q21" s="45">
        <v>0</v>
      </c>
      <c r="R21" s="45">
        <v>0</v>
      </c>
      <c r="S21" s="45">
        <v>38478</v>
      </c>
      <c r="T21" s="45">
        <v>325</v>
      </c>
      <c r="U21" s="45">
        <v>815</v>
      </c>
      <c r="V21" s="45">
        <v>45</v>
      </c>
      <c r="W21" s="45">
        <v>0</v>
      </c>
      <c r="X21" s="54">
        <v>0</v>
      </c>
      <c r="Y21" s="69"/>
    </row>
    <row r="22" spans="1:25" s="4" customFormat="1" ht="12.75" customHeight="1">
      <c r="A22" s="25" t="s">
        <v>23</v>
      </c>
      <c r="B22" s="43">
        <v>12944</v>
      </c>
      <c r="C22" s="44">
        <v>15734</v>
      </c>
      <c r="D22" s="44">
        <v>19512</v>
      </c>
      <c r="E22" s="44">
        <v>25714</v>
      </c>
      <c r="F22" s="44">
        <v>0</v>
      </c>
      <c r="G22" s="44">
        <v>0</v>
      </c>
      <c r="H22" s="44">
        <v>0</v>
      </c>
      <c r="I22" s="44">
        <v>25</v>
      </c>
      <c r="J22" s="45">
        <v>36411</v>
      </c>
      <c r="K22" s="45">
        <v>73921</v>
      </c>
      <c r="L22" s="44"/>
      <c r="M22" s="45">
        <v>27907</v>
      </c>
      <c r="N22" s="45">
        <v>1264</v>
      </c>
      <c r="O22" s="45">
        <v>1666</v>
      </c>
      <c r="P22" s="45">
        <v>0</v>
      </c>
      <c r="Q22" s="45">
        <v>134742</v>
      </c>
      <c r="R22" s="45">
        <v>0</v>
      </c>
      <c r="S22" s="45">
        <v>2206</v>
      </c>
      <c r="T22" s="45">
        <v>322</v>
      </c>
      <c r="U22" s="45">
        <v>14570</v>
      </c>
      <c r="V22" s="45">
        <v>55</v>
      </c>
      <c r="W22" s="45">
        <v>30522</v>
      </c>
      <c r="X22" s="54">
        <v>25930</v>
      </c>
      <c r="Y22" s="69"/>
    </row>
    <row r="23" spans="1:25" s="4" customFormat="1" ht="12.75" customHeight="1">
      <c r="A23" s="25" t="s">
        <v>24</v>
      </c>
      <c r="B23" s="43">
        <v>363703</v>
      </c>
      <c r="C23" s="44">
        <v>156657</v>
      </c>
      <c r="D23" s="44">
        <v>438984</v>
      </c>
      <c r="E23" s="44">
        <v>470135</v>
      </c>
      <c r="F23" s="44">
        <v>0</v>
      </c>
      <c r="G23" s="44">
        <v>159755</v>
      </c>
      <c r="H23" s="44">
        <v>174828</v>
      </c>
      <c r="I23" s="44">
        <v>82776</v>
      </c>
      <c r="J23" s="47">
        <v>180464</v>
      </c>
      <c r="K23" s="47">
        <v>545258</v>
      </c>
      <c r="L23" s="48"/>
      <c r="M23" s="47">
        <v>198617</v>
      </c>
      <c r="N23" s="47">
        <v>580441</v>
      </c>
      <c r="O23" s="47">
        <v>172340</v>
      </c>
      <c r="P23" s="47">
        <v>366840</v>
      </c>
      <c r="Q23" s="47">
        <v>538753</v>
      </c>
      <c r="R23" s="47">
        <v>320742</v>
      </c>
      <c r="S23" s="47">
        <v>395423</v>
      </c>
      <c r="T23" s="47">
        <v>444868</v>
      </c>
      <c r="U23" s="47">
        <v>631070</v>
      </c>
      <c r="V23" s="47">
        <v>565440</v>
      </c>
      <c r="W23" s="47">
        <v>438884</v>
      </c>
      <c r="X23" s="54">
        <v>292505</v>
      </c>
      <c r="Y23" s="69"/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84" t="s">
        <v>25</v>
      </c>
      <c r="D27" s="89" t="s">
        <v>26</v>
      </c>
      <c r="E27" s="86" t="s">
        <v>46</v>
      </c>
      <c r="F27" s="85" t="s">
        <v>47</v>
      </c>
      <c r="G27" s="31"/>
      <c r="H27" s="32"/>
      <c r="I27" s="87" t="s">
        <v>48</v>
      </c>
      <c r="J27" s="86" t="s">
        <v>49</v>
      </c>
      <c r="K27" s="85" t="s">
        <v>50</v>
      </c>
      <c r="L27" s="33"/>
      <c r="M27" s="87" t="s">
        <v>51</v>
      </c>
      <c r="N27" s="86" t="s">
        <v>52</v>
      </c>
      <c r="O27" s="84" t="s">
        <v>27</v>
      </c>
      <c r="P27" s="83" t="s">
        <v>28</v>
      </c>
      <c r="Q27" s="34"/>
      <c r="R27" s="32"/>
      <c r="S27" s="88" t="s">
        <v>29</v>
      </c>
      <c r="T27" s="83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84"/>
      <c r="D28" s="89"/>
      <c r="E28" s="86"/>
      <c r="F28" s="86"/>
      <c r="G28" s="15" t="s">
        <v>31</v>
      </c>
      <c r="H28" s="15" t="s">
        <v>32</v>
      </c>
      <c r="I28" s="87"/>
      <c r="J28" s="86"/>
      <c r="K28" s="85"/>
      <c r="L28" s="33"/>
      <c r="M28" s="87"/>
      <c r="N28" s="86"/>
      <c r="O28" s="84"/>
      <c r="P28" s="84"/>
      <c r="Q28" s="36" t="s">
        <v>53</v>
      </c>
      <c r="R28" s="15" t="s">
        <v>71</v>
      </c>
      <c r="S28" s="88"/>
      <c r="T28" s="84"/>
      <c r="U28" s="37" t="s">
        <v>54</v>
      </c>
      <c r="V28" s="37" t="s">
        <v>55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72</v>
      </c>
      <c r="B31" s="54">
        <v>135838</v>
      </c>
      <c r="C31" s="44">
        <v>93583</v>
      </c>
      <c r="D31" s="44">
        <v>92365</v>
      </c>
      <c r="E31" s="44">
        <v>69714</v>
      </c>
      <c r="F31" s="44">
        <v>49292</v>
      </c>
      <c r="G31" s="44">
        <v>65523</v>
      </c>
      <c r="H31" s="54">
        <v>43575</v>
      </c>
      <c r="I31" s="44">
        <v>142063</v>
      </c>
      <c r="J31" s="54">
        <v>41682</v>
      </c>
      <c r="K31" s="54">
        <v>153764</v>
      </c>
      <c r="L31" s="44"/>
      <c r="M31" s="54">
        <v>10574</v>
      </c>
      <c r="N31" s="54">
        <v>7269</v>
      </c>
      <c r="O31" s="44">
        <v>114313</v>
      </c>
      <c r="P31" s="44">
        <v>46582</v>
      </c>
      <c r="Q31" s="54">
        <v>45119</v>
      </c>
      <c r="R31" s="54">
        <v>49071</v>
      </c>
      <c r="S31" s="44">
        <v>69359</v>
      </c>
      <c r="T31" s="54">
        <v>48890</v>
      </c>
      <c r="U31" s="54">
        <v>15660</v>
      </c>
      <c r="V31" s="54">
        <v>57158</v>
      </c>
      <c r="W31" s="54">
        <v>56425</v>
      </c>
    </row>
    <row r="32" spans="1:23" ht="13.5">
      <c r="A32" s="24" t="s">
        <v>74</v>
      </c>
      <c r="B32" s="43">
        <v>105753</v>
      </c>
      <c r="C32" s="44">
        <v>75769</v>
      </c>
      <c r="D32" s="44">
        <v>94619</v>
      </c>
      <c r="E32" s="44">
        <v>22374</v>
      </c>
      <c r="F32" s="44">
        <v>61343</v>
      </c>
      <c r="G32" s="44">
        <v>70304</v>
      </c>
      <c r="H32" s="44">
        <v>56342</v>
      </c>
      <c r="I32" s="44">
        <v>143746</v>
      </c>
      <c r="J32" s="44">
        <v>59461</v>
      </c>
      <c r="K32" s="44">
        <v>129203</v>
      </c>
      <c r="L32" s="44"/>
      <c r="M32" s="44">
        <v>10534</v>
      </c>
      <c r="N32" s="44">
        <v>67972</v>
      </c>
      <c r="O32" s="44">
        <v>103654</v>
      </c>
      <c r="P32" s="44">
        <v>47293</v>
      </c>
      <c r="Q32" s="44">
        <v>46981</v>
      </c>
      <c r="R32" s="44">
        <v>47573</v>
      </c>
      <c r="S32" s="44">
        <v>89789</v>
      </c>
      <c r="T32" s="44">
        <v>26980</v>
      </c>
      <c r="U32" s="44">
        <v>17506</v>
      </c>
      <c r="V32" s="44">
        <v>28497</v>
      </c>
      <c r="W32" s="44">
        <v>32216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75</v>
      </c>
      <c r="B35" s="49">
        <v>20922</v>
      </c>
      <c r="C35" s="45">
        <v>0</v>
      </c>
      <c r="D35" s="45">
        <v>11832</v>
      </c>
      <c r="E35" s="45">
        <v>2837</v>
      </c>
      <c r="F35" s="45">
        <v>4042</v>
      </c>
      <c r="G35" s="45">
        <v>6776</v>
      </c>
      <c r="H35" s="45">
        <v>2497</v>
      </c>
      <c r="I35" s="45">
        <v>0</v>
      </c>
      <c r="J35" s="45">
        <v>50115</v>
      </c>
      <c r="K35" s="45">
        <v>135899</v>
      </c>
      <c r="L35" s="44"/>
      <c r="M35" s="45">
        <v>4684</v>
      </c>
      <c r="N35" s="45">
        <v>555</v>
      </c>
      <c r="O35" s="45">
        <v>0</v>
      </c>
      <c r="P35" s="45">
        <v>6592</v>
      </c>
      <c r="Q35" s="45">
        <v>14605</v>
      </c>
      <c r="R35" s="45">
        <v>31</v>
      </c>
      <c r="S35" s="45">
        <v>33475</v>
      </c>
      <c r="T35" s="45">
        <v>3562</v>
      </c>
      <c r="U35" s="45">
        <v>0</v>
      </c>
      <c r="V35" s="45">
        <v>6767</v>
      </c>
      <c r="W35" s="45">
        <v>683</v>
      </c>
    </row>
    <row r="36" spans="1:23" s="4" customFormat="1" ht="12.75" customHeight="1">
      <c r="A36" s="25" t="s">
        <v>73</v>
      </c>
      <c r="B36" s="49">
        <v>1474</v>
      </c>
      <c r="C36" s="45">
        <v>0</v>
      </c>
      <c r="D36" s="45">
        <v>1609</v>
      </c>
      <c r="E36" s="45">
        <v>933</v>
      </c>
      <c r="F36" s="45">
        <v>1400</v>
      </c>
      <c r="G36" s="45">
        <v>1458</v>
      </c>
      <c r="H36" s="45">
        <v>1367</v>
      </c>
      <c r="I36" s="45">
        <v>6221</v>
      </c>
      <c r="J36" s="45">
        <v>1329</v>
      </c>
      <c r="K36" s="45">
        <v>1290</v>
      </c>
      <c r="L36" s="44"/>
      <c r="M36" s="45">
        <v>495</v>
      </c>
      <c r="N36" s="45">
        <v>920</v>
      </c>
      <c r="O36" s="45">
        <v>78</v>
      </c>
      <c r="P36" s="45">
        <v>939</v>
      </c>
      <c r="Q36" s="45">
        <v>2076</v>
      </c>
      <c r="R36" s="45">
        <v>6</v>
      </c>
      <c r="S36" s="45">
        <v>27863</v>
      </c>
      <c r="T36" s="45">
        <v>795</v>
      </c>
      <c r="U36" s="45">
        <v>0</v>
      </c>
      <c r="V36" s="45">
        <v>1553</v>
      </c>
      <c r="W36" s="45">
        <v>91</v>
      </c>
    </row>
    <row r="37" spans="1:23" s="4" customFormat="1" ht="12.75" customHeight="1">
      <c r="A37" s="25" t="s">
        <v>33</v>
      </c>
      <c r="B37" s="49">
        <v>27686</v>
      </c>
      <c r="C37" s="45">
        <v>0</v>
      </c>
      <c r="D37" s="45">
        <v>1831</v>
      </c>
      <c r="E37" s="45">
        <v>3403</v>
      </c>
      <c r="F37" s="45">
        <v>37634</v>
      </c>
      <c r="G37" s="45">
        <v>67063</v>
      </c>
      <c r="H37" s="45">
        <v>20734</v>
      </c>
      <c r="I37" s="45">
        <v>101</v>
      </c>
      <c r="J37" s="45">
        <v>22394</v>
      </c>
      <c r="K37" s="45">
        <v>3719</v>
      </c>
      <c r="L37" s="69"/>
      <c r="M37" s="45">
        <v>1915</v>
      </c>
      <c r="N37" s="45">
        <v>536</v>
      </c>
      <c r="O37" s="45">
        <v>2327</v>
      </c>
      <c r="P37" s="45">
        <v>6007</v>
      </c>
      <c r="Q37" s="45">
        <v>168</v>
      </c>
      <c r="R37" s="45">
        <v>11020</v>
      </c>
      <c r="S37" s="45">
        <v>26469</v>
      </c>
      <c r="T37" s="45">
        <v>5417</v>
      </c>
      <c r="U37" s="45">
        <v>0</v>
      </c>
      <c r="V37" s="45">
        <v>2247</v>
      </c>
      <c r="W37" s="45">
        <v>17616</v>
      </c>
    </row>
    <row r="38" spans="1:23" s="4" customFormat="1" ht="12.75" customHeight="1">
      <c r="A38" s="25" t="s">
        <v>16</v>
      </c>
      <c r="B38" s="49">
        <v>2079</v>
      </c>
      <c r="C38" s="45">
        <v>1117</v>
      </c>
      <c r="D38" s="45">
        <v>1310</v>
      </c>
      <c r="E38" s="45">
        <v>1433</v>
      </c>
      <c r="F38" s="45">
        <v>1938</v>
      </c>
      <c r="G38" s="45">
        <v>3085</v>
      </c>
      <c r="H38" s="45">
        <v>1284</v>
      </c>
      <c r="I38" s="45">
        <v>1642</v>
      </c>
      <c r="J38" s="45">
        <v>411</v>
      </c>
      <c r="K38" s="45">
        <v>11116</v>
      </c>
      <c r="L38" s="69"/>
      <c r="M38" s="44">
        <v>597</v>
      </c>
      <c r="N38" s="45">
        <v>1217</v>
      </c>
      <c r="O38" s="45">
        <v>4887</v>
      </c>
      <c r="P38" s="45">
        <v>1792</v>
      </c>
      <c r="Q38" s="45">
        <v>2395</v>
      </c>
      <c r="R38" s="45">
        <v>1286</v>
      </c>
      <c r="S38" s="45">
        <v>13193</v>
      </c>
      <c r="T38" s="45">
        <v>1241</v>
      </c>
      <c r="U38" s="45">
        <v>0</v>
      </c>
      <c r="V38" s="45">
        <v>789</v>
      </c>
      <c r="W38" s="45">
        <v>3295</v>
      </c>
    </row>
    <row r="39" spans="1:23" s="4" customFormat="1" ht="12.75" customHeight="1">
      <c r="A39" s="25" t="s">
        <v>17</v>
      </c>
      <c r="B39" s="49">
        <v>14213</v>
      </c>
      <c r="C39" s="45">
        <v>0</v>
      </c>
      <c r="D39" s="45">
        <v>1450</v>
      </c>
      <c r="E39" s="45">
        <v>3889</v>
      </c>
      <c r="F39" s="45">
        <v>17193</v>
      </c>
      <c r="G39" s="45">
        <v>869</v>
      </c>
      <c r="H39" s="45">
        <v>26317</v>
      </c>
      <c r="I39" s="45">
        <v>245</v>
      </c>
      <c r="J39" s="45">
        <v>354</v>
      </c>
      <c r="K39" s="45">
        <v>1291</v>
      </c>
      <c r="L39" s="69"/>
      <c r="M39" s="44">
        <v>571</v>
      </c>
      <c r="N39" s="45">
        <v>2702</v>
      </c>
      <c r="O39" s="45">
        <v>274</v>
      </c>
      <c r="P39" s="45">
        <v>465</v>
      </c>
      <c r="Q39" s="45">
        <v>900</v>
      </c>
      <c r="R39" s="45">
        <v>97</v>
      </c>
      <c r="S39" s="45">
        <v>50245</v>
      </c>
      <c r="T39" s="45">
        <v>959</v>
      </c>
      <c r="U39" s="45">
        <v>2088</v>
      </c>
      <c r="V39" s="45">
        <v>763</v>
      </c>
      <c r="W39" s="45">
        <v>286</v>
      </c>
    </row>
    <row r="40" spans="1:23" s="4" customFormat="1" ht="12.75" customHeight="1">
      <c r="A40" s="25" t="s">
        <v>18</v>
      </c>
      <c r="B40" s="49">
        <v>419730</v>
      </c>
      <c r="C40" s="45">
        <v>489259</v>
      </c>
      <c r="D40" s="45">
        <v>368809</v>
      </c>
      <c r="E40" s="45">
        <v>36527</v>
      </c>
      <c r="F40" s="45">
        <v>133834</v>
      </c>
      <c r="G40" s="45">
        <v>205464</v>
      </c>
      <c r="H40" s="45">
        <v>94452</v>
      </c>
      <c r="I40" s="45">
        <v>889209</v>
      </c>
      <c r="J40" s="45">
        <v>147646</v>
      </c>
      <c r="K40" s="45">
        <v>379024</v>
      </c>
      <c r="L40" s="44"/>
      <c r="M40" s="45">
        <v>33457</v>
      </c>
      <c r="N40" s="45">
        <v>300440</v>
      </c>
      <c r="O40" s="45">
        <v>546376</v>
      </c>
      <c r="P40" s="45">
        <v>174202</v>
      </c>
      <c r="Q40" s="45">
        <v>133541</v>
      </c>
      <c r="R40" s="45">
        <v>208509</v>
      </c>
      <c r="S40" s="45">
        <v>437672</v>
      </c>
      <c r="T40" s="45">
        <v>108855</v>
      </c>
      <c r="U40" s="45">
        <v>90760</v>
      </c>
      <c r="V40" s="45">
        <v>102843</v>
      </c>
      <c r="W40" s="45">
        <v>137363</v>
      </c>
    </row>
    <row r="41" spans="1:23" s="4" customFormat="1" ht="12.75" customHeight="1">
      <c r="A41" s="25" t="s">
        <v>19</v>
      </c>
      <c r="B41" s="49">
        <v>168606</v>
      </c>
      <c r="C41" s="45">
        <v>0</v>
      </c>
      <c r="D41" s="45">
        <v>126017</v>
      </c>
      <c r="E41" s="45">
        <v>50366</v>
      </c>
      <c r="F41" s="45">
        <v>196525</v>
      </c>
      <c r="G41" s="45">
        <v>227316</v>
      </c>
      <c r="H41" s="45">
        <v>181022</v>
      </c>
      <c r="I41" s="45">
        <v>3931</v>
      </c>
      <c r="J41" s="45">
        <v>174790</v>
      </c>
      <c r="K41" s="45">
        <v>295205</v>
      </c>
      <c r="L41" s="44"/>
      <c r="M41" s="45">
        <v>29807</v>
      </c>
      <c r="N41" s="45">
        <v>88746</v>
      </c>
      <c r="O41" s="45">
        <v>39934</v>
      </c>
      <c r="P41" s="45">
        <v>47399</v>
      </c>
      <c r="Q41" s="45">
        <v>63931</v>
      </c>
      <c r="R41" s="45">
        <v>31568</v>
      </c>
      <c r="S41" s="45">
        <v>5162</v>
      </c>
      <c r="T41" s="45">
        <v>23457</v>
      </c>
      <c r="U41" s="45">
        <v>0</v>
      </c>
      <c r="V41" s="45">
        <v>28381</v>
      </c>
      <c r="W41" s="45">
        <v>35577</v>
      </c>
    </row>
    <row r="42" spans="1:23" s="4" customFormat="1" ht="12.75" customHeight="1">
      <c r="A42" s="25" t="s">
        <v>20</v>
      </c>
      <c r="B42" s="49">
        <v>25585</v>
      </c>
      <c r="C42" s="45">
        <v>0</v>
      </c>
      <c r="D42" s="45">
        <v>1403</v>
      </c>
      <c r="E42" s="45">
        <v>16190</v>
      </c>
      <c r="F42" s="45">
        <v>34427</v>
      </c>
      <c r="G42" s="45">
        <v>56822</v>
      </c>
      <c r="H42" s="45">
        <v>23287</v>
      </c>
      <c r="I42" s="45">
        <v>63</v>
      </c>
      <c r="J42" s="45">
        <v>512</v>
      </c>
      <c r="K42" s="45">
        <v>3439</v>
      </c>
      <c r="L42" s="44"/>
      <c r="M42" s="45">
        <v>223</v>
      </c>
      <c r="N42" s="45">
        <v>19700</v>
      </c>
      <c r="O42" s="45">
        <v>0</v>
      </c>
      <c r="P42" s="45">
        <v>6676</v>
      </c>
      <c r="Q42" s="45">
        <v>13665</v>
      </c>
      <c r="R42" s="45">
        <v>90</v>
      </c>
      <c r="S42" s="45">
        <v>0</v>
      </c>
      <c r="T42" s="45">
        <v>5327</v>
      </c>
      <c r="U42" s="45">
        <v>10106</v>
      </c>
      <c r="V42" s="45">
        <v>938</v>
      </c>
      <c r="W42" s="45">
        <v>9019</v>
      </c>
    </row>
    <row r="43" spans="1:23" s="4" customFormat="1" ht="12.75" customHeight="1">
      <c r="A43" s="25" t="s">
        <v>21</v>
      </c>
      <c r="B43" s="49">
        <v>2197</v>
      </c>
      <c r="C43" s="45">
        <v>0</v>
      </c>
      <c r="D43" s="45">
        <v>2651</v>
      </c>
      <c r="E43" s="45">
        <v>721</v>
      </c>
      <c r="F43" s="45">
        <v>5777</v>
      </c>
      <c r="G43" s="45">
        <v>4246</v>
      </c>
      <c r="H43" s="45">
        <v>6608</v>
      </c>
      <c r="I43" s="45">
        <v>7775</v>
      </c>
      <c r="J43" s="45">
        <v>3881</v>
      </c>
      <c r="K43" s="45">
        <v>6641</v>
      </c>
      <c r="L43" s="44"/>
      <c r="M43" s="45">
        <v>283</v>
      </c>
      <c r="N43" s="45">
        <v>18564</v>
      </c>
      <c r="O43" s="45">
        <v>627</v>
      </c>
      <c r="P43" s="45">
        <v>118</v>
      </c>
      <c r="Q43" s="45">
        <v>34</v>
      </c>
      <c r="R43" s="45">
        <v>197</v>
      </c>
      <c r="S43" s="45">
        <v>0</v>
      </c>
      <c r="T43" s="45">
        <v>1163</v>
      </c>
      <c r="U43" s="45">
        <v>0</v>
      </c>
      <c r="V43" s="45">
        <v>843</v>
      </c>
      <c r="W43" s="45">
        <v>2798</v>
      </c>
    </row>
    <row r="44" spans="1:23" s="4" customFormat="1" ht="12.75" customHeight="1">
      <c r="A44" s="25" t="s">
        <v>22</v>
      </c>
      <c r="B44" s="49">
        <v>1882</v>
      </c>
      <c r="C44" s="45">
        <v>0</v>
      </c>
      <c r="D44" s="45">
        <v>1386</v>
      </c>
      <c r="E44" s="45">
        <v>1092</v>
      </c>
      <c r="F44" s="45">
        <v>355</v>
      </c>
      <c r="G44" s="45">
        <v>336</v>
      </c>
      <c r="H44" s="45">
        <v>366</v>
      </c>
      <c r="I44" s="45">
        <v>1056</v>
      </c>
      <c r="J44" s="45">
        <v>1950</v>
      </c>
      <c r="K44" s="45">
        <v>2975</v>
      </c>
      <c r="L44" s="44"/>
      <c r="M44" s="45">
        <v>266</v>
      </c>
      <c r="N44" s="45">
        <v>2847</v>
      </c>
      <c r="O44" s="45">
        <v>573</v>
      </c>
      <c r="P44" s="45">
        <v>2882</v>
      </c>
      <c r="Q44" s="45">
        <v>772</v>
      </c>
      <c r="R44" s="45">
        <v>4910</v>
      </c>
      <c r="S44" s="45">
        <v>0</v>
      </c>
      <c r="T44" s="45">
        <v>923</v>
      </c>
      <c r="U44" s="45">
        <v>0</v>
      </c>
      <c r="V44" s="45">
        <v>918</v>
      </c>
      <c r="W44" s="45">
        <v>1763</v>
      </c>
    </row>
    <row r="45" spans="1:23" s="4" customFormat="1" ht="12.75" customHeight="1">
      <c r="A45" s="25" t="s">
        <v>23</v>
      </c>
      <c r="B45" s="49">
        <v>12048</v>
      </c>
      <c r="C45" s="45">
        <v>0</v>
      </c>
      <c r="D45" s="45">
        <v>5332</v>
      </c>
      <c r="E45" s="45">
        <v>6451</v>
      </c>
      <c r="F45" s="45">
        <v>2074</v>
      </c>
      <c r="G45" s="45">
        <v>311</v>
      </c>
      <c r="H45" s="45">
        <v>3116</v>
      </c>
      <c r="I45" s="45">
        <v>113</v>
      </c>
      <c r="J45" s="45">
        <v>343</v>
      </c>
      <c r="K45" s="45">
        <v>1940</v>
      </c>
      <c r="L45" s="44"/>
      <c r="M45" s="45">
        <v>5878</v>
      </c>
      <c r="N45" s="45">
        <v>13381</v>
      </c>
      <c r="O45" s="45">
        <v>12846</v>
      </c>
      <c r="P45" s="45">
        <v>19481</v>
      </c>
      <c r="Q45" s="45">
        <v>802</v>
      </c>
      <c r="R45" s="45">
        <v>37713</v>
      </c>
      <c r="S45" s="45">
        <v>0</v>
      </c>
      <c r="T45" s="45">
        <v>34982</v>
      </c>
      <c r="U45" s="45">
        <v>144709</v>
      </c>
      <c r="V45" s="45">
        <v>19735</v>
      </c>
      <c r="W45" s="45">
        <v>324</v>
      </c>
    </row>
    <row r="46" spans="1:23" s="4" customFormat="1" ht="12.75" customHeight="1">
      <c r="A46" s="25" t="s">
        <v>24</v>
      </c>
      <c r="B46" s="50">
        <v>574505</v>
      </c>
      <c r="C46" s="47">
        <v>412029</v>
      </c>
      <c r="D46" s="47">
        <v>535159</v>
      </c>
      <c r="E46" s="47">
        <v>135907</v>
      </c>
      <c r="F46" s="47">
        <v>312471</v>
      </c>
      <c r="G46" s="47">
        <v>291626</v>
      </c>
      <c r="H46" s="47">
        <v>324771</v>
      </c>
      <c r="I46" s="47">
        <v>702745</v>
      </c>
      <c r="J46" s="47">
        <v>320612</v>
      </c>
      <c r="K46" s="47">
        <v>721319</v>
      </c>
      <c r="L46" s="48"/>
      <c r="M46" s="47">
        <v>50319</v>
      </c>
      <c r="N46" s="47">
        <v>370725</v>
      </c>
      <c r="O46" s="47">
        <v>624711</v>
      </c>
      <c r="P46" s="47">
        <v>306748</v>
      </c>
      <c r="Q46" s="47">
        <v>321087</v>
      </c>
      <c r="R46" s="47">
        <v>292337</v>
      </c>
      <c r="S46" s="47">
        <v>502359</v>
      </c>
      <c r="T46" s="47">
        <v>145377</v>
      </c>
      <c r="U46" s="47">
        <v>0</v>
      </c>
      <c r="V46" s="47">
        <v>174221</v>
      </c>
      <c r="W46" s="47">
        <v>173078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72</v>
      </c>
      <c r="B8" s="43">
        <v>27982</v>
      </c>
      <c r="C8" s="44">
        <v>19760</v>
      </c>
      <c r="D8" s="44">
        <v>25285</v>
      </c>
      <c r="E8" s="44">
        <v>12318</v>
      </c>
      <c r="F8" s="54">
        <v>18907</v>
      </c>
      <c r="G8" s="44">
        <v>12459</v>
      </c>
      <c r="H8" s="44">
        <v>2443</v>
      </c>
      <c r="I8" s="44">
        <v>12093</v>
      </c>
      <c r="J8" s="44">
        <v>20139</v>
      </c>
      <c r="K8" s="54">
        <v>52943</v>
      </c>
      <c r="L8" s="44"/>
      <c r="M8" s="44">
        <v>28076</v>
      </c>
      <c r="N8" s="44">
        <v>12039</v>
      </c>
      <c r="O8" s="44">
        <v>24818</v>
      </c>
      <c r="P8" s="44">
        <v>58603</v>
      </c>
      <c r="Q8" s="44">
        <v>24739</v>
      </c>
      <c r="R8" s="44">
        <v>11366</v>
      </c>
      <c r="S8" s="54">
        <v>48063</v>
      </c>
      <c r="T8" s="44">
        <v>14015</v>
      </c>
      <c r="U8" s="54">
        <v>44300</v>
      </c>
      <c r="V8" s="54">
        <v>36235</v>
      </c>
      <c r="W8" s="44">
        <v>17658</v>
      </c>
      <c r="X8" s="54">
        <v>12048</v>
      </c>
    </row>
    <row r="9" spans="1:24" ht="13.5">
      <c r="A9" s="24" t="s">
        <v>74</v>
      </c>
      <c r="B9" s="43">
        <v>24445</v>
      </c>
      <c r="C9" s="44">
        <v>14681</v>
      </c>
      <c r="D9" s="44">
        <v>26712</v>
      </c>
      <c r="E9" s="44">
        <v>20171</v>
      </c>
      <c r="F9" s="44">
        <v>136</v>
      </c>
      <c r="G9" s="44">
        <v>17692</v>
      </c>
      <c r="H9" s="44">
        <v>33309</v>
      </c>
      <c r="I9" s="44">
        <v>10749</v>
      </c>
      <c r="J9" s="44">
        <v>10569</v>
      </c>
      <c r="K9" s="44">
        <v>49215</v>
      </c>
      <c r="L9" s="44"/>
      <c r="M9" s="44">
        <v>12228</v>
      </c>
      <c r="N9" s="44">
        <v>33754</v>
      </c>
      <c r="O9" s="44">
        <v>8363</v>
      </c>
      <c r="P9" s="44">
        <v>31281</v>
      </c>
      <c r="Q9" s="44">
        <v>35611</v>
      </c>
      <c r="R9" s="44">
        <v>29178</v>
      </c>
      <c r="S9" s="44">
        <v>23892</v>
      </c>
      <c r="T9" s="44">
        <v>17540</v>
      </c>
      <c r="U9" s="44">
        <v>33640</v>
      </c>
      <c r="V9" s="44">
        <v>51805</v>
      </c>
      <c r="W9" s="44">
        <v>31226</v>
      </c>
      <c r="X9" s="54">
        <v>9494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75</v>
      </c>
      <c r="B12" s="43">
        <v>4226</v>
      </c>
      <c r="C12" s="44">
        <v>4814</v>
      </c>
      <c r="D12" s="44">
        <v>6543</v>
      </c>
      <c r="E12" s="44">
        <v>13856</v>
      </c>
      <c r="F12" s="44">
        <v>0</v>
      </c>
      <c r="G12" s="44">
        <v>11616</v>
      </c>
      <c r="H12" s="44">
        <v>2604</v>
      </c>
      <c r="I12" s="44">
        <v>0</v>
      </c>
      <c r="J12" s="45">
        <v>367</v>
      </c>
      <c r="K12" s="45">
        <v>11675</v>
      </c>
      <c r="L12" s="44"/>
      <c r="M12" s="45">
        <v>0</v>
      </c>
      <c r="N12" s="45">
        <v>1199</v>
      </c>
      <c r="O12" s="45">
        <v>0</v>
      </c>
      <c r="P12" s="45">
        <v>3811</v>
      </c>
      <c r="Q12" s="45">
        <v>0</v>
      </c>
      <c r="R12" s="45">
        <v>9991</v>
      </c>
      <c r="S12" s="45">
        <v>16874</v>
      </c>
      <c r="T12" s="45">
        <v>198</v>
      </c>
      <c r="U12" s="45">
        <v>144</v>
      </c>
      <c r="V12" s="45">
        <v>2629</v>
      </c>
      <c r="W12" s="45">
        <v>1148</v>
      </c>
      <c r="X12" s="54">
        <v>0</v>
      </c>
    </row>
    <row r="13" spans="1:24" s="4" customFormat="1" ht="12.75" customHeight="1">
      <c r="A13" s="25" t="s">
        <v>73</v>
      </c>
      <c r="B13" s="43">
        <v>571</v>
      </c>
      <c r="C13" s="44">
        <v>0</v>
      </c>
      <c r="D13" s="44">
        <v>875</v>
      </c>
      <c r="E13" s="44">
        <v>431</v>
      </c>
      <c r="F13" s="44">
        <v>0</v>
      </c>
      <c r="G13" s="44">
        <v>20745</v>
      </c>
      <c r="H13" s="44">
        <v>251</v>
      </c>
      <c r="I13" s="44">
        <v>0</v>
      </c>
      <c r="J13" s="45">
        <v>0</v>
      </c>
      <c r="K13" s="45">
        <v>0</v>
      </c>
      <c r="L13" s="44"/>
      <c r="M13" s="45">
        <v>0</v>
      </c>
      <c r="N13" s="45">
        <v>1152</v>
      </c>
      <c r="O13" s="45">
        <v>0</v>
      </c>
      <c r="P13" s="45">
        <v>0</v>
      </c>
      <c r="Q13" s="45">
        <v>0</v>
      </c>
      <c r="R13" s="45">
        <v>0</v>
      </c>
      <c r="S13" s="45">
        <v>169</v>
      </c>
      <c r="T13" s="45">
        <v>410</v>
      </c>
      <c r="U13" s="45">
        <v>67</v>
      </c>
      <c r="V13" s="45">
        <v>0</v>
      </c>
      <c r="W13" s="45">
        <v>7131</v>
      </c>
      <c r="X13" s="54">
        <v>0</v>
      </c>
    </row>
    <row r="14" spans="1:24" s="4" customFormat="1" ht="12.75" customHeight="1">
      <c r="A14" s="25" t="s">
        <v>33</v>
      </c>
      <c r="B14" s="43">
        <v>4892</v>
      </c>
      <c r="C14" s="44">
        <v>0</v>
      </c>
      <c r="D14" s="44">
        <v>2931</v>
      </c>
      <c r="E14" s="44">
        <v>765</v>
      </c>
      <c r="F14" s="44">
        <v>0</v>
      </c>
      <c r="G14" s="44">
        <v>0</v>
      </c>
      <c r="H14" s="44">
        <v>0</v>
      </c>
      <c r="I14" s="44">
        <v>0</v>
      </c>
      <c r="J14" s="45">
        <v>0</v>
      </c>
      <c r="K14" s="45">
        <v>694</v>
      </c>
      <c r="L14" s="69"/>
      <c r="M14" s="45">
        <v>0</v>
      </c>
      <c r="N14" s="45">
        <v>0</v>
      </c>
      <c r="O14" s="45">
        <v>0</v>
      </c>
      <c r="P14" s="45">
        <v>0</v>
      </c>
      <c r="Q14" s="45">
        <v>8772</v>
      </c>
      <c r="R14" s="45">
        <v>0</v>
      </c>
      <c r="S14" s="45">
        <v>127</v>
      </c>
      <c r="T14" s="45">
        <v>4740</v>
      </c>
      <c r="U14" s="45">
        <v>455</v>
      </c>
      <c r="V14" s="45">
        <v>0</v>
      </c>
      <c r="W14" s="45">
        <v>4213</v>
      </c>
      <c r="X14" s="54">
        <v>0</v>
      </c>
    </row>
    <row r="15" spans="1:24" s="4" customFormat="1" ht="12.75" customHeight="1">
      <c r="A15" s="25" t="s">
        <v>16</v>
      </c>
      <c r="B15" s="43">
        <v>2321</v>
      </c>
      <c r="C15" s="44">
        <v>96</v>
      </c>
      <c r="D15" s="44">
        <v>6234</v>
      </c>
      <c r="E15" s="44">
        <v>732</v>
      </c>
      <c r="F15" s="44">
        <v>0</v>
      </c>
      <c r="G15" s="44">
        <v>3364</v>
      </c>
      <c r="H15" s="44">
        <v>0</v>
      </c>
      <c r="I15" s="44">
        <v>0</v>
      </c>
      <c r="J15" s="45">
        <v>0</v>
      </c>
      <c r="K15" s="45">
        <v>536</v>
      </c>
      <c r="L15" s="69"/>
      <c r="M15" s="44">
        <v>0</v>
      </c>
      <c r="N15" s="45">
        <v>0</v>
      </c>
      <c r="O15" s="45">
        <v>0</v>
      </c>
      <c r="P15" s="45">
        <v>42716</v>
      </c>
      <c r="Q15" s="45">
        <v>0</v>
      </c>
      <c r="R15" s="45">
        <v>86891</v>
      </c>
      <c r="S15" s="45">
        <v>88</v>
      </c>
      <c r="T15" s="45">
        <v>651</v>
      </c>
      <c r="U15" s="45">
        <v>1213</v>
      </c>
      <c r="V15" s="45">
        <v>48</v>
      </c>
      <c r="W15" s="45">
        <v>0</v>
      </c>
      <c r="X15" s="54">
        <v>344</v>
      </c>
    </row>
    <row r="16" spans="1:24" s="4" customFormat="1" ht="12.75" customHeight="1">
      <c r="A16" s="25" t="s">
        <v>17</v>
      </c>
      <c r="B16" s="43">
        <v>3261</v>
      </c>
      <c r="C16" s="44">
        <v>8769</v>
      </c>
      <c r="D16" s="44">
        <v>9227</v>
      </c>
      <c r="E16" s="44">
        <v>560</v>
      </c>
      <c r="F16" s="44">
        <v>0</v>
      </c>
      <c r="G16" s="44">
        <v>42255</v>
      </c>
      <c r="H16" s="44">
        <v>0</v>
      </c>
      <c r="I16" s="44">
        <v>16</v>
      </c>
      <c r="J16" s="45">
        <v>28265</v>
      </c>
      <c r="K16" s="45">
        <v>15790</v>
      </c>
      <c r="L16" s="69"/>
      <c r="M16" s="44">
        <v>0</v>
      </c>
      <c r="N16" s="45">
        <v>0</v>
      </c>
      <c r="O16" s="45">
        <v>0</v>
      </c>
      <c r="P16" s="45">
        <v>0</v>
      </c>
      <c r="Q16" s="45">
        <v>2909</v>
      </c>
      <c r="R16" s="45">
        <v>0</v>
      </c>
      <c r="S16" s="45">
        <v>164</v>
      </c>
      <c r="T16" s="45">
        <v>0</v>
      </c>
      <c r="U16" s="45">
        <v>114</v>
      </c>
      <c r="V16" s="45">
        <v>225204</v>
      </c>
      <c r="W16" s="45">
        <v>0</v>
      </c>
      <c r="X16" s="54">
        <v>0</v>
      </c>
    </row>
    <row r="17" spans="1:24" s="4" customFormat="1" ht="12.75" customHeight="1">
      <c r="A17" s="25" t="s">
        <v>18</v>
      </c>
      <c r="B17" s="43">
        <v>87236</v>
      </c>
      <c r="C17" s="44">
        <v>15924</v>
      </c>
      <c r="D17" s="44">
        <v>86354</v>
      </c>
      <c r="E17" s="44">
        <v>62534</v>
      </c>
      <c r="F17" s="44">
        <v>0</v>
      </c>
      <c r="G17" s="44">
        <v>0</v>
      </c>
      <c r="H17" s="44">
        <v>221105</v>
      </c>
      <c r="I17" s="44">
        <v>56983</v>
      </c>
      <c r="J17" s="45">
        <v>6278</v>
      </c>
      <c r="K17" s="45">
        <v>272109</v>
      </c>
      <c r="L17" s="44"/>
      <c r="M17" s="45">
        <v>30400</v>
      </c>
      <c r="N17" s="45">
        <v>186813</v>
      </c>
      <c r="O17" s="45">
        <v>0</v>
      </c>
      <c r="P17" s="45">
        <v>103871</v>
      </c>
      <c r="Q17" s="45">
        <v>219664</v>
      </c>
      <c r="R17" s="45">
        <v>155</v>
      </c>
      <c r="S17" s="45">
        <v>32845</v>
      </c>
      <c r="T17" s="45">
        <v>80861</v>
      </c>
      <c r="U17" s="45">
        <v>169973</v>
      </c>
      <c r="V17" s="45">
        <v>127591</v>
      </c>
      <c r="W17" s="45">
        <v>79595</v>
      </c>
      <c r="X17" s="54">
        <v>11935</v>
      </c>
    </row>
    <row r="18" spans="1:24" s="4" customFormat="1" ht="12.75" customHeight="1">
      <c r="A18" s="25" t="s">
        <v>19</v>
      </c>
      <c r="B18" s="43">
        <v>37893</v>
      </c>
      <c r="C18" s="44">
        <v>41779</v>
      </c>
      <c r="D18" s="44">
        <v>51787</v>
      </c>
      <c r="E18" s="44">
        <v>44871</v>
      </c>
      <c r="F18" s="44">
        <v>1667</v>
      </c>
      <c r="G18" s="44">
        <v>27129</v>
      </c>
      <c r="H18" s="44">
        <v>2743</v>
      </c>
      <c r="I18" s="44">
        <v>0</v>
      </c>
      <c r="J18" s="45">
        <v>15776</v>
      </c>
      <c r="K18" s="45">
        <v>6263</v>
      </c>
      <c r="L18" s="44"/>
      <c r="M18" s="45">
        <v>50213</v>
      </c>
      <c r="N18" s="45">
        <v>23668</v>
      </c>
      <c r="O18" s="45">
        <v>65233</v>
      </c>
      <c r="P18" s="45">
        <v>79477</v>
      </c>
      <c r="Q18" s="45">
        <v>28121</v>
      </c>
      <c r="R18" s="45">
        <v>101717</v>
      </c>
      <c r="S18" s="45">
        <v>75435</v>
      </c>
      <c r="T18" s="45">
        <v>15184</v>
      </c>
      <c r="U18" s="45">
        <v>14470</v>
      </c>
      <c r="V18" s="45">
        <v>16899</v>
      </c>
      <c r="W18" s="45">
        <v>99401</v>
      </c>
      <c r="X18" s="54">
        <v>36713</v>
      </c>
    </row>
    <row r="19" spans="1:24" s="4" customFormat="1" ht="12.75" customHeight="1">
      <c r="A19" s="25" t="s">
        <v>20</v>
      </c>
      <c r="B19" s="43">
        <v>4239</v>
      </c>
      <c r="C19" s="44">
        <v>5915</v>
      </c>
      <c r="D19" s="44">
        <v>5037</v>
      </c>
      <c r="E19" s="44">
        <v>4642</v>
      </c>
      <c r="F19" s="44">
        <v>0</v>
      </c>
      <c r="G19" s="44">
        <v>18158</v>
      </c>
      <c r="H19" s="44">
        <v>0</v>
      </c>
      <c r="I19" s="44">
        <v>0</v>
      </c>
      <c r="J19" s="45">
        <v>8009</v>
      </c>
      <c r="K19" s="45">
        <v>7135</v>
      </c>
      <c r="L19" s="44"/>
      <c r="M19" s="45">
        <v>3166</v>
      </c>
      <c r="N19" s="45">
        <v>1307</v>
      </c>
      <c r="O19" s="45">
        <v>4813</v>
      </c>
      <c r="P19" s="45">
        <v>1736</v>
      </c>
      <c r="Q19" s="45">
        <v>0</v>
      </c>
      <c r="R19" s="45">
        <v>22101</v>
      </c>
      <c r="S19" s="45">
        <v>235</v>
      </c>
      <c r="T19" s="45">
        <v>0</v>
      </c>
      <c r="U19" s="45">
        <v>4486</v>
      </c>
      <c r="V19" s="45">
        <v>142</v>
      </c>
      <c r="W19" s="45">
        <v>5772</v>
      </c>
      <c r="X19" s="54">
        <v>2296</v>
      </c>
    </row>
    <row r="20" spans="1:24" s="4" customFormat="1" ht="12.75" customHeight="1">
      <c r="A20" s="25" t="s">
        <v>21</v>
      </c>
      <c r="B20" s="43">
        <v>3473</v>
      </c>
      <c r="C20" s="44">
        <v>0</v>
      </c>
      <c r="D20" s="44">
        <v>2306</v>
      </c>
      <c r="E20" s="44">
        <v>769</v>
      </c>
      <c r="F20" s="44">
        <v>0</v>
      </c>
      <c r="G20" s="44">
        <v>0</v>
      </c>
      <c r="H20" s="44">
        <v>0</v>
      </c>
      <c r="I20" s="44">
        <v>0</v>
      </c>
      <c r="J20" s="45">
        <v>0</v>
      </c>
      <c r="K20" s="45">
        <v>0</v>
      </c>
      <c r="L20" s="44"/>
      <c r="M20" s="45">
        <v>0</v>
      </c>
      <c r="N20" s="45">
        <v>1020</v>
      </c>
      <c r="O20" s="45">
        <v>0</v>
      </c>
      <c r="P20" s="45">
        <v>0</v>
      </c>
      <c r="Q20" s="45">
        <v>0</v>
      </c>
      <c r="R20" s="45">
        <v>0</v>
      </c>
      <c r="S20" s="45">
        <v>29322</v>
      </c>
      <c r="T20" s="45">
        <v>0</v>
      </c>
      <c r="U20" s="45">
        <v>457</v>
      </c>
      <c r="V20" s="45">
        <v>12</v>
      </c>
      <c r="W20" s="45">
        <v>0</v>
      </c>
      <c r="X20" s="54">
        <v>0</v>
      </c>
    </row>
    <row r="21" spans="1:24" s="4" customFormat="1" ht="12.75" customHeight="1">
      <c r="A21" s="25" t="s">
        <v>22</v>
      </c>
      <c r="B21" s="43">
        <v>619</v>
      </c>
      <c r="C21" s="44">
        <v>0</v>
      </c>
      <c r="D21" s="44">
        <v>824</v>
      </c>
      <c r="E21" s="44">
        <v>801</v>
      </c>
      <c r="F21" s="44">
        <v>0</v>
      </c>
      <c r="G21" s="44">
        <v>8622</v>
      </c>
      <c r="H21" s="44">
        <v>0</v>
      </c>
      <c r="I21" s="44">
        <v>0</v>
      </c>
      <c r="J21" s="45">
        <v>0</v>
      </c>
      <c r="K21" s="45">
        <v>545</v>
      </c>
      <c r="L21" s="44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6545</v>
      </c>
      <c r="T21" s="45">
        <v>0</v>
      </c>
      <c r="U21" s="45">
        <v>219</v>
      </c>
      <c r="V21" s="45">
        <v>49</v>
      </c>
      <c r="W21" s="45">
        <v>0</v>
      </c>
      <c r="X21" s="54">
        <v>0</v>
      </c>
    </row>
    <row r="22" spans="1:24" s="4" customFormat="1" ht="12.75" customHeight="1">
      <c r="A22" s="25" t="s">
        <v>23</v>
      </c>
      <c r="B22" s="43">
        <v>7497</v>
      </c>
      <c r="C22" s="44">
        <v>4958</v>
      </c>
      <c r="D22" s="44">
        <v>12076</v>
      </c>
      <c r="E22" s="44">
        <v>8730</v>
      </c>
      <c r="F22" s="44">
        <v>0</v>
      </c>
      <c r="G22" s="44">
        <v>3868</v>
      </c>
      <c r="H22" s="44">
        <v>0</v>
      </c>
      <c r="I22" s="44">
        <v>0</v>
      </c>
      <c r="J22" s="45">
        <v>19196</v>
      </c>
      <c r="K22" s="45">
        <v>12869</v>
      </c>
      <c r="L22" s="44"/>
      <c r="M22" s="45">
        <v>15186</v>
      </c>
      <c r="N22" s="45">
        <v>0</v>
      </c>
      <c r="O22" s="45">
        <v>0</v>
      </c>
      <c r="P22" s="45">
        <v>0</v>
      </c>
      <c r="Q22" s="45">
        <v>47850</v>
      </c>
      <c r="R22" s="45">
        <v>0</v>
      </c>
      <c r="S22" s="45">
        <v>261</v>
      </c>
      <c r="T22" s="45">
        <v>0</v>
      </c>
      <c r="U22" s="45">
        <v>8300</v>
      </c>
      <c r="V22" s="45">
        <v>192</v>
      </c>
      <c r="W22" s="45">
        <v>61289</v>
      </c>
      <c r="X22" s="54">
        <v>12613</v>
      </c>
    </row>
    <row r="23" spans="1:24" s="4" customFormat="1" ht="12.75" customHeight="1">
      <c r="A23" s="25" t="s">
        <v>24</v>
      </c>
      <c r="B23" s="43">
        <v>135796</v>
      </c>
      <c r="C23" s="44">
        <v>92885</v>
      </c>
      <c r="D23" s="44">
        <v>136847</v>
      </c>
      <c r="E23" s="44">
        <v>104971</v>
      </c>
      <c r="F23" s="44">
        <v>0</v>
      </c>
      <c r="G23" s="44">
        <v>80865</v>
      </c>
      <c r="H23" s="44">
        <v>174534</v>
      </c>
      <c r="I23" s="44">
        <v>81908</v>
      </c>
      <c r="J23" s="47">
        <v>49861</v>
      </c>
      <c r="K23" s="47">
        <v>253228</v>
      </c>
      <c r="L23" s="48"/>
      <c r="M23" s="47">
        <v>51570</v>
      </c>
      <c r="N23" s="47">
        <v>185894</v>
      </c>
      <c r="O23" s="47">
        <v>55552</v>
      </c>
      <c r="P23" s="47">
        <v>137439</v>
      </c>
      <c r="Q23" s="47">
        <v>134579</v>
      </c>
      <c r="R23" s="47">
        <v>162396</v>
      </c>
      <c r="S23" s="47">
        <v>112492</v>
      </c>
      <c r="T23" s="47">
        <v>104567</v>
      </c>
      <c r="U23" s="47">
        <v>190897</v>
      </c>
      <c r="V23" s="47">
        <v>262506</v>
      </c>
      <c r="W23" s="47">
        <v>121097</v>
      </c>
      <c r="X23" s="54">
        <v>41764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84" t="s">
        <v>25</v>
      </c>
      <c r="D27" s="89" t="s">
        <v>26</v>
      </c>
      <c r="E27" s="86" t="s">
        <v>46</v>
      </c>
      <c r="F27" s="85" t="s">
        <v>47</v>
      </c>
      <c r="G27" s="31"/>
      <c r="H27" s="32"/>
      <c r="I27" s="87" t="s">
        <v>48</v>
      </c>
      <c r="J27" s="86" t="s">
        <v>49</v>
      </c>
      <c r="K27" s="85" t="s">
        <v>50</v>
      </c>
      <c r="L27" s="33"/>
      <c r="M27" s="87" t="s">
        <v>51</v>
      </c>
      <c r="N27" s="86" t="s">
        <v>52</v>
      </c>
      <c r="O27" s="84" t="s">
        <v>27</v>
      </c>
      <c r="P27" s="83" t="s">
        <v>28</v>
      </c>
      <c r="Q27" s="34"/>
      <c r="R27" s="32"/>
      <c r="S27" s="88" t="s">
        <v>29</v>
      </c>
      <c r="T27" s="83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84"/>
      <c r="D28" s="89"/>
      <c r="E28" s="86"/>
      <c r="F28" s="86"/>
      <c r="G28" s="15" t="s">
        <v>31</v>
      </c>
      <c r="H28" s="15" t="s">
        <v>32</v>
      </c>
      <c r="I28" s="87"/>
      <c r="J28" s="86"/>
      <c r="K28" s="85"/>
      <c r="L28" s="33"/>
      <c r="M28" s="87"/>
      <c r="N28" s="86"/>
      <c r="O28" s="84"/>
      <c r="P28" s="84"/>
      <c r="Q28" s="36" t="s">
        <v>53</v>
      </c>
      <c r="R28" s="15" t="s">
        <v>71</v>
      </c>
      <c r="S28" s="88"/>
      <c r="T28" s="84"/>
      <c r="U28" s="37" t="s">
        <v>54</v>
      </c>
      <c r="V28" s="37" t="s">
        <v>55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72</v>
      </c>
      <c r="B31" s="54">
        <v>59963</v>
      </c>
      <c r="C31" s="44">
        <v>40752</v>
      </c>
      <c r="D31" s="44">
        <v>41792</v>
      </c>
      <c r="E31" s="44">
        <v>12598</v>
      </c>
      <c r="F31" s="44">
        <v>10041</v>
      </c>
      <c r="G31" s="44">
        <v>18479</v>
      </c>
      <c r="H31" s="54">
        <v>9076</v>
      </c>
      <c r="I31" s="44">
        <v>56326</v>
      </c>
      <c r="J31" s="54">
        <v>12144</v>
      </c>
      <c r="K31" s="54">
        <v>64653</v>
      </c>
      <c r="L31" s="44"/>
      <c r="M31" s="54">
        <v>1947</v>
      </c>
      <c r="N31" s="54">
        <v>3084</v>
      </c>
      <c r="O31" s="44">
        <v>79517</v>
      </c>
      <c r="P31" s="44">
        <v>41267</v>
      </c>
      <c r="Q31" s="54">
        <v>46712</v>
      </c>
      <c r="R31" s="54">
        <v>34695</v>
      </c>
      <c r="S31" s="44">
        <v>23325</v>
      </c>
      <c r="T31" s="54">
        <v>10571</v>
      </c>
      <c r="U31" s="54">
        <v>5504</v>
      </c>
      <c r="V31" s="54">
        <v>13096</v>
      </c>
      <c r="W31" s="54">
        <v>15939</v>
      </c>
    </row>
    <row r="32" spans="1:23" ht="13.5">
      <c r="A32" s="52" t="s">
        <v>74</v>
      </c>
      <c r="B32" s="44">
        <v>55538</v>
      </c>
      <c r="C32" s="44">
        <v>26083</v>
      </c>
      <c r="D32" s="44">
        <v>40007</v>
      </c>
      <c r="E32" s="44">
        <v>12754</v>
      </c>
      <c r="F32" s="44">
        <v>14354</v>
      </c>
      <c r="G32" s="44">
        <v>39510</v>
      </c>
      <c r="H32" s="44">
        <v>9421</v>
      </c>
      <c r="I32" s="44">
        <v>57132</v>
      </c>
      <c r="J32" s="44">
        <v>17370</v>
      </c>
      <c r="K32" s="44">
        <v>41758</v>
      </c>
      <c r="L32" s="44"/>
      <c r="M32" s="44">
        <v>3150</v>
      </c>
      <c r="N32" s="44">
        <v>13370</v>
      </c>
      <c r="O32" s="44">
        <v>47647</v>
      </c>
      <c r="P32" s="44">
        <v>37560</v>
      </c>
      <c r="Q32" s="44">
        <v>41855</v>
      </c>
      <c r="R32" s="44">
        <v>32783</v>
      </c>
      <c r="S32" s="44">
        <v>52955</v>
      </c>
      <c r="T32" s="44">
        <v>3357</v>
      </c>
      <c r="U32" s="44">
        <v>214</v>
      </c>
      <c r="V32" s="44">
        <v>2887</v>
      </c>
      <c r="W32" s="44">
        <v>9852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75</v>
      </c>
      <c r="B35" s="49">
        <v>8298</v>
      </c>
      <c r="C35" s="45">
        <v>0</v>
      </c>
      <c r="D35" s="45">
        <v>14095</v>
      </c>
      <c r="E35" s="45">
        <v>2757</v>
      </c>
      <c r="F35" s="45">
        <v>434</v>
      </c>
      <c r="G35" s="45">
        <v>940</v>
      </c>
      <c r="H35" s="45">
        <v>339</v>
      </c>
      <c r="I35" s="45">
        <v>132</v>
      </c>
      <c r="J35" s="45">
        <v>34600</v>
      </c>
      <c r="K35" s="45">
        <v>9666</v>
      </c>
      <c r="L35" s="44"/>
      <c r="M35" s="45">
        <v>276</v>
      </c>
      <c r="N35" s="45">
        <v>976</v>
      </c>
      <c r="O35" s="45">
        <v>0</v>
      </c>
      <c r="P35" s="45">
        <v>6430</v>
      </c>
      <c r="Q35" s="45">
        <v>11548</v>
      </c>
      <c r="R35" s="45">
        <v>512</v>
      </c>
      <c r="S35" s="45">
        <v>53915</v>
      </c>
      <c r="T35" s="45">
        <v>692</v>
      </c>
      <c r="U35" s="45">
        <v>0</v>
      </c>
      <c r="V35" s="45">
        <v>1212</v>
      </c>
      <c r="W35" s="45">
        <v>217</v>
      </c>
    </row>
    <row r="36" spans="1:23" s="4" customFormat="1" ht="12.75" customHeight="1">
      <c r="A36" s="25" t="s">
        <v>73</v>
      </c>
      <c r="B36" s="49">
        <v>724</v>
      </c>
      <c r="C36" s="45">
        <v>3858</v>
      </c>
      <c r="D36" s="45">
        <v>2136</v>
      </c>
      <c r="E36" s="45">
        <v>17</v>
      </c>
      <c r="F36" s="45">
        <v>293</v>
      </c>
      <c r="G36" s="45">
        <v>241</v>
      </c>
      <c r="H36" s="45">
        <v>303</v>
      </c>
      <c r="I36" s="45">
        <v>599</v>
      </c>
      <c r="J36" s="45">
        <v>456</v>
      </c>
      <c r="K36" s="45">
        <v>791</v>
      </c>
      <c r="L36" s="44"/>
      <c r="M36" s="45">
        <v>138</v>
      </c>
      <c r="N36" s="45">
        <v>1241</v>
      </c>
      <c r="O36" s="45">
        <v>11</v>
      </c>
      <c r="P36" s="45">
        <v>477</v>
      </c>
      <c r="Q36" s="45">
        <v>818</v>
      </c>
      <c r="R36" s="45">
        <v>81</v>
      </c>
      <c r="S36" s="45">
        <v>8697</v>
      </c>
      <c r="T36" s="45">
        <v>288</v>
      </c>
      <c r="U36" s="45">
        <v>0</v>
      </c>
      <c r="V36" s="45">
        <v>525</v>
      </c>
      <c r="W36" s="45">
        <v>0</v>
      </c>
    </row>
    <row r="37" spans="1:23" s="4" customFormat="1" ht="12.75" customHeight="1">
      <c r="A37" s="25" t="s">
        <v>33</v>
      </c>
      <c r="B37" s="49">
        <v>24054</v>
      </c>
      <c r="C37" s="45">
        <v>0</v>
      </c>
      <c r="D37" s="45">
        <v>2349</v>
      </c>
      <c r="E37" s="45">
        <v>1093</v>
      </c>
      <c r="F37" s="45">
        <v>12300</v>
      </c>
      <c r="G37" s="45">
        <v>29836</v>
      </c>
      <c r="H37" s="45">
        <v>9075</v>
      </c>
      <c r="I37" s="45">
        <v>9126</v>
      </c>
      <c r="J37" s="45">
        <v>11409</v>
      </c>
      <c r="K37" s="45">
        <v>1772</v>
      </c>
      <c r="L37" s="69"/>
      <c r="M37" s="45">
        <v>1150</v>
      </c>
      <c r="N37" s="45">
        <v>1021</v>
      </c>
      <c r="O37" s="45">
        <v>1071</v>
      </c>
      <c r="P37" s="45">
        <v>5064</v>
      </c>
      <c r="Q37" s="45">
        <v>354</v>
      </c>
      <c r="R37" s="45">
        <v>10370</v>
      </c>
      <c r="S37" s="45">
        <v>3353</v>
      </c>
      <c r="T37" s="45">
        <v>1463</v>
      </c>
      <c r="U37" s="45">
        <v>0</v>
      </c>
      <c r="V37" s="45">
        <v>566</v>
      </c>
      <c r="W37" s="45">
        <v>5786</v>
      </c>
    </row>
    <row r="38" spans="1:23" s="4" customFormat="1" ht="12.75" customHeight="1">
      <c r="A38" s="25" t="s">
        <v>16</v>
      </c>
      <c r="B38" s="49">
        <v>741</v>
      </c>
      <c r="C38" s="45">
        <v>0</v>
      </c>
      <c r="D38" s="45">
        <v>1653</v>
      </c>
      <c r="E38" s="45">
        <v>5</v>
      </c>
      <c r="F38" s="45">
        <v>489</v>
      </c>
      <c r="G38" s="45">
        <v>2075</v>
      </c>
      <c r="H38" s="45">
        <v>197</v>
      </c>
      <c r="I38" s="45">
        <v>909</v>
      </c>
      <c r="J38" s="45">
        <v>249</v>
      </c>
      <c r="K38" s="45">
        <v>2738</v>
      </c>
      <c r="L38" s="69"/>
      <c r="M38" s="44">
        <v>169</v>
      </c>
      <c r="N38" s="45">
        <v>1544</v>
      </c>
      <c r="O38" s="45">
        <v>3195</v>
      </c>
      <c r="P38" s="45">
        <v>3272</v>
      </c>
      <c r="Q38" s="45">
        <v>1968</v>
      </c>
      <c r="R38" s="45">
        <v>4783</v>
      </c>
      <c r="S38" s="45">
        <v>3751</v>
      </c>
      <c r="T38" s="45">
        <v>260</v>
      </c>
      <c r="U38" s="45">
        <v>0</v>
      </c>
      <c r="V38" s="45">
        <v>5</v>
      </c>
      <c r="W38" s="45">
        <v>1469</v>
      </c>
    </row>
    <row r="39" spans="1:23" s="4" customFormat="1" ht="12.75" customHeight="1">
      <c r="A39" s="25" t="s">
        <v>17</v>
      </c>
      <c r="B39" s="49">
        <v>11715</v>
      </c>
      <c r="C39" s="45">
        <v>0</v>
      </c>
      <c r="D39" s="45">
        <v>885</v>
      </c>
      <c r="E39" s="45">
        <v>418</v>
      </c>
      <c r="F39" s="45">
        <v>2822</v>
      </c>
      <c r="G39" s="45">
        <v>573</v>
      </c>
      <c r="H39" s="45">
        <v>3251</v>
      </c>
      <c r="I39" s="45">
        <v>538</v>
      </c>
      <c r="J39" s="45">
        <v>706</v>
      </c>
      <c r="K39" s="45">
        <v>1028</v>
      </c>
      <c r="L39" s="69"/>
      <c r="M39" s="44">
        <v>1219</v>
      </c>
      <c r="N39" s="45">
        <v>2729</v>
      </c>
      <c r="O39" s="45">
        <v>4572</v>
      </c>
      <c r="P39" s="45">
        <v>676</v>
      </c>
      <c r="Q39" s="45">
        <v>1142</v>
      </c>
      <c r="R39" s="45">
        <v>136</v>
      </c>
      <c r="S39" s="45">
        <v>6675</v>
      </c>
      <c r="T39" s="45">
        <v>148</v>
      </c>
      <c r="U39" s="45">
        <v>470</v>
      </c>
      <c r="V39" s="45">
        <v>24</v>
      </c>
      <c r="W39" s="45">
        <v>0</v>
      </c>
    </row>
    <row r="40" spans="1:23" s="4" customFormat="1" ht="12.75" customHeight="1">
      <c r="A40" s="25" t="s">
        <v>18</v>
      </c>
      <c r="B40" s="49">
        <v>164373</v>
      </c>
      <c r="C40" s="45">
        <v>130599</v>
      </c>
      <c r="D40" s="45">
        <v>200771</v>
      </c>
      <c r="E40" s="45">
        <v>83927</v>
      </c>
      <c r="F40" s="45">
        <v>33166</v>
      </c>
      <c r="G40" s="45">
        <v>144836</v>
      </c>
      <c r="H40" s="45">
        <v>11303</v>
      </c>
      <c r="I40" s="45">
        <v>333176</v>
      </c>
      <c r="J40" s="45">
        <v>50497</v>
      </c>
      <c r="K40" s="45">
        <v>119364</v>
      </c>
      <c r="L40" s="44"/>
      <c r="M40" s="45">
        <v>5837</v>
      </c>
      <c r="N40" s="45">
        <v>35109</v>
      </c>
      <c r="O40" s="45">
        <v>213968</v>
      </c>
      <c r="P40" s="45">
        <v>124238</v>
      </c>
      <c r="Q40" s="45">
        <v>119269</v>
      </c>
      <c r="R40" s="45">
        <v>129883</v>
      </c>
      <c r="S40" s="45">
        <v>213327</v>
      </c>
      <c r="T40" s="45">
        <v>12611</v>
      </c>
      <c r="U40" s="45">
        <v>0</v>
      </c>
      <c r="V40" s="45">
        <v>15834</v>
      </c>
      <c r="W40" s="45">
        <v>22678</v>
      </c>
    </row>
    <row r="41" spans="1:23" s="4" customFormat="1" ht="12.75" customHeight="1">
      <c r="A41" s="25" t="s">
        <v>19</v>
      </c>
      <c r="B41" s="49">
        <v>135631</v>
      </c>
      <c r="C41" s="45">
        <v>0</v>
      </c>
      <c r="D41" s="45">
        <v>61813</v>
      </c>
      <c r="E41" s="45">
        <v>15707</v>
      </c>
      <c r="F41" s="45">
        <v>41765</v>
      </c>
      <c r="G41" s="45">
        <v>83574</v>
      </c>
      <c r="H41" s="45">
        <v>32277</v>
      </c>
      <c r="I41" s="45">
        <v>27207</v>
      </c>
      <c r="J41" s="45">
        <v>42650</v>
      </c>
      <c r="K41" s="45">
        <v>117966</v>
      </c>
      <c r="L41" s="44"/>
      <c r="M41" s="45">
        <v>7885</v>
      </c>
      <c r="N41" s="45">
        <v>16469</v>
      </c>
      <c r="O41" s="45">
        <v>25336</v>
      </c>
      <c r="P41" s="45">
        <v>46334</v>
      </c>
      <c r="Q41" s="45">
        <v>65416</v>
      </c>
      <c r="R41" s="45">
        <v>25690</v>
      </c>
      <c r="S41" s="45">
        <v>4558</v>
      </c>
      <c r="T41" s="45">
        <v>1464</v>
      </c>
      <c r="U41" s="45">
        <v>0</v>
      </c>
      <c r="V41" s="45">
        <v>76</v>
      </c>
      <c r="W41" s="45">
        <v>8313</v>
      </c>
    </row>
    <row r="42" spans="1:23" s="4" customFormat="1" ht="12.75" customHeight="1">
      <c r="A42" s="25" t="s">
        <v>20</v>
      </c>
      <c r="B42" s="49">
        <v>10200</v>
      </c>
      <c r="C42" s="45">
        <v>0</v>
      </c>
      <c r="D42" s="45">
        <v>1979</v>
      </c>
      <c r="E42" s="45">
        <v>1853</v>
      </c>
      <c r="F42" s="45">
        <v>5064</v>
      </c>
      <c r="G42" s="45">
        <v>12242</v>
      </c>
      <c r="H42" s="45">
        <v>3370</v>
      </c>
      <c r="I42" s="45">
        <v>12227</v>
      </c>
      <c r="J42" s="45">
        <v>209</v>
      </c>
      <c r="K42" s="45">
        <v>2554</v>
      </c>
      <c r="L42" s="44"/>
      <c r="M42" s="45">
        <v>1207</v>
      </c>
      <c r="N42" s="45">
        <v>4561</v>
      </c>
      <c r="O42" s="45">
        <v>0</v>
      </c>
      <c r="P42" s="45">
        <v>5493</v>
      </c>
      <c r="Q42" s="45">
        <v>10567</v>
      </c>
      <c r="R42" s="45">
        <v>19</v>
      </c>
      <c r="S42" s="45">
        <v>0</v>
      </c>
      <c r="T42" s="45">
        <v>1759</v>
      </c>
      <c r="U42" s="45">
        <v>2000</v>
      </c>
      <c r="V42" s="45">
        <v>48</v>
      </c>
      <c r="W42" s="45">
        <v>6742</v>
      </c>
    </row>
    <row r="43" spans="1:23" s="4" customFormat="1" ht="12.75" customHeight="1">
      <c r="A43" s="25" t="s">
        <v>21</v>
      </c>
      <c r="B43" s="49">
        <v>587</v>
      </c>
      <c r="C43" s="45">
        <v>0</v>
      </c>
      <c r="D43" s="45">
        <v>2205</v>
      </c>
      <c r="E43" s="45">
        <v>6</v>
      </c>
      <c r="F43" s="45">
        <v>5998</v>
      </c>
      <c r="G43" s="45">
        <v>6305</v>
      </c>
      <c r="H43" s="45">
        <v>5937</v>
      </c>
      <c r="I43" s="45">
        <v>14717</v>
      </c>
      <c r="J43" s="45">
        <v>4523</v>
      </c>
      <c r="K43" s="45">
        <v>2570</v>
      </c>
      <c r="L43" s="44"/>
      <c r="M43" s="45">
        <v>1328</v>
      </c>
      <c r="N43" s="45">
        <v>9920</v>
      </c>
      <c r="O43" s="45">
        <v>7744</v>
      </c>
      <c r="P43" s="45">
        <v>43</v>
      </c>
      <c r="Q43" s="45">
        <v>46</v>
      </c>
      <c r="R43" s="45">
        <v>39</v>
      </c>
      <c r="S43" s="45">
        <v>0</v>
      </c>
      <c r="T43" s="45">
        <v>192</v>
      </c>
      <c r="U43" s="45">
        <v>0</v>
      </c>
      <c r="V43" s="45">
        <v>6</v>
      </c>
      <c r="W43" s="45">
        <v>1122</v>
      </c>
    </row>
    <row r="44" spans="1:23" s="4" customFormat="1" ht="12.75" customHeight="1">
      <c r="A44" s="25" t="s">
        <v>22</v>
      </c>
      <c r="B44" s="49">
        <v>693</v>
      </c>
      <c r="C44" s="45">
        <v>0</v>
      </c>
      <c r="D44" s="45">
        <v>3107</v>
      </c>
      <c r="E44" s="45">
        <v>6</v>
      </c>
      <c r="F44" s="45">
        <v>128</v>
      </c>
      <c r="G44" s="45">
        <v>497</v>
      </c>
      <c r="H44" s="45">
        <v>56</v>
      </c>
      <c r="I44" s="45">
        <v>635</v>
      </c>
      <c r="J44" s="45">
        <v>3611</v>
      </c>
      <c r="K44" s="45">
        <v>2102</v>
      </c>
      <c r="L44" s="44"/>
      <c r="M44" s="45">
        <v>1274</v>
      </c>
      <c r="N44" s="45">
        <v>1476</v>
      </c>
      <c r="O44" s="45">
        <v>0</v>
      </c>
      <c r="P44" s="45">
        <v>336</v>
      </c>
      <c r="Q44" s="45">
        <v>633</v>
      </c>
      <c r="R44" s="45">
        <v>15</v>
      </c>
      <c r="S44" s="45">
        <v>0</v>
      </c>
      <c r="T44" s="45">
        <v>157</v>
      </c>
      <c r="U44" s="45">
        <v>0</v>
      </c>
      <c r="V44" s="45">
        <v>23</v>
      </c>
      <c r="W44" s="45">
        <v>891</v>
      </c>
    </row>
    <row r="45" spans="1:23" s="4" customFormat="1" ht="12.75" customHeight="1">
      <c r="A45" s="25" t="s">
        <v>23</v>
      </c>
      <c r="B45" s="49">
        <v>10284</v>
      </c>
      <c r="C45" s="45">
        <v>0</v>
      </c>
      <c r="D45" s="45">
        <v>2166</v>
      </c>
      <c r="E45" s="45">
        <v>6178</v>
      </c>
      <c r="F45" s="45">
        <v>1666</v>
      </c>
      <c r="G45" s="45">
        <v>1338</v>
      </c>
      <c r="H45" s="45">
        <v>1729</v>
      </c>
      <c r="I45" s="45">
        <v>277</v>
      </c>
      <c r="J45" s="45">
        <v>231</v>
      </c>
      <c r="K45" s="45">
        <v>770</v>
      </c>
      <c r="L45" s="44"/>
      <c r="M45" s="45">
        <v>4808</v>
      </c>
      <c r="N45" s="45">
        <v>6717</v>
      </c>
      <c r="O45" s="45">
        <v>12842</v>
      </c>
      <c r="P45" s="45">
        <v>15161</v>
      </c>
      <c r="Q45" s="45">
        <v>628</v>
      </c>
      <c r="R45" s="45">
        <v>30751</v>
      </c>
      <c r="S45" s="45">
        <v>0</v>
      </c>
      <c r="T45" s="45">
        <v>3558</v>
      </c>
      <c r="U45" s="45">
        <v>0</v>
      </c>
      <c r="V45" s="45">
        <v>6284</v>
      </c>
      <c r="W45" s="45">
        <v>172</v>
      </c>
    </row>
    <row r="46" spans="1:23" s="4" customFormat="1" ht="12.75" customHeight="1">
      <c r="A46" s="25" t="s">
        <v>24</v>
      </c>
      <c r="B46" s="50">
        <v>296698</v>
      </c>
      <c r="C46" s="47">
        <v>183558</v>
      </c>
      <c r="D46" s="47">
        <v>210506</v>
      </c>
      <c r="E46" s="47">
        <v>42482</v>
      </c>
      <c r="F46" s="47">
        <v>65624</v>
      </c>
      <c r="G46" s="47">
        <v>174399</v>
      </c>
      <c r="H46" s="47">
        <v>43970</v>
      </c>
      <c r="I46" s="47">
        <v>271474</v>
      </c>
      <c r="J46" s="47">
        <v>56866</v>
      </c>
      <c r="K46" s="47">
        <v>225494</v>
      </c>
      <c r="L46" s="48"/>
      <c r="M46" s="47">
        <v>12439</v>
      </c>
      <c r="N46" s="47">
        <v>78547</v>
      </c>
      <c r="O46" s="47">
        <v>314733</v>
      </c>
      <c r="P46" s="47">
        <v>238542</v>
      </c>
      <c r="Q46" s="47">
        <v>289245</v>
      </c>
      <c r="R46" s="47">
        <v>184336</v>
      </c>
      <c r="S46" s="47">
        <v>326288</v>
      </c>
      <c r="T46" s="47">
        <v>17847</v>
      </c>
      <c r="U46" s="47">
        <v>0</v>
      </c>
      <c r="V46" s="47">
        <v>9700</v>
      </c>
      <c r="W46" s="47">
        <v>73418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31" ht="13.5">
      <c r="A8" s="24" t="s">
        <v>72</v>
      </c>
      <c r="B8" s="43">
        <v>67966</v>
      </c>
      <c r="C8" s="44">
        <v>64101</v>
      </c>
      <c r="D8" s="44">
        <v>77045</v>
      </c>
      <c r="E8" s="44">
        <v>28251</v>
      </c>
      <c r="F8" s="54">
        <v>47799</v>
      </c>
      <c r="G8" s="44">
        <v>25110</v>
      </c>
      <c r="H8" s="44">
        <v>5744</v>
      </c>
      <c r="I8" s="44">
        <v>43987</v>
      </c>
      <c r="J8" s="44">
        <v>52518</v>
      </c>
      <c r="K8" s="54">
        <v>128647</v>
      </c>
      <c r="L8" s="44"/>
      <c r="M8" s="44">
        <v>80414</v>
      </c>
      <c r="N8" s="44">
        <v>38322</v>
      </c>
      <c r="O8" s="44">
        <v>75047</v>
      </c>
      <c r="P8" s="44">
        <v>108992</v>
      </c>
      <c r="Q8" s="44">
        <v>97346</v>
      </c>
      <c r="R8" s="44">
        <v>51426</v>
      </c>
      <c r="S8" s="54">
        <v>94818</v>
      </c>
      <c r="T8" s="44">
        <v>45679</v>
      </c>
      <c r="U8" s="54">
        <v>110127</v>
      </c>
      <c r="V8" s="54">
        <v>104493</v>
      </c>
      <c r="W8" s="44">
        <v>31536</v>
      </c>
      <c r="X8" s="54">
        <v>87870</v>
      </c>
      <c r="Y8" s="76"/>
      <c r="Z8" s="76"/>
      <c r="AA8" s="76"/>
      <c r="AB8" s="76"/>
      <c r="AC8" s="76"/>
      <c r="AD8" s="76"/>
      <c r="AE8" s="76"/>
    </row>
    <row r="9" spans="1:31" ht="13.5">
      <c r="A9" s="24" t="s">
        <v>74</v>
      </c>
      <c r="B9" s="43">
        <v>60701</v>
      </c>
      <c r="C9" s="44">
        <v>48777</v>
      </c>
      <c r="D9" s="44">
        <v>78270</v>
      </c>
      <c r="E9" s="44">
        <v>65439</v>
      </c>
      <c r="F9" s="44">
        <v>334</v>
      </c>
      <c r="G9" s="44">
        <v>27749</v>
      </c>
      <c r="H9" s="44">
        <v>40357</v>
      </c>
      <c r="I9" s="44">
        <v>40892</v>
      </c>
      <c r="J9" s="44">
        <v>30905</v>
      </c>
      <c r="K9" s="44">
        <v>107888</v>
      </c>
      <c r="L9" s="44"/>
      <c r="M9" s="44">
        <v>42779</v>
      </c>
      <c r="N9" s="44">
        <v>108592</v>
      </c>
      <c r="O9" s="44">
        <v>50855</v>
      </c>
      <c r="P9" s="44">
        <v>80845</v>
      </c>
      <c r="Q9" s="44">
        <v>110735</v>
      </c>
      <c r="R9" s="44">
        <v>68889</v>
      </c>
      <c r="S9" s="44">
        <v>72745</v>
      </c>
      <c r="T9" s="44">
        <v>62561</v>
      </c>
      <c r="U9" s="44">
        <v>103514</v>
      </c>
      <c r="V9" s="44">
        <v>94664</v>
      </c>
      <c r="W9" s="44">
        <v>66828</v>
      </c>
      <c r="X9" s="54">
        <v>47034</v>
      </c>
      <c r="Y9" s="76"/>
      <c r="Z9" s="76"/>
      <c r="AA9" s="76"/>
      <c r="AB9" s="76"/>
      <c r="AC9" s="76"/>
      <c r="AD9" s="76"/>
      <c r="AE9" s="76"/>
    </row>
    <row r="10" spans="1:31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  <c r="Y10" s="76"/>
      <c r="Z10" s="76"/>
      <c r="AA10" s="76"/>
      <c r="AB10" s="76"/>
      <c r="AC10" s="76"/>
      <c r="AD10" s="76"/>
      <c r="AE10" s="76"/>
    </row>
    <row r="11" spans="1:31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  <c r="Y11" s="76"/>
      <c r="Z11" s="76"/>
      <c r="AA11" s="76"/>
      <c r="AB11" s="76"/>
      <c r="AC11" s="76"/>
      <c r="AD11" s="76"/>
      <c r="AE11" s="76"/>
    </row>
    <row r="12" spans="1:31" s="4" customFormat="1" ht="12.75" customHeight="1">
      <c r="A12" s="25" t="s">
        <v>75</v>
      </c>
      <c r="B12" s="43">
        <v>9143</v>
      </c>
      <c r="C12" s="44">
        <v>0</v>
      </c>
      <c r="D12" s="44">
        <v>11079</v>
      </c>
      <c r="E12" s="44">
        <v>14880</v>
      </c>
      <c r="F12" s="44">
        <v>0</v>
      </c>
      <c r="G12" s="44">
        <v>0</v>
      </c>
      <c r="H12" s="44">
        <v>5475</v>
      </c>
      <c r="I12" s="44">
        <v>0</v>
      </c>
      <c r="J12" s="45">
        <v>0</v>
      </c>
      <c r="K12" s="45">
        <v>58606</v>
      </c>
      <c r="L12" s="44"/>
      <c r="M12" s="45">
        <v>0</v>
      </c>
      <c r="N12" s="45">
        <v>1222</v>
      </c>
      <c r="O12" s="45">
        <v>0</v>
      </c>
      <c r="P12" s="45">
        <v>2784</v>
      </c>
      <c r="Q12" s="45">
        <v>0</v>
      </c>
      <c r="R12" s="45">
        <v>13066</v>
      </c>
      <c r="S12" s="45">
        <v>27011</v>
      </c>
      <c r="T12" s="45">
        <v>193</v>
      </c>
      <c r="U12" s="45">
        <v>420</v>
      </c>
      <c r="V12" s="45">
        <v>936</v>
      </c>
      <c r="W12" s="45">
        <v>0</v>
      </c>
      <c r="X12" s="54">
        <v>0</v>
      </c>
      <c r="Y12" s="77"/>
      <c r="Z12" s="77"/>
      <c r="AA12" s="77"/>
      <c r="AB12" s="77"/>
      <c r="AC12" s="77"/>
      <c r="AD12" s="77"/>
      <c r="AE12" s="77"/>
    </row>
    <row r="13" spans="1:31" s="4" customFormat="1" ht="12.75" customHeight="1">
      <c r="A13" s="25" t="s">
        <v>73</v>
      </c>
      <c r="B13" s="43">
        <v>1128</v>
      </c>
      <c r="C13" s="44">
        <v>0</v>
      </c>
      <c r="D13" s="44">
        <v>1420</v>
      </c>
      <c r="E13" s="44">
        <v>1344</v>
      </c>
      <c r="F13" s="44">
        <v>0</v>
      </c>
      <c r="G13" s="44">
        <v>4290</v>
      </c>
      <c r="H13" s="44">
        <v>9661</v>
      </c>
      <c r="I13" s="44">
        <v>0</v>
      </c>
      <c r="J13" s="45">
        <v>0</v>
      </c>
      <c r="K13" s="45">
        <v>46</v>
      </c>
      <c r="L13" s="44"/>
      <c r="M13" s="45">
        <v>0</v>
      </c>
      <c r="N13" s="45">
        <v>2415</v>
      </c>
      <c r="O13" s="45">
        <v>0</v>
      </c>
      <c r="P13" s="45">
        <v>0</v>
      </c>
      <c r="Q13" s="45">
        <v>230</v>
      </c>
      <c r="R13" s="45">
        <v>0</v>
      </c>
      <c r="S13" s="45">
        <v>693</v>
      </c>
      <c r="T13" s="45">
        <v>318</v>
      </c>
      <c r="U13" s="45">
        <v>305</v>
      </c>
      <c r="V13" s="45">
        <v>0</v>
      </c>
      <c r="W13" s="45">
        <v>12928</v>
      </c>
      <c r="X13" s="54">
        <v>0</v>
      </c>
      <c r="Y13" s="77"/>
      <c r="Z13" s="77"/>
      <c r="AA13" s="77"/>
      <c r="AB13" s="77"/>
      <c r="AC13" s="77"/>
      <c r="AD13" s="77"/>
      <c r="AE13" s="77"/>
    </row>
    <row r="14" spans="1:31" s="4" customFormat="1" ht="12.75" customHeight="1">
      <c r="A14" s="25" t="s">
        <v>33</v>
      </c>
      <c r="B14" s="43">
        <v>9488</v>
      </c>
      <c r="C14" s="44">
        <v>0</v>
      </c>
      <c r="D14" s="44">
        <v>9845</v>
      </c>
      <c r="E14" s="44">
        <v>3588</v>
      </c>
      <c r="F14" s="44">
        <v>0</v>
      </c>
      <c r="G14" s="44">
        <v>0</v>
      </c>
      <c r="H14" s="44">
        <v>0</v>
      </c>
      <c r="I14" s="44">
        <v>877</v>
      </c>
      <c r="J14" s="45">
        <v>0</v>
      </c>
      <c r="K14" s="45">
        <v>1459</v>
      </c>
      <c r="L14" s="69"/>
      <c r="M14" s="45">
        <v>0</v>
      </c>
      <c r="N14" s="45">
        <v>2029</v>
      </c>
      <c r="O14" s="45">
        <v>0</v>
      </c>
      <c r="P14" s="45">
        <v>0</v>
      </c>
      <c r="Q14" s="45">
        <v>54689</v>
      </c>
      <c r="R14" s="45">
        <v>0</v>
      </c>
      <c r="S14" s="45">
        <v>299</v>
      </c>
      <c r="T14" s="45">
        <v>28708</v>
      </c>
      <c r="U14" s="45">
        <v>1066</v>
      </c>
      <c r="V14" s="45">
        <v>0</v>
      </c>
      <c r="W14" s="45">
        <v>8453</v>
      </c>
      <c r="X14" s="54">
        <v>0</v>
      </c>
      <c r="Y14" s="77"/>
      <c r="Z14" s="77"/>
      <c r="AA14" s="77"/>
      <c r="AB14" s="77"/>
      <c r="AC14" s="77"/>
      <c r="AD14" s="77"/>
      <c r="AE14" s="77"/>
    </row>
    <row r="15" spans="1:31" s="4" customFormat="1" ht="12.75" customHeight="1">
      <c r="A15" s="25" t="s">
        <v>16</v>
      </c>
      <c r="B15" s="43">
        <v>9733</v>
      </c>
      <c r="C15" s="44">
        <v>1843</v>
      </c>
      <c r="D15" s="44">
        <v>25517</v>
      </c>
      <c r="E15" s="44">
        <v>15437</v>
      </c>
      <c r="F15" s="44">
        <v>0</v>
      </c>
      <c r="G15" s="44">
        <v>960</v>
      </c>
      <c r="H15" s="44">
        <v>0</v>
      </c>
      <c r="I15" s="44">
        <v>0</v>
      </c>
      <c r="J15" s="45">
        <v>0</v>
      </c>
      <c r="K15" s="45">
        <v>664</v>
      </c>
      <c r="L15" s="69"/>
      <c r="M15" s="44">
        <v>0</v>
      </c>
      <c r="N15" s="45">
        <v>2137</v>
      </c>
      <c r="O15" s="45">
        <v>447</v>
      </c>
      <c r="P15" s="45">
        <v>81638</v>
      </c>
      <c r="Q15" s="45">
        <v>0</v>
      </c>
      <c r="R15" s="45">
        <v>281096</v>
      </c>
      <c r="S15" s="45">
        <v>1802</v>
      </c>
      <c r="T15" s="45">
        <v>558</v>
      </c>
      <c r="U15" s="45">
        <v>5987</v>
      </c>
      <c r="V15" s="45">
        <v>81</v>
      </c>
      <c r="W15" s="45">
        <v>0</v>
      </c>
      <c r="X15" s="54">
        <v>397</v>
      </c>
      <c r="Y15" s="77"/>
      <c r="Z15" s="77"/>
      <c r="AA15" s="77"/>
      <c r="AB15" s="77"/>
      <c r="AC15" s="77"/>
      <c r="AD15" s="77"/>
      <c r="AE15" s="77"/>
    </row>
    <row r="16" spans="1:31" s="4" customFormat="1" ht="12.75" customHeight="1">
      <c r="A16" s="25" t="s">
        <v>17</v>
      </c>
      <c r="B16" s="43">
        <v>10139</v>
      </c>
      <c r="C16" s="44">
        <v>0</v>
      </c>
      <c r="D16" s="44">
        <v>24133</v>
      </c>
      <c r="E16" s="44">
        <v>1536</v>
      </c>
      <c r="F16" s="44">
        <v>0</v>
      </c>
      <c r="G16" s="44">
        <v>71354</v>
      </c>
      <c r="H16" s="44">
        <v>0</v>
      </c>
      <c r="I16" s="44">
        <v>100</v>
      </c>
      <c r="J16" s="45">
        <v>66901</v>
      </c>
      <c r="K16" s="45">
        <v>67274</v>
      </c>
      <c r="L16" s="69"/>
      <c r="M16" s="44">
        <v>0</v>
      </c>
      <c r="N16" s="45">
        <v>1126</v>
      </c>
      <c r="O16" s="45">
        <v>258</v>
      </c>
      <c r="P16" s="45">
        <v>0</v>
      </c>
      <c r="Q16" s="45">
        <v>4063</v>
      </c>
      <c r="R16" s="45">
        <v>0</v>
      </c>
      <c r="S16" s="45">
        <v>2798</v>
      </c>
      <c r="T16" s="45">
        <v>0</v>
      </c>
      <c r="U16" s="45">
        <v>406</v>
      </c>
      <c r="V16" s="45">
        <v>373518</v>
      </c>
      <c r="W16" s="45">
        <v>0</v>
      </c>
      <c r="X16" s="54">
        <v>0</v>
      </c>
      <c r="Y16" s="77"/>
      <c r="Z16" s="77"/>
      <c r="AA16" s="77"/>
      <c r="AB16" s="77"/>
      <c r="AC16" s="77"/>
      <c r="AD16" s="77"/>
      <c r="AE16" s="77"/>
    </row>
    <row r="17" spans="1:31" s="4" customFormat="1" ht="12.75" customHeight="1">
      <c r="A17" s="25" t="s">
        <v>18</v>
      </c>
      <c r="B17" s="43">
        <v>244658</v>
      </c>
      <c r="C17" s="44">
        <v>139904</v>
      </c>
      <c r="D17" s="44">
        <v>314330</v>
      </c>
      <c r="E17" s="44">
        <v>257241</v>
      </c>
      <c r="F17" s="44">
        <v>0</v>
      </c>
      <c r="G17" s="44">
        <v>0</v>
      </c>
      <c r="H17" s="44">
        <v>221325</v>
      </c>
      <c r="I17" s="44">
        <v>409011</v>
      </c>
      <c r="J17" s="45">
        <v>25495</v>
      </c>
      <c r="K17" s="45">
        <v>514597</v>
      </c>
      <c r="L17" s="44"/>
      <c r="M17" s="45">
        <v>176601</v>
      </c>
      <c r="N17" s="45">
        <v>533903</v>
      </c>
      <c r="O17" s="45">
        <v>0</v>
      </c>
      <c r="P17" s="45">
        <v>368651</v>
      </c>
      <c r="Q17" s="45">
        <v>544407</v>
      </c>
      <c r="R17" s="45">
        <v>240</v>
      </c>
      <c r="S17" s="45">
        <v>123414</v>
      </c>
      <c r="T17" s="45">
        <v>326538</v>
      </c>
      <c r="U17" s="45">
        <v>643556</v>
      </c>
      <c r="V17" s="45">
        <v>224240</v>
      </c>
      <c r="W17" s="45">
        <v>235330</v>
      </c>
      <c r="X17" s="54">
        <v>18735</v>
      </c>
      <c r="Y17" s="77"/>
      <c r="Z17" s="77"/>
      <c r="AA17" s="77"/>
      <c r="AB17" s="77"/>
      <c r="AC17" s="77"/>
      <c r="AD17" s="77"/>
      <c r="AE17" s="77"/>
    </row>
    <row r="18" spans="1:31" s="4" customFormat="1" ht="12.75" customHeight="1">
      <c r="A18" s="25" t="s">
        <v>19</v>
      </c>
      <c r="B18" s="43">
        <v>85786</v>
      </c>
      <c r="C18" s="44">
        <v>98601</v>
      </c>
      <c r="D18" s="44">
        <v>106990</v>
      </c>
      <c r="E18" s="44">
        <v>98237</v>
      </c>
      <c r="F18" s="44">
        <v>3899</v>
      </c>
      <c r="G18" s="44">
        <v>152688</v>
      </c>
      <c r="H18" s="44">
        <v>18063</v>
      </c>
      <c r="I18" s="44">
        <v>0</v>
      </c>
      <c r="J18" s="45">
        <v>65157</v>
      </c>
      <c r="K18" s="45">
        <v>133</v>
      </c>
      <c r="L18" s="44"/>
      <c r="M18" s="45">
        <v>94928</v>
      </c>
      <c r="N18" s="45">
        <v>96424</v>
      </c>
      <c r="O18" s="45">
        <v>354809</v>
      </c>
      <c r="P18" s="45">
        <v>126909</v>
      </c>
      <c r="Q18" s="45">
        <v>153344</v>
      </c>
      <c r="R18" s="45">
        <v>212023</v>
      </c>
      <c r="S18" s="45">
        <v>226137</v>
      </c>
      <c r="T18" s="45">
        <v>26940</v>
      </c>
      <c r="U18" s="45">
        <v>511</v>
      </c>
      <c r="V18" s="45">
        <v>21685</v>
      </c>
      <c r="W18" s="45">
        <v>153056</v>
      </c>
      <c r="X18" s="54">
        <v>214369</v>
      </c>
      <c r="Y18" s="77"/>
      <c r="Z18" s="77"/>
      <c r="AA18" s="77"/>
      <c r="AB18" s="77"/>
      <c r="AC18" s="77"/>
      <c r="AD18" s="77"/>
      <c r="AE18" s="77"/>
    </row>
    <row r="19" spans="1:31" s="4" customFormat="1" ht="12.75" customHeight="1">
      <c r="A19" s="25" t="s">
        <v>20</v>
      </c>
      <c r="B19" s="43">
        <v>10110</v>
      </c>
      <c r="C19" s="44">
        <v>0</v>
      </c>
      <c r="D19" s="44">
        <v>13760</v>
      </c>
      <c r="E19" s="44">
        <v>8398</v>
      </c>
      <c r="F19" s="44">
        <v>0</v>
      </c>
      <c r="G19" s="44">
        <v>44694</v>
      </c>
      <c r="H19" s="44">
        <v>0</v>
      </c>
      <c r="I19" s="44">
        <v>0</v>
      </c>
      <c r="J19" s="45">
        <v>0</v>
      </c>
      <c r="K19" s="45">
        <v>39665</v>
      </c>
      <c r="L19" s="44"/>
      <c r="M19" s="45">
        <v>45510</v>
      </c>
      <c r="N19" s="45">
        <v>3320</v>
      </c>
      <c r="O19" s="45">
        <v>0</v>
      </c>
      <c r="P19" s="45">
        <v>0</v>
      </c>
      <c r="Q19" s="45">
        <v>0</v>
      </c>
      <c r="R19" s="45">
        <v>20594</v>
      </c>
      <c r="S19" s="45">
        <v>3001</v>
      </c>
      <c r="T19" s="45">
        <v>0</v>
      </c>
      <c r="U19" s="45">
        <v>348</v>
      </c>
      <c r="V19" s="45">
        <v>76</v>
      </c>
      <c r="W19" s="45">
        <v>18858</v>
      </c>
      <c r="X19" s="54">
        <v>4768</v>
      </c>
      <c r="Y19" s="77"/>
      <c r="Z19" s="77"/>
      <c r="AA19" s="77"/>
      <c r="AB19" s="77"/>
      <c r="AC19" s="77"/>
      <c r="AD19" s="77"/>
      <c r="AE19" s="77"/>
    </row>
    <row r="20" spans="1:31" s="4" customFormat="1" ht="12.75" customHeight="1">
      <c r="A20" s="25" t="s">
        <v>21</v>
      </c>
      <c r="B20" s="43">
        <v>2911</v>
      </c>
      <c r="C20" s="44">
        <v>0</v>
      </c>
      <c r="D20" s="44">
        <v>2939</v>
      </c>
      <c r="E20" s="44">
        <v>2275</v>
      </c>
      <c r="F20" s="44">
        <v>0</v>
      </c>
      <c r="G20" s="44">
        <v>0</v>
      </c>
      <c r="H20" s="44">
        <v>0</v>
      </c>
      <c r="I20" s="44">
        <v>416</v>
      </c>
      <c r="J20" s="45">
        <v>0</v>
      </c>
      <c r="K20" s="45">
        <v>211</v>
      </c>
      <c r="L20" s="44"/>
      <c r="M20" s="45">
        <v>0</v>
      </c>
      <c r="N20" s="45">
        <v>10059</v>
      </c>
      <c r="O20" s="45">
        <v>0</v>
      </c>
      <c r="P20" s="45">
        <v>0</v>
      </c>
      <c r="Q20" s="45">
        <v>0</v>
      </c>
      <c r="R20" s="45">
        <v>0</v>
      </c>
      <c r="S20" s="45">
        <v>56456</v>
      </c>
      <c r="T20" s="45">
        <v>96</v>
      </c>
      <c r="U20" s="45">
        <v>1021</v>
      </c>
      <c r="V20" s="45">
        <v>54</v>
      </c>
      <c r="W20" s="45">
        <v>0</v>
      </c>
      <c r="X20" s="54">
        <v>0</v>
      </c>
      <c r="Y20" s="77"/>
      <c r="Z20" s="77"/>
      <c r="AA20" s="77"/>
      <c r="AB20" s="77"/>
      <c r="AC20" s="77"/>
      <c r="AD20" s="77"/>
      <c r="AE20" s="77"/>
    </row>
    <row r="21" spans="1:31" s="4" customFormat="1" ht="12.75" customHeight="1">
      <c r="A21" s="25" t="s">
        <v>22</v>
      </c>
      <c r="B21" s="43">
        <v>1575</v>
      </c>
      <c r="C21" s="44">
        <v>0</v>
      </c>
      <c r="D21" s="44">
        <v>2259</v>
      </c>
      <c r="E21" s="44">
        <v>3040</v>
      </c>
      <c r="F21" s="44">
        <v>0</v>
      </c>
      <c r="G21" s="44">
        <v>2161</v>
      </c>
      <c r="H21" s="44">
        <v>0</v>
      </c>
      <c r="I21" s="44">
        <v>3377</v>
      </c>
      <c r="J21" s="45">
        <v>0</v>
      </c>
      <c r="K21" s="45">
        <v>711</v>
      </c>
      <c r="L21" s="44"/>
      <c r="M21" s="45">
        <v>0</v>
      </c>
      <c r="N21" s="45">
        <v>2769</v>
      </c>
      <c r="O21" s="45">
        <v>0</v>
      </c>
      <c r="P21" s="45">
        <v>0</v>
      </c>
      <c r="Q21" s="45">
        <v>0</v>
      </c>
      <c r="R21" s="45">
        <v>0</v>
      </c>
      <c r="S21" s="45">
        <v>35036</v>
      </c>
      <c r="T21" s="45">
        <v>271</v>
      </c>
      <c r="U21" s="45">
        <v>782</v>
      </c>
      <c r="V21" s="45">
        <v>50</v>
      </c>
      <c r="W21" s="45">
        <v>0</v>
      </c>
      <c r="X21" s="54">
        <v>0</v>
      </c>
      <c r="Y21" s="77"/>
      <c r="Z21" s="77"/>
      <c r="AA21" s="77"/>
      <c r="AB21" s="77"/>
      <c r="AC21" s="77"/>
      <c r="AD21" s="77"/>
      <c r="AE21" s="77"/>
    </row>
    <row r="22" spans="1:31" s="4" customFormat="1" ht="12.75" customHeight="1">
      <c r="A22" s="25" t="s">
        <v>23</v>
      </c>
      <c r="B22" s="43">
        <v>13625</v>
      </c>
      <c r="C22" s="44">
        <v>67714</v>
      </c>
      <c r="D22" s="44">
        <v>19930</v>
      </c>
      <c r="E22" s="44">
        <v>21645</v>
      </c>
      <c r="F22" s="44">
        <v>0</v>
      </c>
      <c r="G22" s="44">
        <v>969</v>
      </c>
      <c r="H22" s="44">
        <v>0</v>
      </c>
      <c r="I22" s="44">
        <v>22</v>
      </c>
      <c r="J22" s="45">
        <v>47135</v>
      </c>
      <c r="K22" s="45">
        <v>67786</v>
      </c>
      <c r="L22" s="44"/>
      <c r="M22" s="45">
        <v>30772</v>
      </c>
      <c r="N22" s="45">
        <v>1352</v>
      </c>
      <c r="O22" s="45">
        <v>0</v>
      </c>
      <c r="P22" s="45">
        <v>0</v>
      </c>
      <c r="Q22" s="45">
        <v>130230</v>
      </c>
      <c r="R22" s="45">
        <v>0</v>
      </c>
      <c r="S22" s="45">
        <v>1899</v>
      </c>
      <c r="T22" s="45">
        <v>269</v>
      </c>
      <c r="U22" s="45">
        <v>473</v>
      </c>
      <c r="V22" s="45">
        <v>93</v>
      </c>
      <c r="W22" s="45">
        <v>47483</v>
      </c>
      <c r="X22" s="54">
        <v>29995</v>
      </c>
      <c r="Y22" s="77"/>
      <c r="Z22" s="77"/>
      <c r="AA22" s="77"/>
      <c r="AB22" s="77"/>
      <c r="AC22" s="77"/>
      <c r="AD22" s="77"/>
      <c r="AE22" s="77"/>
    </row>
    <row r="23" spans="1:31" s="4" customFormat="1" ht="12.75" customHeight="1">
      <c r="A23" s="25" t="s">
        <v>24</v>
      </c>
      <c r="B23" s="43">
        <v>329257</v>
      </c>
      <c r="C23" s="44">
        <v>262932</v>
      </c>
      <c r="D23" s="44">
        <v>408341</v>
      </c>
      <c r="E23" s="44">
        <v>355736</v>
      </c>
      <c r="F23" s="44" t="s">
        <v>76</v>
      </c>
      <c r="G23" s="44">
        <v>64729</v>
      </c>
      <c r="H23" s="44">
        <v>231609</v>
      </c>
      <c r="I23" s="44">
        <v>82680</v>
      </c>
      <c r="J23" s="47">
        <v>166630</v>
      </c>
      <c r="K23" s="47">
        <v>537020</v>
      </c>
      <c r="L23" s="48"/>
      <c r="M23" s="47">
        <v>165757</v>
      </c>
      <c r="N23" s="47">
        <v>661898</v>
      </c>
      <c r="O23" s="47">
        <v>268306</v>
      </c>
      <c r="P23" s="47">
        <v>387878</v>
      </c>
      <c r="Q23" s="47">
        <v>504082</v>
      </c>
      <c r="R23" s="47">
        <v>290127</v>
      </c>
      <c r="S23" s="47">
        <v>383609</v>
      </c>
      <c r="T23" s="47">
        <v>385709</v>
      </c>
      <c r="U23" s="47">
        <v>579790</v>
      </c>
      <c r="V23" s="47">
        <v>520030</v>
      </c>
      <c r="W23" s="47">
        <v>328211</v>
      </c>
      <c r="X23" s="54">
        <v>288064</v>
      </c>
      <c r="Y23" s="77"/>
      <c r="Z23" s="77"/>
      <c r="AA23" s="77"/>
      <c r="AB23" s="77"/>
      <c r="AC23" s="77"/>
      <c r="AD23" s="77"/>
      <c r="AE23" s="77"/>
    </row>
    <row r="24" spans="1:24" s="4" customFormat="1" ht="12.75" customHeight="1">
      <c r="A24" s="27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1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4"/>
      <c r="X24" s="70"/>
    </row>
    <row r="25" spans="1:24" s="4" customFormat="1" ht="12.75" customHeight="1">
      <c r="A25" s="3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46"/>
    </row>
    <row r="26" spans="1:24" s="4" customFormat="1" ht="12.75" customHeight="1">
      <c r="A26" s="3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46"/>
    </row>
    <row r="27" spans="1:24" s="4" customFormat="1" ht="39.75" customHeight="1">
      <c r="A27" s="7" t="s">
        <v>0</v>
      </c>
      <c r="B27" s="79" t="s">
        <v>45</v>
      </c>
      <c r="C27" s="92" t="s">
        <v>25</v>
      </c>
      <c r="D27" s="93" t="s">
        <v>26</v>
      </c>
      <c r="E27" s="90" t="s">
        <v>46</v>
      </c>
      <c r="F27" s="96" t="s">
        <v>47</v>
      </c>
      <c r="G27" s="60"/>
      <c r="H27" s="61"/>
      <c r="I27" s="90" t="s">
        <v>48</v>
      </c>
      <c r="J27" s="90" t="s">
        <v>49</v>
      </c>
      <c r="K27" s="96" t="s">
        <v>50</v>
      </c>
      <c r="L27" s="75"/>
      <c r="M27" s="94" t="s">
        <v>51</v>
      </c>
      <c r="N27" s="98" t="s">
        <v>52</v>
      </c>
      <c r="O27" s="92" t="s">
        <v>27</v>
      </c>
      <c r="P27" s="95" t="s">
        <v>28</v>
      </c>
      <c r="Q27" s="80"/>
      <c r="R27" s="61"/>
      <c r="S27" s="99" t="s">
        <v>29</v>
      </c>
      <c r="T27" s="95" t="s">
        <v>30</v>
      </c>
      <c r="U27" s="81"/>
      <c r="V27" s="81"/>
      <c r="W27" s="82"/>
      <c r="X27" s="46"/>
    </row>
    <row r="28" spans="1:24" s="4" customFormat="1" ht="30.75" customHeight="1">
      <c r="A28" s="13" t="s">
        <v>4</v>
      </c>
      <c r="B28" s="66" t="s">
        <v>71</v>
      </c>
      <c r="C28" s="92"/>
      <c r="D28" s="93"/>
      <c r="E28" s="91"/>
      <c r="F28" s="97"/>
      <c r="G28" s="66" t="s">
        <v>31</v>
      </c>
      <c r="H28" s="66" t="s">
        <v>32</v>
      </c>
      <c r="I28" s="91"/>
      <c r="J28" s="91"/>
      <c r="K28" s="97"/>
      <c r="L28" s="75"/>
      <c r="M28" s="94"/>
      <c r="N28" s="98"/>
      <c r="O28" s="92"/>
      <c r="P28" s="92"/>
      <c r="Q28" s="67" t="s">
        <v>53</v>
      </c>
      <c r="R28" s="66" t="s">
        <v>71</v>
      </c>
      <c r="S28" s="99"/>
      <c r="T28" s="92"/>
      <c r="U28" s="68" t="s">
        <v>54</v>
      </c>
      <c r="V28" s="68" t="s">
        <v>55</v>
      </c>
      <c r="W28" s="66" t="s">
        <v>71</v>
      </c>
      <c r="X28" s="46"/>
    </row>
    <row r="29" spans="1:24" s="4" customFormat="1" ht="12.75" customHeight="1">
      <c r="A29" s="2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46"/>
    </row>
    <row r="30" spans="1:24" s="4" customFormat="1" ht="12.75" customHeight="1">
      <c r="A30" s="2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46"/>
    </row>
    <row r="31" spans="1:27" ht="13.5">
      <c r="A31" s="52" t="s">
        <v>72</v>
      </c>
      <c r="B31" s="44">
        <v>127560</v>
      </c>
      <c r="C31" s="44">
        <v>94095</v>
      </c>
      <c r="D31" s="44">
        <v>80702</v>
      </c>
      <c r="E31" s="44">
        <v>77858</v>
      </c>
      <c r="F31" s="44">
        <v>24316</v>
      </c>
      <c r="G31" s="44">
        <v>46575</v>
      </c>
      <c r="H31" s="54">
        <v>20181</v>
      </c>
      <c r="I31" s="44">
        <v>106262</v>
      </c>
      <c r="J31" s="54">
        <v>28913</v>
      </c>
      <c r="K31" s="54">
        <v>155905</v>
      </c>
      <c r="L31" s="44"/>
      <c r="M31" s="54">
        <v>12163</v>
      </c>
      <c r="N31" s="54">
        <v>6130</v>
      </c>
      <c r="O31" s="44">
        <v>109191</v>
      </c>
      <c r="P31" s="44">
        <v>46536</v>
      </c>
      <c r="Q31" s="54">
        <v>52226</v>
      </c>
      <c r="R31" s="54">
        <v>36454</v>
      </c>
      <c r="S31" s="44">
        <v>55914</v>
      </c>
      <c r="T31" s="54">
        <v>45714</v>
      </c>
      <c r="U31" s="54">
        <v>11591</v>
      </c>
      <c r="V31" s="54">
        <v>57198</v>
      </c>
      <c r="W31" s="54">
        <v>83221</v>
      </c>
      <c r="X31" s="78"/>
      <c r="Y31" s="76"/>
      <c r="Z31" s="76"/>
      <c r="AA31" s="76"/>
    </row>
    <row r="32" spans="1:27" ht="13.5">
      <c r="A32" s="52" t="s">
        <v>74</v>
      </c>
      <c r="B32" s="44">
        <v>104246</v>
      </c>
      <c r="C32" s="44">
        <v>57765</v>
      </c>
      <c r="D32" s="44">
        <v>77548</v>
      </c>
      <c r="E32" s="44">
        <v>24460</v>
      </c>
      <c r="F32" s="44">
        <v>34112</v>
      </c>
      <c r="G32" s="44">
        <v>62719</v>
      </c>
      <c r="H32" s="44">
        <v>24975</v>
      </c>
      <c r="I32" s="44">
        <v>101851</v>
      </c>
      <c r="J32" s="44">
        <v>75435</v>
      </c>
      <c r="K32" s="44">
        <v>110582</v>
      </c>
      <c r="L32" s="44"/>
      <c r="M32" s="44">
        <v>11358</v>
      </c>
      <c r="N32" s="44">
        <v>37889</v>
      </c>
      <c r="O32" s="44">
        <v>110580</v>
      </c>
      <c r="P32" s="44">
        <v>42392</v>
      </c>
      <c r="Q32" s="44">
        <v>42492</v>
      </c>
      <c r="R32" s="44">
        <v>42260</v>
      </c>
      <c r="S32" s="44" t="s">
        <v>76</v>
      </c>
      <c r="T32" s="44">
        <v>19351</v>
      </c>
      <c r="U32" s="45">
        <v>845</v>
      </c>
      <c r="V32" s="44">
        <v>23334</v>
      </c>
      <c r="W32" s="44">
        <v>45295</v>
      </c>
      <c r="X32" s="78"/>
      <c r="Y32" s="76"/>
      <c r="Z32" s="76"/>
      <c r="AA32" s="76"/>
    </row>
    <row r="33" spans="1:27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8"/>
      <c r="Y33" s="76"/>
      <c r="Z33" s="76"/>
      <c r="AA33" s="76"/>
    </row>
    <row r="34" spans="1:27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8"/>
      <c r="Y34" s="76"/>
      <c r="Z34" s="76"/>
      <c r="AA34" s="76"/>
    </row>
    <row r="35" spans="1:27" s="4" customFormat="1" ht="12.75" customHeight="1">
      <c r="A35" s="25" t="s">
        <v>75</v>
      </c>
      <c r="B35" s="49">
        <v>21478</v>
      </c>
      <c r="C35" s="45">
        <v>0</v>
      </c>
      <c r="D35" s="45">
        <v>11849</v>
      </c>
      <c r="E35" s="45">
        <v>4038</v>
      </c>
      <c r="F35" s="45">
        <v>1828</v>
      </c>
      <c r="G35" s="45">
        <v>1532</v>
      </c>
      <c r="H35" s="45">
        <v>1921</v>
      </c>
      <c r="I35" s="45">
        <v>142</v>
      </c>
      <c r="J35" s="45">
        <v>1638</v>
      </c>
      <c r="K35" s="45">
        <v>43946</v>
      </c>
      <c r="L35" s="44"/>
      <c r="M35" s="45">
        <v>1342</v>
      </c>
      <c r="N35" s="45">
        <v>0</v>
      </c>
      <c r="O35" s="45">
        <v>0</v>
      </c>
      <c r="P35" s="45">
        <v>9510</v>
      </c>
      <c r="Q35" s="45">
        <v>16723</v>
      </c>
      <c r="R35" s="45">
        <v>37</v>
      </c>
      <c r="S35" s="44" t="s">
        <v>76</v>
      </c>
      <c r="T35" s="45">
        <v>3563</v>
      </c>
      <c r="U35" s="45">
        <v>0</v>
      </c>
      <c r="V35" s="45">
        <v>5813</v>
      </c>
      <c r="W35" s="45">
        <v>1492</v>
      </c>
      <c r="X35" s="69"/>
      <c r="Y35" s="77"/>
      <c r="Z35" s="77"/>
      <c r="AA35" s="77"/>
    </row>
    <row r="36" spans="1:27" s="4" customFormat="1" ht="12.75" customHeight="1">
      <c r="A36" s="25" t="s">
        <v>73</v>
      </c>
      <c r="B36" s="49">
        <v>1540</v>
      </c>
      <c r="C36" s="45">
        <v>946</v>
      </c>
      <c r="D36" s="45">
        <v>925</v>
      </c>
      <c r="E36" s="45">
        <v>1146</v>
      </c>
      <c r="F36" s="45">
        <v>674</v>
      </c>
      <c r="G36" s="45">
        <v>430</v>
      </c>
      <c r="H36" s="45">
        <v>752</v>
      </c>
      <c r="I36" s="45">
        <v>8078</v>
      </c>
      <c r="J36" s="45">
        <v>2410</v>
      </c>
      <c r="K36" s="45">
        <v>1492</v>
      </c>
      <c r="L36" s="44"/>
      <c r="M36" s="45">
        <v>364</v>
      </c>
      <c r="N36" s="45">
        <v>357</v>
      </c>
      <c r="O36" s="45">
        <v>79</v>
      </c>
      <c r="P36" s="45">
        <v>730</v>
      </c>
      <c r="Q36" s="45">
        <v>1265</v>
      </c>
      <c r="R36" s="45">
        <v>28</v>
      </c>
      <c r="S36" s="44" t="s">
        <v>76</v>
      </c>
      <c r="T36" s="45">
        <v>844</v>
      </c>
      <c r="U36" s="45">
        <v>0</v>
      </c>
      <c r="V36" s="45">
        <v>1435</v>
      </c>
      <c r="W36" s="45">
        <v>170</v>
      </c>
      <c r="X36" s="69"/>
      <c r="Y36" s="77"/>
      <c r="Z36" s="77"/>
      <c r="AA36" s="77"/>
    </row>
    <row r="37" spans="1:27" s="4" customFormat="1" ht="12.75" customHeight="1">
      <c r="A37" s="25" t="s">
        <v>33</v>
      </c>
      <c r="B37" s="49">
        <v>31286</v>
      </c>
      <c r="C37" s="45">
        <v>0</v>
      </c>
      <c r="D37" s="45">
        <v>1472</v>
      </c>
      <c r="E37" s="45">
        <v>1496</v>
      </c>
      <c r="F37" s="45">
        <v>40914</v>
      </c>
      <c r="G37" s="45">
        <v>84597</v>
      </c>
      <c r="H37" s="45">
        <v>27156</v>
      </c>
      <c r="I37" s="45">
        <v>11262</v>
      </c>
      <c r="J37" s="45">
        <v>1581</v>
      </c>
      <c r="K37" s="45">
        <v>4133</v>
      </c>
      <c r="L37" s="69"/>
      <c r="M37" s="45">
        <v>3919</v>
      </c>
      <c r="N37" s="45">
        <v>0</v>
      </c>
      <c r="O37" s="45">
        <v>2866</v>
      </c>
      <c r="P37" s="45">
        <v>1257</v>
      </c>
      <c r="Q37" s="45">
        <v>422</v>
      </c>
      <c r="R37" s="45">
        <v>2358</v>
      </c>
      <c r="S37" s="44" t="s">
        <v>76</v>
      </c>
      <c r="T37" s="45">
        <v>5762</v>
      </c>
      <c r="U37" s="45">
        <v>0</v>
      </c>
      <c r="V37" s="45">
        <v>2200</v>
      </c>
      <c r="W37" s="45">
        <v>36756</v>
      </c>
      <c r="X37" s="69"/>
      <c r="Y37" s="77"/>
      <c r="Z37" s="77"/>
      <c r="AA37" s="77"/>
    </row>
    <row r="38" spans="1:27" s="4" customFormat="1" ht="12.75" customHeight="1">
      <c r="A38" s="25" t="s">
        <v>16</v>
      </c>
      <c r="B38" s="49">
        <v>2108</v>
      </c>
      <c r="C38" s="45">
        <v>1316</v>
      </c>
      <c r="D38" s="45">
        <v>1801</v>
      </c>
      <c r="E38" s="45">
        <v>1736</v>
      </c>
      <c r="F38" s="45">
        <v>1965</v>
      </c>
      <c r="G38" s="45">
        <v>6452</v>
      </c>
      <c r="H38" s="45">
        <v>541</v>
      </c>
      <c r="I38" s="45">
        <v>3037</v>
      </c>
      <c r="J38" s="45">
        <v>2227</v>
      </c>
      <c r="K38" s="45">
        <v>3095</v>
      </c>
      <c r="L38" s="69"/>
      <c r="M38" s="44">
        <v>546</v>
      </c>
      <c r="N38" s="45">
        <v>523</v>
      </c>
      <c r="O38" s="45">
        <v>0</v>
      </c>
      <c r="P38" s="45">
        <v>1655</v>
      </c>
      <c r="Q38" s="45">
        <v>2805</v>
      </c>
      <c r="R38" s="45">
        <v>95</v>
      </c>
      <c r="S38" s="44" t="s">
        <v>76</v>
      </c>
      <c r="T38" s="45">
        <v>911</v>
      </c>
      <c r="U38" s="45">
        <v>0</v>
      </c>
      <c r="V38" s="45">
        <v>614</v>
      </c>
      <c r="W38" s="45">
        <v>4672</v>
      </c>
      <c r="X38" s="69"/>
      <c r="Y38" s="77"/>
      <c r="Z38" s="77"/>
      <c r="AA38" s="77"/>
    </row>
    <row r="39" spans="1:27" s="4" customFormat="1" ht="12.75" customHeight="1">
      <c r="A39" s="25" t="s">
        <v>17</v>
      </c>
      <c r="B39" s="49">
        <v>15806</v>
      </c>
      <c r="C39" s="45">
        <v>0</v>
      </c>
      <c r="D39" s="45">
        <v>1583</v>
      </c>
      <c r="E39" s="45">
        <v>5279</v>
      </c>
      <c r="F39" s="45">
        <v>8187</v>
      </c>
      <c r="G39" s="45">
        <v>765</v>
      </c>
      <c r="H39" s="45">
        <v>10585</v>
      </c>
      <c r="I39" s="45">
        <v>948</v>
      </c>
      <c r="J39" s="45">
        <v>2821</v>
      </c>
      <c r="K39" s="45">
        <v>1559</v>
      </c>
      <c r="L39" s="69"/>
      <c r="M39" s="44">
        <v>2868</v>
      </c>
      <c r="N39" s="45">
        <v>0</v>
      </c>
      <c r="O39" s="45">
        <v>3418</v>
      </c>
      <c r="P39" s="45">
        <v>331</v>
      </c>
      <c r="Q39" s="45">
        <v>555</v>
      </c>
      <c r="R39" s="45">
        <v>27</v>
      </c>
      <c r="S39" s="44" t="s">
        <v>76</v>
      </c>
      <c r="T39" s="45">
        <v>935</v>
      </c>
      <c r="U39" s="45">
        <v>1678</v>
      </c>
      <c r="V39" s="45">
        <v>613</v>
      </c>
      <c r="W39" s="45">
        <v>551</v>
      </c>
      <c r="X39" s="69"/>
      <c r="Y39" s="77"/>
      <c r="Z39" s="77"/>
      <c r="AA39" s="77"/>
    </row>
    <row r="40" spans="1:27" s="4" customFormat="1" ht="12.75" customHeight="1">
      <c r="A40" s="25" t="s">
        <v>18</v>
      </c>
      <c r="B40" s="49">
        <v>383137</v>
      </c>
      <c r="C40" s="45">
        <v>328556</v>
      </c>
      <c r="D40" s="45">
        <v>392478</v>
      </c>
      <c r="E40" s="45">
        <v>72926</v>
      </c>
      <c r="F40" s="45">
        <v>75412</v>
      </c>
      <c r="G40" s="45">
        <v>177344</v>
      </c>
      <c r="H40" s="45">
        <v>42608</v>
      </c>
      <c r="I40" s="45">
        <v>553766</v>
      </c>
      <c r="J40" s="45">
        <v>460490</v>
      </c>
      <c r="K40" s="45">
        <v>385375</v>
      </c>
      <c r="L40" s="44"/>
      <c r="M40" s="45">
        <v>35045</v>
      </c>
      <c r="N40" s="45">
        <v>146153</v>
      </c>
      <c r="O40" s="45">
        <v>623395</v>
      </c>
      <c r="P40" s="45">
        <v>150793</v>
      </c>
      <c r="Q40" s="45">
        <v>111327</v>
      </c>
      <c r="R40" s="45">
        <v>203262</v>
      </c>
      <c r="S40" s="44" t="s">
        <v>76</v>
      </c>
      <c r="T40" s="45">
        <v>80054</v>
      </c>
      <c r="U40" s="45">
        <v>0</v>
      </c>
      <c r="V40" s="45">
        <v>88573</v>
      </c>
      <c r="W40" s="45">
        <v>240261</v>
      </c>
      <c r="X40" s="69"/>
      <c r="Y40" s="77"/>
      <c r="Z40" s="77"/>
      <c r="AA40" s="77"/>
    </row>
    <row r="41" spans="1:27" s="4" customFormat="1" ht="12.75" customHeight="1">
      <c r="A41" s="25" t="s">
        <v>19</v>
      </c>
      <c r="B41" s="49">
        <v>185744</v>
      </c>
      <c r="C41" s="45">
        <v>0</v>
      </c>
      <c r="D41" s="45">
        <v>49769</v>
      </c>
      <c r="E41" s="45">
        <v>52567</v>
      </c>
      <c r="F41" s="45">
        <v>88105</v>
      </c>
      <c r="G41" s="45">
        <v>142688</v>
      </c>
      <c r="H41" s="45">
        <v>70604</v>
      </c>
      <c r="I41" s="45">
        <v>25922</v>
      </c>
      <c r="J41" s="45">
        <v>1730</v>
      </c>
      <c r="K41" s="45">
        <v>308157</v>
      </c>
      <c r="L41" s="44"/>
      <c r="M41" s="45">
        <v>19141</v>
      </c>
      <c r="N41" s="45">
        <v>71898</v>
      </c>
      <c r="O41" s="45">
        <v>0</v>
      </c>
      <c r="P41" s="45">
        <v>54239</v>
      </c>
      <c r="Q41" s="45">
        <v>67178</v>
      </c>
      <c r="R41" s="45">
        <v>37156</v>
      </c>
      <c r="S41" s="44" t="s">
        <v>76</v>
      </c>
      <c r="T41" s="45">
        <v>10913</v>
      </c>
      <c r="U41" s="45">
        <v>0</v>
      </c>
      <c r="V41" s="45">
        <v>18443</v>
      </c>
      <c r="W41" s="45">
        <v>3999</v>
      </c>
      <c r="X41" s="69"/>
      <c r="Y41" s="77"/>
      <c r="Z41" s="77"/>
      <c r="AA41" s="77"/>
    </row>
    <row r="42" spans="1:27" s="4" customFormat="1" ht="12.75" customHeight="1">
      <c r="A42" s="25" t="s">
        <v>20</v>
      </c>
      <c r="B42" s="49">
        <v>24637</v>
      </c>
      <c r="C42" s="45">
        <v>0</v>
      </c>
      <c r="D42" s="45">
        <v>2021</v>
      </c>
      <c r="E42" s="45">
        <v>23131</v>
      </c>
      <c r="F42" s="45">
        <v>16732</v>
      </c>
      <c r="G42" s="45">
        <v>62652</v>
      </c>
      <c r="H42" s="45">
        <v>1964</v>
      </c>
      <c r="I42" s="45">
        <v>348</v>
      </c>
      <c r="J42" s="45">
        <v>2422</v>
      </c>
      <c r="K42" s="45">
        <v>1380</v>
      </c>
      <c r="L42" s="44"/>
      <c r="M42" s="45">
        <v>497</v>
      </c>
      <c r="N42" s="45">
        <v>14396</v>
      </c>
      <c r="O42" s="45">
        <v>0</v>
      </c>
      <c r="P42" s="45">
        <v>6868</v>
      </c>
      <c r="Q42" s="45">
        <v>12087</v>
      </c>
      <c r="R42" s="45">
        <v>66</v>
      </c>
      <c r="S42" s="44" t="s">
        <v>76</v>
      </c>
      <c r="T42" s="45">
        <v>4172</v>
      </c>
      <c r="U42" s="45">
        <v>7900</v>
      </c>
      <c r="V42" s="45">
        <v>757</v>
      </c>
      <c r="W42" s="45">
        <v>10306</v>
      </c>
      <c r="X42" s="69"/>
      <c r="Y42" s="77"/>
      <c r="Z42" s="77"/>
      <c r="AA42" s="77"/>
    </row>
    <row r="43" spans="1:27" s="4" customFormat="1" ht="12.75" customHeight="1">
      <c r="A43" s="25" t="s">
        <v>21</v>
      </c>
      <c r="B43" s="49">
        <v>2174</v>
      </c>
      <c r="C43" s="45">
        <v>0</v>
      </c>
      <c r="D43" s="45">
        <v>3136</v>
      </c>
      <c r="E43" s="45">
        <v>1061</v>
      </c>
      <c r="F43" s="45">
        <v>8967</v>
      </c>
      <c r="G43" s="45">
        <v>13160</v>
      </c>
      <c r="H43" s="45">
        <v>7606</v>
      </c>
      <c r="I43" s="45">
        <v>19835</v>
      </c>
      <c r="J43" s="45">
        <v>1740</v>
      </c>
      <c r="K43" s="45">
        <v>3939</v>
      </c>
      <c r="L43" s="44"/>
      <c r="M43" s="45">
        <v>799</v>
      </c>
      <c r="N43" s="45">
        <v>0</v>
      </c>
      <c r="O43" s="45">
        <v>0</v>
      </c>
      <c r="P43" s="45">
        <v>94</v>
      </c>
      <c r="Q43" s="45">
        <v>59</v>
      </c>
      <c r="R43" s="45">
        <v>140</v>
      </c>
      <c r="S43" s="44" t="s">
        <v>76</v>
      </c>
      <c r="T43" s="45">
        <v>693</v>
      </c>
      <c r="U43" s="45">
        <v>0</v>
      </c>
      <c r="V43" s="45">
        <v>669</v>
      </c>
      <c r="W43" s="45">
        <v>2580</v>
      </c>
      <c r="X43" s="69"/>
      <c r="Y43" s="77"/>
      <c r="Z43" s="77"/>
      <c r="AA43" s="77"/>
    </row>
    <row r="44" spans="1:27" s="4" customFormat="1" ht="12.75" customHeight="1">
      <c r="A44" s="25" t="s">
        <v>22</v>
      </c>
      <c r="B44" s="49">
        <v>1898</v>
      </c>
      <c r="C44" s="45">
        <v>0</v>
      </c>
      <c r="D44" s="45">
        <v>2508</v>
      </c>
      <c r="E44" s="45">
        <v>1622</v>
      </c>
      <c r="F44" s="45">
        <v>361</v>
      </c>
      <c r="G44" s="45">
        <v>1053</v>
      </c>
      <c r="H44" s="45">
        <v>138</v>
      </c>
      <c r="I44" s="45">
        <v>1864</v>
      </c>
      <c r="J44" s="45">
        <v>1606</v>
      </c>
      <c r="K44" s="45">
        <v>3491</v>
      </c>
      <c r="L44" s="44"/>
      <c r="M44" s="45">
        <v>810</v>
      </c>
      <c r="N44" s="45">
        <v>550</v>
      </c>
      <c r="O44" s="45">
        <v>0</v>
      </c>
      <c r="P44" s="45">
        <v>1485</v>
      </c>
      <c r="Q44" s="45">
        <v>901</v>
      </c>
      <c r="R44" s="45">
        <v>2261</v>
      </c>
      <c r="S44" s="44" t="s">
        <v>76</v>
      </c>
      <c r="T44" s="45">
        <v>903</v>
      </c>
      <c r="U44" s="45">
        <v>0</v>
      </c>
      <c r="V44" s="45">
        <v>729</v>
      </c>
      <c r="W44" s="45">
        <v>4044</v>
      </c>
      <c r="X44" s="69"/>
      <c r="Y44" s="77"/>
      <c r="Z44" s="77"/>
      <c r="AA44" s="77"/>
    </row>
    <row r="45" spans="1:27" s="4" customFormat="1" ht="12.75" customHeight="1">
      <c r="A45" s="25" t="s">
        <v>23</v>
      </c>
      <c r="B45" s="49">
        <v>13390</v>
      </c>
      <c r="C45" s="45">
        <v>0</v>
      </c>
      <c r="D45" s="45">
        <v>1653</v>
      </c>
      <c r="E45" s="45">
        <v>10786</v>
      </c>
      <c r="F45" s="45">
        <v>1705</v>
      </c>
      <c r="G45" s="45">
        <v>1842</v>
      </c>
      <c r="H45" s="45">
        <v>1662</v>
      </c>
      <c r="I45" s="45">
        <v>472</v>
      </c>
      <c r="J45" s="45">
        <v>1909</v>
      </c>
      <c r="K45" s="45">
        <v>2076</v>
      </c>
      <c r="L45" s="44"/>
      <c r="M45" s="45">
        <v>15172</v>
      </c>
      <c r="N45" s="45">
        <v>0</v>
      </c>
      <c r="O45" s="45">
        <v>0</v>
      </c>
      <c r="P45" s="45">
        <v>24389</v>
      </c>
      <c r="Q45" s="45">
        <v>901</v>
      </c>
      <c r="R45" s="45">
        <v>55621</v>
      </c>
      <c r="S45" s="44" t="s">
        <v>76</v>
      </c>
      <c r="T45" s="45">
        <v>11619</v>
      </c>
      <c r="U45" s="44" t="s">
        <v>76</v>
      </c>
      <c r="V45" s="45">
        <v>18349</v>
      </c>
      <c r="W45" s="45">
        <v>762</v>
      </c>
      <c r="X45" s="69"/>
      <c r="Y45" s="77"/>
      <c r="Z45" s="77"/>
      <c r="AA45" s="77"/>
    </row>
    <row r="46" spans="1:27" s="4" customFormat="1" ht="12.75" customHeight="1">
      <c r="A46" s="25" t="s">
        <v>24</v>
      </c>
      <c r="B46" s="50">
        <v>566366</v>
      </c>
      <c r="C46" s="47">
        <v>367622</v>
      </c>
      <c r="D46" s="47">
        <v>432125</v>
      </c>
      <c r="E46" s="47">
        <v>114995</v>
      </c>
      <c r="F46" s="47">
        <v>164215</v>
      </c>
      <c r="G46" s="47">
        <v>258955</v>
      </c>
      <c r="H46" s="47">
        <v>134058</v>
      </c>
      <c r="I46" s="47">
        <v>591593</v>
      </c>
      <c r="J46" s="47">
        <v>426187</v>
      </c>
      <c r="K46" s="47">
        <v>566261</v>
      </c>
      <c r="L46" s="48"/>
      <c r="M46" s="47">
        <v>55293</v>
      </c>
      <c r="N46" s="47">
        <v>218991</v>
      </c>
      <c r="O46" s="47">
        <v>689754</v>
      </c>
      <c r="P46" s="47">
        <v>252920</v>
      </c>
      <c r="Q46" s="47">
        <v>289727</v>
      </c>
      <c r="R46" s="47">
        <v>203469</v>
      </c>
      <c r="S46" s="44" t="s">
        <v>76</v>
      </c>
      <c r="T46" s="47">
        <v>118417</v>
      </c>
      <c r="U46" s="44" t="s">
        <v>76</v>
      </c>
      <c r="V46" s="47">
        <v>138610</v>
      </c>
      <c r="W46" s="47">
        <v>238108</v>
      </c>
      <c r="X46" s="69"/>
      <c r="Y46" s="77"/>
      <c r="Z46" s="77"/>
      <c r="AA46" s="77"/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U32 M40:R46 N38:R39 M35:R37 T35:T46 V35:W46 U35:U44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72</v>
      </c>
      <c r="B8" s="53">
        <v>91294</v>
      </c>
      <c r="C8" s="44">
        <v>68547</v>
      </c>
      <c r="D8" s="44">
        <v>94884</v>
      </c>
      <c r="E8" s="44">
        <v>43284</v>
      </c>
      <c r="F8" s="54">
        <v>73511</v>
      </c>
      <c r="G8" s="44">
        <v>29012</v>
      </c>
      <c r="H8" s="44">
        <v>6281</v>
      </c>
      <c r="I8" s="44">
        <v>56119</v>
      </c>
      <c r="J8" s="44">
        <v>69975</v>
      </c>
      <c r="K8" s="54">
        <v>150011</v>
      </c>
      <c r="L8" s="44"/>
      <c r="M8" s="44">
        <v>95711</v>
      </c>
      <c r="N8" s="44">
        <v>49522</v>
      </c>
      <c r="O8" s="44">
        <v>77225</v>
      </c>
      <c r="P8" s="44">
        <v>112006</v>
      </c>
      <c r="Q8" s="44">
        <v>106022</v>
      </c>
      <c r="R8" s="44">
        <v>60036</v>
      </c>
      <c r="S8" s="54">
        <v>115556</v>
      </c>
      <c r="T8" s="44">
        <v>60277</v>
      </c>
      <c r="U8" s="54">
        <v>125137</v>
      </c>
      <c r="V8" s="54">
        <v>122801</v>
      </c>
      <c r="W8" s="44">
        <v>37301</v>
      </c>
      <c r="X8" s="54">
        <v>111529</v>
      </c>
    </row>
    <row r="9" spans="1:24" ht="13.5">
      <c r="A9" s="24" t="s">
        <v>74</v>
      </c>
      <c r="B9" s="43">
        <v>80388</v>
      </c>
      <c r="C9" s="44">
        <v>50312</v>
      </c>
      <c r="D9" s="44">
        <v>92367</v>
      </c>
      <c r="E9" s="44">
        <v>94337</v>
      </c>
      <c r="F9" s="44">
        <v>725</v>
      </c>
      <c r="G9" s="44">
        <v>29348</v>
      </c>
      <c r="H9" s="44">
        <v>41508</v>
      </c>
      <c r="I9" s="44">
        <v>46371</v>
      </c>
      <c r="J9" s="44">
        <v>38467</v>
      </c>
      <c r="K9" s="44">
        <v>120848</v>
      </c>
      <c r="L9" s="44"/>
      <c r="M9" s="44">
        <v>54085</v>
      </c>
      <c r="N9" s="44">
        <v>110319</v>
      </c>
      <c r="O9" s="44">
        <v>54256</v>
      </c>
      <c r="P9" s="44">
        <v>83206</v>
      </c>
      <c r="Q9" s="44">
        <v>122441</v>
      </c>
      <c r="R9" s="44">
        <v>72886</v>
      </c>
      <c r="S9" s="44">
        <v>92247</v>
      </c>
      <c r="T9" s="44">
        <v>73706</v>
      </c>
      <c r="U9" s="44">
        <v>120365</v>
      </c>
      <c r="V9" s="44">
        <v>104327</v>
      </c>
      <c r="W9" s="44">
        <v>84569</v>
      </c>
      <c r="X9" s="54">
        <v>50805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75</v>
      </c>
      <c r="B12" s="43">
        <v>11648</v>
      </c>
      <c r="C12" s="44">
        <v>0</v>
      </c>
      <c r="D12" s="44">
        <v>11774</v>
      </c>
      <c r="E12" s="44">
        <v>12755</v>
      </c>
      <c r="F12" s="44">
        <v>0</v>
      </c>
      <c r="G12" s="44">
        <v>0</v>
      </c>
      <c r="H12" s="44">
        <v>6427</v>
      </c>
      <c r="I12" s="44">
        <v>0</v>
      </c>
      <c r="J12" s="45">
        <v>0</v>
      </c>
      <c r="K12" s="45">
        <v>70881</v>
      </c>
      <c r="L12" s="44"/>
      <c r="M12" s="45">
        <v>0</v>
      </c>
      <c r="N12" s="45">
        <v>1096</v>
      </c>
      <c r="O12" s="45">
        <v>0</v>
      </c>
      <c r="P12" s="45">
        <v>2612</v>
      </c>
      <c r="Q12" s="45">
        <v>0</v>
      </c>
      <c r="R12" s="45">
        <v>11398</v>
      </c>
      <c r="S12" s="45">
        <v>26598</v>
      </c>
      <c r="T12" s="45">
        <v>190</v>
      </c>
      <c r="U12" s="45">
        <v>476</v>
      </c>
      <c r="V12" s="45">
        <v>388</v>
      </c>
      <c r="W12" s="45">
        <v>0</v>
      </c>
      <c r="X12" s="54">
        <v>0</v>
      </c>
    </row>
    <row r="13" spans="1:24" s="4" customFormat="1" ht="12.75" customHeight="1">
      <c r="A13" s="25" t="s">
        <v>73</v>
      </c>
      <c r="B13" s="43">
        <v>1424</v>
      </c>
      <c r="C13" s="44">
        <v>0</v>
      </c>
      <c r="D13" s="44">
        <v>1539</v>
      </c>
      <c r="E13" s="44">
        <v>1877</v>
      </c>
      <c r="F13" s="44">
        <v>0</v>
      </c>
      <c r="G13" s="44">
        <v>4856</v>
      </c>
      <c r="H13" s="44">
        <v>13880</v>
      </c>
      <c r="I13" s="44">
        <v>0</v>
      </c>
      <c r="J13" s="45">
        <v>0</v>
      </c>
      <c r="K13" s="45">
        <v>59</v>
      </c>
      <c r="L13" s="44"/>
      <c r="M13" s="45">
        <v>0</v>
      </c>
      <c r="N13" s="45">
        <v>2392</v>
      </c>
      <c r="O13" s="45">
        <v>0</v>
      </c>
      <c r="P13" s="45">
        <v>0</v>
      </c>
      <c r="Q13" s="45">
        <v>275</v>
      </c>
      <c r="R13" s="45">
        <v>0</v>
      </c>
      <c r="S13" s="45">
        <v>921</v>
      </c>
      <c r="T13" s="45">
        <v>279</v>
      </c>
      <c r="U13" s="45">
        <v>359</v>
      </c>
      <c r="V13" s="45">
        <v>0</v>
      </c>
      <c r="W13" s="45">
        <v>15497</v>
      </c>
      <c r="X13" s="54">
        <v>0</v>
      </c>
    </row>
    <row r="14" spans="1:24" s="4" customFormat="1" ht="12.75" customHeight="1">
      <c r="A14" s="25" t="s">
        <v>33</v>
      </c>
      <c r="B14" s="43">
        <v>11848</v>
      </c>
      <c r="C14" s="44">
        <v>0</v>
      </c>
      <c r="D14" s="44">
        <v>11719</v>
      </c>
      <c r="E14" s="44">
        <v>5461</v>
      </c>
      <c r="F14" s="44">
        <v>0</v>
      </c>
      <c r="G14" s="44">
        <v>0</v>
      </c>
      <c r="H14" s="44">
        <v>0</v>
      </c>
      <c r="I14" s="44">
        <v>1058</v>
      </c>
      <c r="J14" s="45">
        <v>0</v>
      </c>
      <c r="K14" s="45">
        <v>1621</v>
      </c>
      <c r="L14" s="69"/>
      <c r="M14" s="45">
        <v>0</v>
      </c>
      <c r="N14" s="45">
        <v>2184</v>
      </c>
      <c r="O14" s="45">
        <v>0</v>
      </c>
      <c r="P14" s="45">
        <v>0</v>
      </c>
      <c r="Q14" s="45">
        <v>63553</v>
      </c>
      <c r="R14" s="45">
        <v>0</v>
      </c>
      <c r="S14" s="45">
        <v>343</v>
      </c>
      <c r="T14" s="45">
        <v>35024</v>
      </c>
      <c r="U14" s="45">
        <v>1184</v>
      </c>
      <c r="V14" s="45">
        <v>0</v>
      </c>
      <c r="W14" s="45">
        <v>11015</v>
      </c>
      <c r="X14" s="54">
        <v>0</v>
      </c>
    </row>
    <row r="15" spans="1:24" s="4" customFormat="1" ht="12.75" customHeight="1">
      <c r="A15" s="25" t="s">
        <v>16</v>
      </c>
      <c r="B15" s="43">
        <v>14015</v>
      </c>
      <c r="C15" s="44">
        <v>1897</v>
      </c>
      <c r="D15" s="44">
        <v>30952</v>
      </c>
      <c r="E15" s="44">
        <v>26021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5">
        <v>660</v>
      </c>
      <c r="L15" s="69"/>
      <c r="M15" s="44">
        <v>0</v>
      </c>
      <c r="N15" s="45">
        <v>2306</v>
      </c>
      <c r="O15" s="45">
        <v>509</v>
      </c>
      <c r="P15" s="45">
        <v>83183</v>
      </c>
      <c r="Q15" s="45">
        <v>0</v>
      </c>
      <c r="R15" s="45">
        <v>299552</v>
      </c>
      <c r="S15" s="45">
        <v>2737</v>
      </c>
      <c r="T15" s="45">
        <v>507</v>
      </c>
      <c r="U15" s="45">
        <v>7087</v>
      </c>
      <c r="V15" s="45">
        <v>87</v>
      </c>
      <c r="W15" s="45">
        <v>0</v>
      </c>
      <c r="X15" s="54">
        <v>341</v>
      </c>
    </row>
    <row r="16" spans="1:24" s="4" customFormat="1" ht="12.75" customHeight="1">
      <c r="A16" s="25" t="s">
        <v>17</v>
      </c>
      <c r="B16" s="43">
        <v>13763</v>
      </c>
      <c r="C16" s="44">
        <v>0</v>
      </c>
      <c r="D16" s="44">
        <v>27834</v>
      </c>
      <c r="E16" s="44">
        <v>2109</v>
      </c>
      <c r="F16" s="44">
        <v>0</v>
      </c>
      <c r="G16" s="44">
        <v>70575</v>
      </c>
      <c r="H16" s="44">
        <v>0</v>
      </c>
      <c r="I16" s="44">
        <v>133</v>
      </c>
      <c r="J16" s="45">
        <v>76167</v>
      </c>
      <c r="K16" s="45">
        <v>81206</v>
      </c>
      <c r="L16" s="69"/>
      <c r="M16" s="44">
        <v>0</v>
      </c>
      <c r="N16" s="45">
        <v>1218</v>
      </c>
      <c r="O16" s="45">
        <v>294</v>
      </c>
      <c r="P16" s="45">
        <v>0</v>
      </c>
      <c r="Q16" s="45">
        <v>4105</v>
      </c>
      <c r="R16" s="45">
        <v>0</v>
      </c>
      <c r="S16" s="45">
        <v>4230</v>
      </c>
      <c r="T16" s="45">
        <v>0</v>
      </c>
      <c r="U16" s="45">
        <v>469</v>
      </c>
      <c r="V16" s="45">
        <v>403355</v>
      </c>
      <c r="W16" s="45">
        <v>0</v>
      </c>
      <c r="X16" s="54">
        <v>0</v>
      </c>
    </row>
    <row r="17" spans="1:24" s="4" customFormat="1" ht="12.75" customHeight="1">
      <c r="A17" s="25" t="s">
        <v>18</v>
      </c>
      <c r="B17" s="43">
        <v>330795</v>
      </c>
      <c r="C17" s="44">
        <v>156121</v>
      </c>
      <c r="D17" s="44">
        <v>379370</v>
      </c>
      <c r="E17" s="44">
        <v>390016</v>
      </c>
      <c r="F17" s="44">
        <v>0</v>
      </c>
      <c r="G17" s="44">
        <v>0</v>
      </c>
      <c r="H17" s="44">
        <v>221421</v>
      </c>
      <c r="I17" s="44">
        <v>499151</v>
      </c>
      <c r="J17" s="45">
        <v>32712</v>
      </c>
      <c r="K17" s="45">
        <v>567776</v>
      </c>
      <c r="L17" s="44"/>
      <c r="M17" s="45">
        <v>236204</v>
      </c>
      <c r="N17" s="45">
        <v>543285</v>
      </c>
      <c r="O17" s="45">
        <v>0</v>
      </c>
      <c r="P17" s="45">
        <v>383392</v>
      </c>
      <c r="Q17" s="45">
        <v>590311</v>
      </c>
      <c r="R17" s="45">
        <v>223</v>
      </c>
      <c r="S17" s="45">
        <v>159475</v>
      </c>
      <c r="T17" s="45">
        <v>390408</v>
      </c>
      <c r="U17" s="45">
        <v>748416</v>
      </c>
      <c r="V17" s="45">
        <v>246449</v>
      </c>
      <c r="W17" s="45">
        <v>319237</v>
      </c>
      <c r="X17" s="54">
        <v>17655</v>
      </c>
    </row>
    <row r="18" spans="1:24" s="4" customFormat="1" ht="12.75" customHeight="1">
      <c r="A18" s="25" t="s">
        <v>19</v>
      </c>
      <c r="B18" s="43">
        <v>111253</v>
      </c>
      <c r="C18" s="44">
        <v>97579</v>
      </c>
      <c r="D18" s="44">
        <v>121237</v>
      </c>
      <c r="E18" s="44">
        <v>129616</v>
      </c>
      <c r="F18" s="44">
        <v>8262</v>
      </c>
      <c r="G18" s="44">
        <v>169493</v>
      </c>
      <c r="H18" s="44">
        <v>24377</v>
      </c>
      <c r="I18" s="44">
        <v>0</v>
      </c>
      <c r="J18" s="45">
        <v>82441</v>
      </c>
      <c r="K18" s="45">
        <v>94</v>
      </c>
      <c r="L18" s="44"/>
      <c r="M18" s="45">
        <v>109478</v>
      </c>
      <c r="N18" s="45">
        <v>98738</v>
      </c>
      <c r="O18" s="45">
        <v>376362</v>
      </c>
      <c r="P18" s="45">
        <v>127113</v>
      </c>
      <c r="Q18" s="45">
        <v>173683</v>
      </c>
      <c r="R18" s="45">
        <v>227355</v>
      </c>
      <c r="S18" s="45">
        <v>286152</v>
      </c>
      <c r="T18" s="45">
        <v>30835</v>
      </c>
      <c r="U18" s="45">
        <v>586</v>
      </c>
      <c r="V18" s="45">
        <v>22196</v>
      </c>
      <c r="W18" s="45">
        <v>176440</v>
      </c>
      <c r="X18" s="54">
        <v>236232</v>
      </c>
    </row>
    <row r="19" spans="1:24" s="4" customFormat="1" ht="12.75" customHeight="1">
      <c r="A19" s="25" t="s">
        <v>20</v>
      </c>
      <c r="B19" s="43">
        <v>13597</v>
      </c>
      <c r="C19" s="44">
        <v>0</v>
      </c>
      <c r="D19" s="44">
        <v>16193</v>
      </c>
      <c r="E19" s="44">
        <v>9913</v>
      </c>
      <c r="F19" s="44">
        <v>0</v>
      </c>
      <c r="G19" s="44">
        <v>46142</v>
      </c>
      <c r="H19" s="44">
        <v>0</v>
      </c>
      <c r="I19" s="44">
        <v>0</v>
      </c>
      <c r="J19" s="45">
        <v>0</v>
      </c>
      <c r="K19" s="45">
        <v>48673</v>
      </c>
      <c r="L19" s="44"/>
      <c r="M19" s="45">
        <v>64588</v>
      </c>
      <c r="N19" s="45">
        <v>3300</v>
      </c>
      <c r="O19" s="45">
        <v>0</v>
      </c>
      <c r="P19" s="45">
        <v>0</v>
      </c>
      <c r="Q19" s="45">
        <v>0</v>
      </c>
      <c r="R19" s="45">
        <v>18096</v>
      </c>
      <c r="S19" s="45">
        <v>4583</v>
      </c>
      <c r="T19" s="45">
        <v>0</v>
      </c>
      <c r="U19" s="45">
        <v>375</v>
      </c>
      <c r="V19" s="45">
        <v>52</v>
      </c>
      <c r="W19" s="45">
        <v>26142</v>
      </c>
      <c r="X19" s="54">
        <v>4489</v>
      </c>
    </row>
    <row r="20" spans="1:24" s="4" customFormat="1" ht="12.75" customHeight="1">
      <c r="A20" s="25" t="s">
        <v>21</v>
      </c>
      <c r="B20" s="43">
        <v>2886</v>
      </c>
      <c r="C20" s="44">
        <v>0</v>
      </c>
      <c r="D20" s="44">
        <v>3072</v>
      </c>
      <c r="E20" s="44">
        <v>3163</v>
      </c>
      <c r="F20" s="44">
        <v>0</v>
      </c>
      <c r="G20" s="44">
        <v>0</v>
      </c>
      <c r="H20" s="44">
        <v>0</v>
      </c>
      <c r="I20" s="44">
        <v>455</v>
      </c>
      <c r="J20" s="45">
        <v>0</v>
      </c>
      <c r="K20" s="45">
        <v>275</v>
      </c>
      <c r="L20" s="44"/>
      <c r="M20" s="45">
        <v>0</v>
      </c>
      <c r="N20" s="45">
        <v>10641</v>
      </c>
      <c r="O20" s="45">
        <v>0</v>
      </c>
      <c r="P20" s="45">
        <v>0</v>
      </c>
      <c r="Q20" s="45">
        <v>0</v>
      </c>
      <c r="R20" s="45">
        <v>0</v>
      </c>
      <c r="S20" s="45">
        <v>66228</v>
      </c>
      <c r="T20" s="45">
        <v>120</v>
      </c>
      <c r="U20" s="45">
        <v>1143</v>
      </c>
      <c r="V20" s="45">
        <v>65</v>
      </c>
      <c r="W20" s="45">
        <v>0</v>
      </c>
      <c r="X20" s="54">
        <v>0</v>
      </c>
    </row>
    <row r="21" spans="1:24" s="4" customFormat="1" ht="12.75" customHeight="1">
      <c r="A21" s="25" t="s">
        <v>22</v>
      </c>
      <c r="B21" s="43">
        <v>2090</v>
      </c>
      <c r="C21" s="44">
        <v>0</v>
      </c>
      <c r="D21" s="44">
        <v>2628</v>
      </c>
      <c r="E21" s="44">
        <v>4405</v>
      </c>
      <c r="F21" s="44">
        <v>0</v>
      </c>
      <c r="G21" s="44">
        <v>0</v>
      </c>
      <c r="H21" s="44">
        <v>0</v>
      </c>
      <c r="I21" s="44">
        <v>3773</v>
      </c>
      <c r="J21" s="45">
        <v>0</v>
      </c>
      <c r="K21" s="45">
        <v>741</v>
      </c>
      <c r="L21" s="44"/>
      <c r="M21" s="45">
        <v>0</v>
      </c>
      <c r="N21" s="45">
        <v>2995</v>
      </c>
      <c r="O21" s="45">
        <v>0</v>
      </c>
      <c r="P21" s="45">
        <v>0</v>
      </c>
      <c r="Q21" s="45">
        <v>0</v>
      </c>
      <c r="R21" s="45">
        <v>0</v>
      </c>
      <c r="S21" s="45">
        <v>50255</v>
      </c>
      <c r="T21" s="45">
        <v>343</v>
      </c>
      <c r="U21" s="45">
        <v>921</v>
      </c>
      <c r="V21" s="45">
        <v>48</v>
      </c>
      <c r="W21" s="45">
        <v>0</v>
      </c>
      <c r="X21" s="54">
        <v>0</v>
      </c>
    </row>
    <row r="22" spans="1:24" s="4" customFormat="1" ht="12.75" customHeight="1">
      <c r="A22" s="25" t="s">
        <v>23</v>
      </c>
      <c r="B22" s="43">
        <v>15309</v>
      </c>
      <c r="C22" s="44">
        <v>70104</v>
      </c>
      <c r="D22" s="44">
        <v>21283</v>
      </c>
      <c r="E22" s="44">
        <v>28703</v>
      </c>
      <c r="F22" s="44">
        <v>0</v>
      </c>
      <c r="G22" s="44">
        <v>0</v>
      </c>
      <c r="H22" s="44">
        <v>0</v>
      </c>
      <c r="I22" s="44">
        <v>25</v>
      </c>
      <c r="J22" s="45">
        <v>53191</v>
      </c>
      <c r="K22" s="45">
        <v>83305</v>
      </c>
      <c r="L22" s="44"/>
      <c r="M22" s="45">
        <v>34393</v>
      </c>
      <c r="N22" s="45">
        <v>1459</v>
      </c>
      <c r="O22" s="45">
        <v>0</v>
      </c>
      <c r="P22" s="45">
        <v>0</v>
      </c>
      <c r="Q22" s="45">
        <v>141106</v>
      </c>
      <c r="R22" s="45">
        <v>0</v>
      </c>
      <c r="S22" s="45">
        <v>2881</v>
      </c>
      <c r="T22" s="45">
        <v>340</v>
      </c>
      <c r="U22" s="45">
        <v>557</v>
      </c>
      <c r="V22" s="45">
        <v>59</v>
      </c>
      <c r="W22" s="45">
        <v>33932</v>
      </c>
      <c r="X22" s="54">
        <v>29000</v>
      </c>
    </row>
    <row r="23" spans="1:24" s="4" customFormat="1" ht="12.75" customHeight="1">
      <c r="A23" s="25" t="s">
        <v>24</v>
      </c>
      <c r="B23" s="43">
        <v>437520</v>
      </c>
      <c r="C23" s="44">
        <v>269031</v>
      </c>
      <c r="D23" s="44">
        <v>484223</v>
      </c>
      <c r="E23" s="44">
        <v>507726</v>
      </c>
      <c r="F23" s="44" t="s">
        <v>76</v>
      </c>
      <c r="G23" s="44">
        <v>71923</v>
      </c>
      <c r="H23" s="44">
        <v>236642</v>
      </c>
      <c r="I23" s="44">
        <v>82776</v>
      </c>
      <c r="J23" s="47">
        <v>218170</v>
      </c>
      <c r="K23" s="47">
        <v>595286</v>
      </c>
      <c r="L23" s="48"/>
      <c r="M23" s="47">
        <v>213579</v>
      </c>
      <c r="N23" s="47">
        <v>670116</v>
      </c>
      <c r="O23" s="47">
        <v>289521</v>
      </c>
      <c r="P23" s="47">
        <v>399598</v>
      </c>
      <c r="Q23" s="47">
        <v>561454</v>
      </c>
      <c r="R23" s="47">
        <v>305155</v>
      </c>
      <c r="S23" s="47">
        <v>511191</v>
      </c>
      <c r="T23" s="47">
        <v>460826</v>
      </c>
      <c r="U23" s="47">
        <v>682250</v>
      </c>
      <c r="V23" s="47">
        <v>576848</v>
      </c>
      <c r="W23" s="47">
        <v>438041</v>
      </c>
      <c r="X23" s="54">
        <v>314797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5"/>
      <c r="X24" s="51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84" t="s">
        <v>25</v>
      </c>
      <c r="D27" s="89" t="s">
        <v>26</v>
      </c>
      <c r="E27" s="86" t="s">
        <v>46</v>
      </c>
      <c r="F27" s="85" t="s">
        <v>47</v>
      </c>
      <c r="G27" s="31"/>
      <c r="H27" s="32"/>
      <c r="I27" s="87" t="s">
        <v>48</v>
      </c>
      <c r="J27" s="86" t="s">
        <v>49</v>
      </c>
      <c r="K27" s="85" t="s">
        <v>50</v>
      </c>
      <c r="L27" s="33"/>
      <c r="M27" s="87" t="s">
        <v>51</v>
      </c>
      <c r="N27" s="86" t="s">
        <v>52</v>
      </c>
      <c r="O27" s="84" t="s">
        <v>27</v>
      </c>
      <c r="P27" s="83" t="s">
        <v>28</v>
      </c>
      <c r="Q27" s="34"/>
      <c r="R27" s="32"/>
      <c r="S27" s="88" t="s">
        <v>29</v>
      </c>
      <c r="T27" s="83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84"/>
      <c r="D28" s="89"/>
      <c r="E28" s="86"/>
      <c r="F28" s="86"/>
      <c r="G28" s="15" t="s">
        <v>31</v>
      </c>
      <c r="H28" s="15" t="s">
        <v>32</v>
      </c>
      <c r="I28" s="87"/>
      <c r="J28" s="86"/>
      <c r="K28" s="85"/>
      <c r="L28" s="33"/>
      <c r="M28" s="87"/>
      <c r="N28" s="86"/>
      <c r="O28" s="84"/>
      <c r="P28" s="84"/>
      <c r="Q28" s="36" t="s">
        <v>53</v>
      </c>
      <c r="R28" s="15" t="s">
        <v>71</v>
      </c>
      <c r="S28" s="88"/>
      <c r="T28" s="84"/>
      <c r="U28" s="37" t="s">
        <v>54</v>
      </c>
      <c r="V28" s="37" t="s">
        <v>55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2" t="s">
        <v>72</v>
      </c>
      <c r="B31" s="44">
        <v>141304</v>
      </c>
      <c r="C31" s="44">
        <v>104088</v>
      </c>
      <c r="D31" s="44">
        <v>89146</v>
      </c>
      <c r="E31" s="44">
        <v>81385</v>
      </c>
      <c r="F31" s="44">
        <v>50511</v>
      </c>
      <c r="G31" s="44">
        <v>64747</v>
      </c>
      <c r="H31" s="54">
        <v>44711</v>
      </c>
      <c r="I31" s="44">
        <v>143678</v>
      </c>
      <c r="J31" s="54">
        <v>40982</v>
      </c>
      <c r="K31" s="54">
        <v>182896</v>
      </c>
      <c r="L31" s="44"/>
      <c r="M31" s="54">
        <v>22079</v>
      </c>
      <c r="N31" s="54">
        <v>12245</v>
      </c>
      <c r="O31" s="44">
        <v>135997</v>
      </c>
      <c r="P31" s="44">
        <v>53597</v>
      </c>
      <c r="Q31" s="54">
        <v>59023</v>
      </c>
      <c r="R31" s="54">
        <v>43586</v>
      </c>
      <c r="S31" s="44">
        <v>82436</v>
      </c>
      <c r="T31" s="54">
        <v>59853</v>
      </c>
      <c r="U31" s="54">
        <v>17564</v>
      </c>
      <c r="V31" s="54">
        <v>66401</v>
      </c>
      <c r="W31" s="54">
        <v>95977</v>
      </c>
    </row>
    <row r="32" spans="1:23" ht="13.5">
      <c r="A32" s="52" t="s">
        <v>74</v>
      </c>
      <c r="B32" s="44">
        <v>113901</v>
      </c>
      <c r="C32" s="44">
        <v>64774</v>
      </c>
      <c r="D32" s="44">
        <v>98216</v>
      </c>
      <c r="E32" s="44">
        <v>25771</v>
      </c>
      <c r="F32" s="44">
        <v>62659</v>
      </c>
      <c r="G32" s="44">
        <v>62677</v>
      </c>
      <c r="H32" s="44">
        <v>62647</v>
      </c>
      <c r="I32" s="44">
        <v>149539</v>
      </c>
      <c r="J32" s="44">
        <v>109034</v>
      </c>
      <c r="K32" s="44">
        <v>135657</v>
      </c>
      <c r="L32" s="44"/>
      <c r="M32" s="44">
        <v>21044</v>
      </c>
      <c r="N32" s="44">
        <v>70561</v>
      </c>
      <c r="O32" s="44">
        <v>132672</v>
      </c>
      <c r="P32" s="44">
        <v>48761</v>
      </c>
      <c r="Q32" s="44">
        <v>46259</v>
      </c>
      <c r="R32" s="44">
        <v>51143</v>
      </c>
      <c r="S32" s="44" t="s">
        <v>76</v>
      </c>
      <c r="T32" s="44">
        <v>30225</v>
      </c>
      <c r="U32" s="45">
        <v>1387</v>
      </c>
      <c r="V32" s="44">
        <v>35905</v>
      </c>
      <c r="W32" s="44">
        <v>61078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75</v>
      </c>
      <c r="B35" s="49">
        <v>24332</v>
      </c>
      <c r="C35" s="45">
        <v>0</v>
      </c>
      <c r="D35" s="45">
        <v>10191</v>
      </c>
      <c r="E35" s="45">
        <v>4594</v>
      </c>
      <c r="F35" s="45">
        <v>4001</v>
      </c>
      <c r="G35" s="45">
        <v>2017</v>
      </c>
      <c r="H35" s="45">
        <v>5325</v>
      </c>
      <c r="I35" s="45">
        <v>0</v>
      </c>
      <c r="J35" s="45">
        <v>2574</v>
      </c>
      <c r="K35" s="45">
        <v>57947</v>
      </c>
      <c r="L35" s="44"/>
      <c r="M35" s="45">
        <v>2668</v>
      </c>
      <c r="N35" s="45">
        <v>0</v>
      </c>
      <c r="O35" s="45">
        <v>0</v>
      </c>
      <c r="P35" s="45">
        <v>8099</v>
      </c>
      <c r="Q35" s="45">
        <v>16823</v>
      </c>
      <c r="R35" s="45">
        <v>41</v>
      </c>
      <c r="S35" s="44" t="s">
        <v>76</v>
      </c>
      <c r="T35" s="45">
        <v>5256</v>
      </c>
      <c r="U35" s="45">
        <v>0</v>
      </c>
      <c r="V35" s="45">
        <v>8465</v>
      </c>
      <c r="W35" s="45">
        <v>1933</v>
      </c>
    </row>
    <row r="36" spans="1:23" s="4" customFormat="1" ht="12.75" customHeight="1">
      <c r="A36" s="25" t="s">
        <v>73</v>
      </c>
      <c r="B36" s="49">
        <v>1702</v>
      </c>
      <c r="C36" s="45">
        <v>0</v>
      </c>
      <c r="D36" s="45">
        <v>1117</v>
      </c>
      <c r="E36" s="45">
        <v>1370</v>
      </c>
      <c r="F36" s="45">
        <v>905</v>
      </c>
      <c r="G36" s="45">
        <v>358</v>
      </c>
      <c r="H36" s="45">
        <v>1290</v>
      </c>
      <c r="I36" s="45">
        <v>14817</v>
      </c>
      <c r="J36" s="45">
        <v>3252</v>
      </c>
      <c r="K36" s="45">
        <v>1691</v>
      </c>
      <c r="L36" s="44"/>
      <c r="M36" s="45">
        <v>276</v>
      </c>
      <c r="N36" s="45">
        <v>708</v>
      </c>
      <c r="O36" s="45">
        <v>110</v>
      </c>
      <c r="P36" s="45">
        <v>713</v>
      </c>
      <c r="Q36" s="45">
        <v>1476</v>
      </c>
      <c r="R36" s="45">
        <v>8</v>
      </c>
      <c r="S36" s="44" t="s">
        <v>76</v>
      </c>
      <c r="T36" s="45">
        <v>1166</v>
      </c>
      <c r="U36" s="45">
        <v>0</v>
      </c>
      <c r="V36" s="45">
        <v>1966</v>
      </c>
      <c r="W36" s="45">
        <v>248</v>
      </c>
    </row>
    <row r="37" spans="1:23" s="4" customFormat="1" ht="12.75" customHeight="1">
      <c r="A37" s="25" t="s">
        <v>33</v>
      </c>
      <c r="B37" s="49">
        <v>31922</v>
      </c>
      <c r="C37" s="45">
        <v>0</v>
      </c>
      <c r="D37" s="45">
        <v>1869</v>
      </c>
      <c r="E37" s="45">
        <v>1743</v>
      </c>
      <c r="F37" s="45">
        <v>79258</v>
      </c>
      <c r="G37" s="45">
        <v>104163</v>
      </c>
      <c r="H37" s="45">
        <v>62152</v>
      </c>
      <c r="I37" s="45">
        <v>245</v>
      </c>
      <c r="J37" s="45">
        <v>2158</v>
      </c>
      <c r="K37" s="45">
        <v>4870</v>
      </c>
      <c r="L37" s="46"/>
      <c r="M37" s="45">
        <v>5297</v>
      </c>
      <c r="N37" s="45">
        <v>0</v>
      </c>
      <c r="O37" s="45">
        <v>3198</v>
      </c>
      <c r="P37" s="45">
        <v>1373</v>
      </c>
      <c r="Q37" s="45">
        <v>194</v>
      </c>
      <c r="R37" s="45">
        <v>2521</v>
      </c>
      <c r="S37" s="44" t="s">
        <v>76</v>
      </c>
      <c r="T37" s="45">
        <v>7673</v>
      </c>
      <c r="U37" s="45">
        <v>0</v>
      </c>
      <c r="V37" s="45">
        <v>2757</v>
      </c>
      <c r="W37" s="45">
        <v>47721</v>
      </c>
    </row>
    <row r="38" spans="1:23" s="4" customFormat="1" ht="12.75" customHeight="1">
      <c r="A38" s="25" t="s">
        <v>16</v>
      </c>
      <c r="B38" s="49">
        <v>2400</v>
      </c>
      <c r="C38" s="45">
        <v>1625</v>
      </c>
      <c r="D38" s="45">
        <v>1582</v>
      </c>
      <c r="E38" s="45">
        <v>2081</v>
      </c>
      <c r="F38" s="45">
        <v>3657</v>
      </c>
      <c r="G38" s="45">
        <v>7505</v>
      </c>
      <c r="H38" s="45">
        <v>1007</v>
      </c>
      <c r="I38" s="45">
        <v>3834</v>
      </c>
      <c r="J38" s="45">
        <v>2842</v>
      </c>
      <c r="K38" s="45">
        <v>3373</v>
      </c>
      <c r="L38" s="46"/>
      <c r="M38" s="44">
        <v>723</v>
      </c>
      <c r="N38" s="45">
        <v>676</v>
      </c>
      <c r="O38" s="45">
        <v>0</v>
      </c>
      <c r="P38" s="45">
        <v>1439</v>
      </c>
      <c r="Q38" s="45">
        <v>2774</v>
      </c>
      <c r="R38" s="45">
        <v>182</v>
      </c>
      <c r="S38" s="44" t="s">
        <v>76</v>
      </c>
      <c r="T38" s="45">
        <v>1330</v>
      </c>
      <c r="U38" s="45">
        <v>0</v>
      </c>
      <c r="V38" s="45">
        <v>1040</v>
      </c>
      <c r="W38" s="45">
        <v>5296</v>
      </c>
    </row>
    <row r="39" spans="1:23" s="4" customFormat="1" ht="12.75" customHeight="1">
      <c r="A39" s="25" t="s">
        <v>17</v>
      </c>
      <c r="B39" s="49">
        <v>16451</v>
      </c>
      <c r="C39" s="45">
        <v>0</v>
      </c>
      <c r="D39" s="45">
        <v>1752</v>
      </c>
      <c r="E39" s="45">
        <v>6185</v>
      </c>
      <c r="F39" s="45">
        <v>16769</v>
      </c>
      <c r="G39" s="45">
        <v>467</v>
      </c>
      <c r="H39" s="45">
        <v>28059</v>
      </c>
      <c r="I39" s="45">
        <v>563</v>
      </c>
      <c r="J39" s="45">
        <v>2444</v>
      </c>
      <c r="K39" s="45">
        <v>1695</v>
      </c>
      <c r="L39" s="46"/>
      <c r="M39" s="44">
        <v>1856</v>
      </c>
      <c r="N39" s="45">
        <v>0</v>
      </c>
      <c r="O39" s="45">
        <v>382</v>
      </c>
      <c r="P39" s="45">
        <v>513</v>
      </c>
      <c r="Q39" s="45">
        <v>1033</v>
      </c>
      <c r="R39" s="45">
        <v>17</v>
      </c>
      <c r="S39" s="44" t="s">
        <v>76</v>
      </c>
      <c r="T39" s="45">
        <v>1445</v>
      </c>
      <c r="U39" s="45">
        <v>2653</v>
      </c>
      <c r="V39" s="45">
        <v>999</v>
      </c>
      <c r="W39" s="45">
        <v>802</v>
      </c>
    </row>
    <row r="40" spans="1:23" s="4" customFormat="1" ht="12.75" customHeight="1">
      <c r="A40" s="25" t="s">
        <v>18</v>
      </c>
      <c r="B40" s="49">
        <v>430655</v>
      </c>
      <c r="C40" s="45">
        <v>372676</v>
      </c>
      <c r="D40" s="45">
        <v>467227</v>
      </c>
      <c r="E40" s="45">
        <v>61090</v>
      </c>
      <c r="F40" s="45">
        <v>126514</v>
      </c>
      <c r="G40" s="45">
        <v>124880</v>
      </c>
      <c r="H40" s="45">
        <v>127631</v>
      </c>
      <c r="I40" s="45">
        <v>865850</v>
      </c>
      <c r="J40" s="45">
        <v>646261</v>
      </c>
      <c r="K40" s="45">
        <v>484050</v>
      </c>
      <c r="L40" s="44"/>
      <c r="M40" s="45">
        <v>83497</v>
      </c>
      <c r="N40" s="45">
        <v>269550</v>
      </c>
      <c r="O40" s="45">
        <v>749361</v>
      </c>
      <c r="P40" s="45">
        <v>199479</v>
      </c>
      <c r="Q40" s="45">
        <v>141922</v>
      </c>
      <c r="R40" s="45">
        <v>254368</v>
      </c>
      <c r="S40" s="44" t="s">
        <v>76</v>
      </c>
      <c r="T40" s="45">
        <v>124196</v>
      </c>
      <c r="U40" s="45">
        <v>0</v>
      </c>
      <c r="V40" s="45">
        <v>134908</v>
      </c>
      <c r="W40" s="45">
        <v>339301</v>
      </c>
    </row>
    <row r="41" spans="1:23" s="4" customFormat="1" ht="12.75" customHeight="1">
      <c r="A41" s="25" t="s">
        <v>19</v>
      </c>
      <c r="B41" s="49">
        <v>192613</v>
      </c>
      <c r="C41" s="45">
        <v>0</v>
      </c>
      <c r="D41" s="45">
        <v>62279</v>
      </c>
      <c r="E41" s="45">
        <v>58461</v>
      </c>
      <c r="F41" s="45">
        <v>173588</v>
      </c>
      <c r="G41" s="45">
        <v>187877</v>
      </c>
      <c r="H41" s="45">
        <v>163791</v>
      </c>
      <c r="I41" s="45">
        <v>7885</v>
      </c>
      <c r="J41" s="45">
        <v>2306</v>
      </c>
      <c r="K41" s="45">
        <v>373728</v>
      </c>
      <c r="L41" s="44"/>
      <c r="M41" s="45">
        <v>27886</v>
      </c>
      <c r="N41" s="45">
        <v>142240</v>
      </c>
      <c r="O41" s="45">
        <v>0</v>
      </c>
      <c r="P41" s="45">
        <v>44665</v>
      </c>
      <c r="Q41" s="45">
        <v>54942</v>
      </c>
      <c r="R41" s="45">
        <v>35023</v>
      </c>
      <c r="S41" s="44" t="s">
        <v>76</v>
      </c>
      <c r="T41" s="45">
        <v>18136</v>
      </c>
      <c r="U41" s="45">
        <v>0</v>
      </c>
      <c r="V41" s="45">
        <v>30527</v>
      </c>
      <c r="W41" s="45">
        <v>4993</v>
      </c>
    </row>
    <row r="42" spans="1:23" s="4" customFormat="1" ht="12.75" customHeight="1">
      <c r="A42" s="25" t="s">
        <v>20</v>
      </c>
      <c r="B42" s="49">
        <v>27723</v>
      </c>
      <c r="C42" s="45">
        <v>0</v>
      </c>
      <c r="D42" s="45">
        <v>1770</v>
      </c>
      <c r="E42" s="45">
        <v>27048</v>
      </c>
      <c r="F42" s="45">
        <v>35037</v>
      </c>
      <c r="G42" s="45">
        <v>85221</v>
      </c>
      <c r="H42" s="45">
        <v>968</v>
      </c>
      <c r="I42" s="45">
        <v>126</v>
      </c>
      <c r="J42" s="45">
        <v>3156</v>
      </c>
      <c r="K42" s="45">
        <v>1449</v>
      </c>
      <c r="L42" s="44"/>
      <c r="M42" s="45">
        <v>700</v>
      </c>
      <c r="N42" s="45">
        <v>20427</v>
      </c>
      <c r="O42" s="45">
        <v>0</v>
      </c>
      <c r="P42" s="45">
        <v>7982</v>
      </c>
      <c r="Q42" s="45">
        <v>16346</v>
      </c>
      <c r="R42" s="45">
        <v>107</v>
      </c>
      <c r="S42" s="44" t="s">
        <v>76</v>
      </c>
      <c r="T42" s="45">
        <v>5889</v>
      </c>
      <c r="U42" s="45">
        <v>12851</v>
      </c>
      <c r="V42" s="45">
        <v>1221</v>
      </c>
      <c r="W42" s="45">
        <v>10639</v>
      </c>
    </row>
    <row r="43" spans="1:23" s="4" customFormat="1" ht="12.75" customHeight="1">
      <c r="A43" s="25" t="s">
        <v>21</v>
      </c>
      <c r="B43" s="49">
        <v>2525</v>
      </c>
      <c r="C43" s="45">
        <v>0</v>
      </c>
      <c r="D43" s="45">
        <v>3349</v>
      </c>
      <c r="E43" s="45">
        <v>1261</v>
      </c>
      <c r="F43" s="45">
        <v>9608</v>
      </c>
      <c r="G43" s="45">
        <v>11942</v>
      </c>
      <c r="H43" s="45">
        <v>8020</v>
      </c>
      <c r="I43" s="45">
        <v>15426</v>
      </c>
      <c r="J43" s="45">
        <v>2373</v>
      </c>
      <c r="K43" s="45">
        <v>4637</v>
      </c>
      <c r="L43" s="44"/>
      <c r="M43" s="45">
        <v>970</v>
      </c>
      <c r="N43" s="45">
        <v>0</v>
      </c>
      <c r="O43" s="45">
        <v>0</v>
      </c>
      <c r="P43" s="45">
        <v>140</v>
      </c>
      <c r="Q43" s="45">
        <v>40</v>
      </c>
      <c r="R43" s="45">
        <v>233</v>
      </c>
      <c r="S43" s="44" t="s">
        <v>76</v>
      </c>
      <c r="T43" s="45">
        <v>1084</v>
      </c>
      <c r="U43" s="45">
        <v>0</v>
      </c>
      <c r="V43" s="45">
        <v>1111</v>
      </c>
      <c r="W43" s="45">
        <v>3200</v>
      </c>
    </row>
    <row r="44" spans="1:23" s="4" customFormat="1" ht="12.75" customHeight="1">
      <c r="A44" s="25" t="s">
        <v>22</v>
      </c>
      <c r="B44" s="49">
        <v>2158</v>
      </c>
      <c r="C44" s="45">
        <v>0</v>
      </c>
      <c r="D44" s="45">
        <v>1751</v>
      </c>
      <c r="E44" s="45">
        <v>1934</v>
      </c>
      <c r="F44" s="45">
        <v>560</v>
      </c>
      <c r="G44" s="45">
        <v>948</v>
      </c>
      <c r="H44" s="45">
        <v>298</v>
      </c>
      <c r="I44" s="45">
        <v>2122</v>
      </c>
      <c r="J44" s="45">
        <v>1977</v>
      </c>
      <c r="K44" s="45">
        <v>3868</v>
      </c>
      <c r="L44" s="44"/>
      <c r="M44" s="45">
        <v>914</v>
      </c>
      <c r="N44" s="45">
        <v>697</v>
      </c>
      <c r="O44" s="45">
        <v>0</v>
      </c>
      <c r="P44" s="45">
        <v>3385</v>
      </c>
      <c r="Q44" s="45">
        <v>906</v>
      </c>
      <c r="R44" s="45">
        <v>5777</v>
      </c>
      <c r="S44" s="44" t="s">
        <v>76</v>
      </c>
      <c r="T44" s="45">
        <v>1399</v>
      </c>
      <c r="U44" s="45">
        <v>0</v>
      </c>
      <c r="V44" s="45">
        <v>1196</v>
      </c>
      <c r="W44" s="45">
        <v>5111</v>
      </c>
    </row>
    <row r="45" spans="1:23" s="4" customFormat="1" ht="12.75" customHeight="1">
      <c r="A45" s="25" t="s">
        <v>23</v>
      </c>
      <c r="B45" s="49">
        <v>13840</v>
      </c>
      <c r="C45" s="45">
        <v>0</v>
      </c>
      <c r="D45" s="45">
        <v>1069</v>
      </c>
      <c r="E45" s="45">
        <v>11084</v>
      </c>
      <c r="F45" s="45">
        <v>3462</v>
      </c>
      <c r="G45" s="45">
        <v>920</v>
      </c>
      <c r="H45" s="45">
        <v>5170</v>
      </c>
      <c r="I45" s="45">
        <v>264</v>
      </c>
      <c r="J45" s="45">
        <v>2344</v>
      </c>
      <c r="K45" s="45">
        <v>2508</v>
      </c>
      <c r="L45" s="44"/>
      <c r="M45" s="45">
        <v>19088</v>
      </c>
      <c r="N45" s="45">
        <v>0</v>
      </c>
      <c r="O45" s="45">
        <v>0</v>
      </c>
      <c r="P45" s="45">
        <v>22900</v>
      </c>
      <c r="Q45" s="45">
        <v>940</v>
      </c>
      <c r="R45" s="45">
        <v>44455</v>
      </c>
      <c r="S45" s="44" t="s">
        <v>76</v>
      </c>
      <c r="T45" s="45">
        <v>17109</v>
      </c>
      <c r="U45" s="44" t="s">
        <v>76</v>
      </c>
      <c r="V45" s="45">
        <v>25620</v>
      </c>
      <c r="W45" s="45">
        <v>947</v>
      </c>
    </row>
    <row r="46" spans="1:23" s="4" customFormat="1" ht="12.75" customHeight="1">
      <c r="A46" s="25" t="s">
        <v>24</v>
      </c>
      <c r="B46" s="50">
        <v>620822</v>
      </c>
      <c r="C46" s="47">
        <v>412029</v>
      </c>
      <c r="D46" s="47">
        <v>553441</v>
      </c>
      <c r="E46" s="47">
        <v>128565</v>
      </c>
      <c r="F46" s="47">
        <v>297131</v>
      </c>
      <c r="G46" s="47">
        <v>227765</v>
      </c>
      <c r="H46" s="47">
        <v>342981</v>
      </c>
      <c r="I46" s="47">
        <v>888955</v>
      </c>
      <c r="J46" s="47">
        <v>621783</v>
      </c>
      <c r="K46" s="47">
        <v>699356</v>
      </c>
      <c r="L46" s="48"/>
      <c r="M46" s="47">
        <v>115974</v>
      </c>
      <c r="N46" s="47">
        <v>400580</v>
      </c>
      <c r="O46" s="47">
        <v>825042</v>
      </c>
      <c r="P46" s="47">
        <v>292860</v>
      </c>
      <c r="Q46" s="47">
        <v>309151</v>
      </c>
      <c r="R46" s="47">
        <v>276640</v>
      </c>
      <c r="S46" s="44" t="s">
        <v>76</v>
      </c>
      <c r="T46" s="47">
        <v>197897</v>
      </c>
      <c r="U46" s="44" t="s">
        <v>76</v>
      </c>
      <c r="V46" s="47">
        <v>221662</v>
      </c>
      <c r="W46" s="47">
        <v>319959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U32 M40:R46 N38:R39 M35:R37 T35:T46 V35:W46 U35:U44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84" t="s">
        <v>1</v>
      </c>
      <c r="C4" s="84" t="s">
        <v>2</v>
      </c>
      <c r="D4" s="83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84"/>
      <c r="C5" s="84"/>
      <c r="D5" s="84"/>
      <c r="E5" s="14" t="s">
        <v>65</v>
      </c>
      <c r="F5" s="15" t="s">
        <v>38</v>
      </c>
      <c r="G5" s="14" t="s">
        <v>66</v>
      </c>
      <c r="H5" s="15" t="s">
        <v>67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72</v>
      </c>
      <c r="B8" s="43">
        <v>32583</v>
      </c>
      <c r="C8" s="44">
        <v>37375</v>
      </c>
      <c r="D8" s="44">
        <v>30935</v>
      </c>
      <c r="E8" s="44">
        <v>14837</v>
      </c>
      <c r="F8" s="54">
        <v>21422</v>
      </c>
      <c r="G8" s="44">
        <v>14947</v>
      </c>
      <c r="H8" s="44">
        <v>3982</v>
      </c>
      <c r="I8" s="44">
        <v>15611</v>
      </c>
      <c r="J8" s="44">
        <v>19843</v>
      </c>
      <c r="K8" s="54">
        <v>57506</v>
      </c>
      <c r="L8" s="44"/>
      <c r="M8" s="44">
        <v>42322</v>
      </c>
      <c r="N8" s="44">
        <v>18164</v>
      </c>
      <c r="O8" s="44">
        <v>49964</v>
      </c>
      <c r="P8" s="44">
        <v>59003</v>
      </c>
      <c r="Q8" s="44">
        <v>41757</v>
      </c>
      <c r="R8" s="44">
        <v>16981</v>
      </c>
      <c r="S8" s="54">
        <v>49811</v>
      </c>
      <c r="T8" s="44">
        <v>15126</v>
      </c>
      <c r="U8" s="54">
        <v>55784</v>
      </c>
      <c r="V8" s="54">
        <v>46057</v>
      </c>
      <c r="W8" s="44">
        <v>16576</v>
      </c>
      <c r="X8" s="54">
        <v>20641</v>
      </c>
    </row>
    <row r="9" spans="1:24" ht="13.5">
      <c r="A9" s="24" t="s">
        <v>74</v>
      </c>
      <c r="B9" s="43">
        <v>29459</v>
      </c>
      <c r="C9" s="44">
        <v>35161</v>
      </c>
      <c r="D9" s="44">
        <v>35584</v>
      </c>
      <c r="E9" s="44">
        <v>25089</v>
      </c>
      <c r="F9" s="44">
        <v>231</v>
      </c>
      <c r="G9" s="44">
        <v>19347</v>
      </c>
      <c r="H9" s="44">
        <v>37639</v>
      </c>
      <c r="I9" s="44">
        <v>10749</v>
      </c>
      <c r="J9" s="44">
        <v>14616</v>
      </c>
      <c r="K9" s="44">
        <v>64229</v>
      </c>
      <c r="L9" s="44"/>
      <c r="M9" s="44">
        <v>16717</v>
      </c>
      <c r="N9" s="44">
        <v>86780</v>
      </c>
      <c r="O9" s="44">
        <v>25945</v>
      </c>
      <c r="P9" s="44">
        <v>45999</v>
      </c>
      <c r="Q9" s="44">
        <v>49409</v>
      </c>
      <c r="R9" s="44">
        <v>45143</v>
      </c>
      <c r="S9" s="44">
        <v>40163</v>
      </c>
      <c r="T9" s="44">
        <v>19682</v>
      </c>
      <c r="U9" s="44">
        <v>39495</v>
      </c>
      <c r="V9" s="44">
        <v>59267</v>
      </c>
      <c r="W9" s="44">
        <v>36681</v>
      </c>
      <c r="X9" s="54">
        <v>21823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75</v>
      </c>
      <c r="B12" s="43">
        <v>5100</v>
      </c>
      <c r="C12" s="44">
        <v>0</v>
      </c>
      <c r="D12" s="44">
        <v>8916</v>
      </c>
      <c r="E12" s="44">
        <v>17831</v>
      </c>
      <c r="F12" s="44">
        <v>0</v>
      </c>
      <c r="G12" s="44">
        <v>0</v>
      </c>
      <c r="H12" s="44">
        <v>2604</v>
      </c>
      <c r="I12" s="44">
        <v>0</v>
      </c>
      <c r="J12" s="45">
        <v>0</v>
      </c>
      <c r="K12" s="45">
        <v>14800</v>
      </c>
      <c r="L12" s="44"/>
      <c r="M12" s="45">
        <v>0</v>
      </c>
      <c r="N12" s="45">
        <v>2872</v>
      </c>
      <c r="O12" s="45">
        <v>0</v>
      </c>
      <c r="P12" s="45">
        <v>5412</v>
      </c>
      <c r="Q12" s="45">
        <v>0</v>
      </c>
      <c r="R12" s="45">
        <v>21139</v>
      </c>
      <c r="S12" s="45">
        <v>27752</v>
      </c>
      <c r="T12" s="45">
        <v>206</v>
      </c>
      <c r="U12" s="45">
        <v>203</v>
      </c>
      <c r="V12" s="45">
        <v>3078</v>
      </c>
      <c r="W12" s="45">
        <v>0</v>
      </c>
      <c r="X12" s="54">
        <v>0</v>
      </c>
    </row>
    <row r="13" spans="1:24" s="4" customFormat="1" ht="12.75" customHeight="1">
      <c r="A13" s="25" t="s">
        <v>73</v>
      </c>
      <c r="B13" s="43">
        <v>661</v>
      </c>
      <c r="C13" s="44">
        <v>0</v>
      </c>
      <c r="D13" s="44">
        <v>1060</v>
      </c>
      <c r="E13" s="44">
        <v>582</v>
      </c>
      <c r="F13" s="44">
        <v>0</v>
      </c>
      <c r="G13" s="44">
        <v>1106</v>
      </c>
      <c r="H13" s="44">
        <v>251</v>
      </c>
      <c r="I13" s="44">
        <v>0</v>
      </c>
      <c r="J13" s="45">
        <v>0</v>
      </c>
      <c r="K13" s="45">
        <v>0</v>
      </c>
      <c r="L13" s="44"/>
      <c r="M13" s="45">
        <v>0</v>
      </c>
      <c r="N13" s="45">
        <v>2718</v>
      </c>
      <c r="O13" s="45">
        <v>0</v>
      </c>
      <c r="P13" s="45">
        <v>0</v>
      </c>
      <c r="Q13" s="45">
        <v>0</v>
      </c>
      <c r="R13" s="45">
        <v>0</v>
      </c>
      <c r="S13" s="45">
        <v>284</v>
      </c>
      <c r="T13" s="45">
        <v>481</v>
      </c>
      <c r="U13" s="45">
        <v>95</v>
      </c>
      <c r="V13" s="45">
        <v>0</v>
      </c>
      <c r="W13" s="45">
        <v>8619</v>
      </c>
      <c r="X13" s="54">
        <v>0</v>
      </c>
    </row>
    <row r="14" spans="1:24" s="4" customFormat="1" ht="12.75" customHeight="1">
      <c r="A14" s="25" t="s">
        <v>33</v>
      </c>
      <c r="B14" s="43">
        <v>5709</v>
      </c>
      <c r="C14" s="44">
        <v>0</v>
      </c>
      <c r="D14" s="44">
        <v>4154</v>
      </c>
      <c r="E14" s="44">
        <v>1028</v>
      </c>
      <c r="F14" s="44">
        <v>0</v>
      </c>
      <c r="G14" s="44">
        <v>0</v>
      </c>
      <c r="H14" s="44">
        <v>0</v>
      </c>
      <c r="I14" s="44">
        <v>0</v>
      </c>
      <c r="J14" s="45">
        <v>0</v>
      </c>
      <c r="K14" s="45">
        <v>880</v>
      </c>
      <c r="L14" s="46"/>
      <c r="M14" s="45">
        <v>0</v>
      </c>
      <c r="N14" s="45">
        <v>0</v>
      </c>
      <c r="O14" s="45">
        <v>0</v>
      </c>
      <c r="P14" s="45">
        <v>0</v>
      </c>
      <c r="Q14" s="45">
        <v>11320</v>
      </c>
      <c r="R14" s="45">
        <v>0</v>
      </c>
      <c r="S14" s="45">
        <v>221</v>
      </c>
      <c r="T14" s="45">
        <v>5481</v>
      </c>
      <c r="U14" s="45">
        <v>630</v>
      </c>
      <c r="V14" s="45">
        <v>0</v>
      </c>
      <c r="W14" s="45">
        <v>4135</v>
      </c>
      <c r="X14" s="54">
        <v>0</v>
      </c>
    </row>
    <row r="15" spans="1:24" s="4" customFormat="1" ht="12.75" customHeight="1">
      <c r="A15" s="25" t="s">
        <v>16</v>
      </c>
      <c r="B15" s="43">
        <v>2847</v>
      </c>
      <c r="C15" s="44">
        <v>1218</v>
      </c>
      <c r="D15" s="44">
        <v>9039</v>
      </c>
      <c r="E15" s="44">
        <v>980</v>
      </c>
      <c r="F15" s="44">
        <v>0</v>
      </c>
      <c r="G15" s="44">
        <v>6103</v>
      </c>
      <c r="H15" s="44">
        <v>0</v>
      </c>
      <c r="I15" s="44">
        <v>0</v>
      </c>
      <c r="J15" s="45">
        <v>0</v>
      </c>
      <c r="K15" s="45">
        <v>677</v>
      </c>
      <c r="L15" s="46"/>
      <c r="M15" s="44">
        <v>0</v>
      </c>
      <c r="N15" s="45">
        <v>0</v>
      </c>
      <c r="O15" s="45">
        <v>0</v>
      </c>
      <c r="P15" s="45">
        <v>60127</v>
      </c>
      <c r="Q15" s="45">
        <v>0</v>
      </c>
      <c r="R15" s="45">
        <v>182485</v>
      </c>
      <c r="S15" s="45">
        <v>164</v>
      </c>
      <c r="T15" s="45">
        <v>761</v>
      </c>
      <c r="U15" s="45">
        <v>1807</v>
      </c>
      <c r="V15" s="45">
        <v>57</v>
      </c>
      <c r="W15" s="45">
        <v>0</v>
      </c>
      <c r="X15" s="54">
        <v>763</v>
      </c>
    </row>
    <row r="16" spans="1:24" s="4" customFormat="1" ht="12.75" customHeight="1">
      <c r="A16" s="25" t="s">
        <v>17</v>
      </c>
      <c r="B16" s="43">
        <v>4430</v>
      </c>
      <c r="C16" s="44">
        <v>0</v>
      </c>
      <c r="D16" s="44">
        <v>13227</v>
      </c>
      <c r="E16" s="44">
        <v>750</v>
      </c>
      <c r="F16" s="44">
        <v>0</v>
      </c>
      <c r="G16" s="44">
        <v>75428</v>
      </c>
      <c r="H16" s="44">
        <v>0</v>
      </c>
      <c r="I16" s="44">
        <v>16</v>
      </c>
      <c r="J16" s="45">
        <v>47327</v>
      </c>
      <c r="K16" s="45">
        <v>19740</v>
      </c>
      <c r="L16" s="46"/>
      <c r="M16" s="44">
        <v>0</v>
      </c>
      <c r="N16" s="45">
        <v>0</v>
      </c>
      <c r="O16" s="45">
        <v>0</v>
      </c>
      <c r="P16" s="45">
        <v>0</v>
      </c>
      <c r="Q16" s="45">
        <v>3841</v>
      </c>
      <c r="R16" s="45">
        <v>0</v>
      </c>
      <c r="S16" s="45">
        <v>309</v>
      </c>
      <c r="T16" s="45">
        <v>0</v>
      </c>
      <c r="U16" s="45">
        <v>168</v>
      </c>
      <c r="V16" s="45">
        <v>263442</v>
      </c>
      <c r="W16" s="45">
        <v>0</v>
      </c>
      <c r="X16" s="54">
        <v>0</v>
      </c>
    </row>
    <row r="17" spans="1:24" s="4" customFormat="1" ht="12.75" customHeight="1">
      <c r="A17" s="25" t="s">
        <v>18</v>
      </c>
      <c r="B17" s="43">
        <v>108618</v>
      </c>
      <c r="C17" s="44">
        <v>20284</v>
      </c>
      <c r="D17" s="44">
        <v>121187</v>
      </c>
      <c r="E17" s="44">
        <v>74715</v>
      </c>
      <c r="F17" s="44">
        <v>0</v>
      </c>
      <c r="G17" s="44">
        <v>0</v>
      </c>
      <c r="H17" s="44">
        <v>221105</v>
      </c>
      <c r="I17" s="44">
        <v>56983</v>
      </c>
      <c r="J17" s="45">
        <v>10137</v>
      </c>
      <c r="K17" s="45">
        <v>337827</v>
      </c>
      <c r="L17" s="44"/>
      <c r="M17" s="45">
        <v>51349</v>
      </c>
      <c r="N17" s="45">
        <v>418140</v>
      </c>
      <c r="O17" s="45">
        <v>0</v>
      </c>
      <c r="P17" s="45">
        <v>146181</v>
      </c>
      <c r="Q17" s="45">
        <v>292014</v>
      </c>
      <c r="R17" s="45">
        <v>349</v>
      </c>
      <c r="S17" s="45">
        <v>61614</v>
      </c>
      <c r="T17" s="45">
        <v>93787</v>
      </c>
      <c r="U17" s="45">
        <v>251704</v>
      </c>
      <c r="V17" s="45">
        <v>142543</v>
      </c>
      <c r="W17" s="45">
        <v>95503</v>
      </c>
      <c r="X17" s="54">
        <v>25516</v>
      </c>
    </row>
    <row r="18" spans="1:24" s="4" customFormat="1" ht="12.75" customHeight="1">
      <c r="A18" s="25" t="s">
        <v>19</v>
      </c>
      <c r="B18" s="43">
        <v>45270</v>
      </c>
      <c r="C18" s="44">
        <v>106496</v>
      </c>
      <c r="D18" s="44">
        <v>64063</v>
      </c>
      <c r="E18" s="44">
        <v>55326</v>
      </c>
      <c r="F18" s="44">
        <v>2711</v>
      </c>
      <c r="G18" s="44">
        <v>63534</v>
      </c>
      <c r="H18" s="44">
        <v>3550</v>
      </c>
      <c r="I18" s="44">
        <v>0</v>
      </c>
      <c r="J18" s="45">
        <v>28223</v>
      </c>
      <c r="K18" s="45">
        <v>261</v>
      </c>
      <c r="L18" s="44"/>
      <c r="M18" s="45">
        <v>58752</v>
      </c>
      <c r="N18" s="45">
        <v>67881</v>
      </c>
      <c r="O18" s="45">
        <v>196469</v>
      </c>
      <c r="P18" s="45">
        <v>123860</v>
      </c>
      <c r="Q18" s="45">
        <v>41975</v>
      </c>
      <c r="R18" s="45">
        <v>112344</v>
      </c>
      <c r="S18" s="45">
        <v>124076</v>
      </c>
      <c r="T18" s="45">
        <v>12870</v>
      </c>
      <c r="U18" s="45">
        <v>239</v>
      </c>
      <c r="V18" s="45">
        <v>19739</v>
      </c>
      <c r="W18" s="45">
        <v>114185</v>
      </c>
      <c r="X18" s="54">
        <v>75919</v>
      </c>
    </row>
    <row r="19" spans="1:24" s="4" customFormat="1" ht="12.75" customHeight="1">
      <c r="A19" s="25" t="s">
        <v>20</v>
      </c>
      <c r="B19" s="43">
        <v>4559</v>
      </c>
      <c r="C19" s="44">
        <v>0</v>
      </c>
      <c r="D19" s="44">
        <v>6217</v>
      </c>
      <c r="E19" s="44">
        <v>6261</v>
      </c>
      <c r="F19" s="44">
        <v>0</v>
      </c>
      <c r="G19" s="44">
        <v>37544</v>
      </c>
      <c r="H19" s="44">
        <v>0</v>
      </c>
      <c r="I19" s="44">
        <v>0</v>
      </c>
      <c r="J19" s="45">
        <v>0</v>
      </c>
      <c r="K19" s="45">
        <v>10076</v>
      </c>
      <c r="L19" s="44"/>
      <c r="M19" s="45">
        <v>4857</v>
      </c>
      <c r="N19" s="45">
        <v>3570</v>
      </c>
      <c r="O19" s="45">
        <v>0</v>
      </c>
      <c r="P19" s="45">
        <v>0</v>
      </c>
      <c r="Q19" s="45">
        <v>0</v>
      </c>
      <c r="R19" s="45">
        <v>37194</v>
      </c>
      <c r="S19" s="45">
        <v>426</v>
      </c>
      <c r="T19" s="45">
        <v>0</v>
      </c>
      <c r="U19" s="45">
        <v>228</v>
      </c>
      <c r="V19" s="45">
        <v>166</v>
      </c>
      <c r="W19" s="45">
        <v>6639</v>
      </c>
      <c r="X19" s="54">
        <v>6572</v>
      </c>
    </row>
    <row r="20" spans="1:24" s="4" customFormat="1" ht="12.75" customHeight="1">
      <c r="A20" s="25" t="s">
        <v>21</v>
      </c>
      <c r="B20" s="43">
        <v>2951</v>
      </c>
      <c r="C20" s="44">
        <v>0</v>
      </c>
      <c r="D20" s="44">
        <v>2531</v>
      </c>
      <c r="E20" s="44">
        <v>1035</v>
      </c>
      <c r="F20" s="44">
        <v>0</v>
      </c>
      <c r="G20" s="44">
        <v>0</v>
      </c>
      <c r="H20" s="44">
        <v>0</v>
      </c>
      <c r="I20" s="44">
        <v>0</v>
      </c>
      <c r="J20" s="45">
        <v>0</v>
      </c>
      <c r="K20" s="45">
        <v>0</v>
      </c>
      <c r="L20" s="44"/>
      <c r="M20" s="45">
        <v>0</v>
      </c>
      <c r="N20" s="45">
        <v>2797</v>
      </c>
      <c r="O20" s="45">
        <v>0</v>
      </c>
      <c r="P20" s="45">
        <v>0</v>
      </c>
      <c r="Q20" s="45">
        <v>0</v>
      </c>
      <c r="R20" s="45">
        <v>0</v>
      </c>
      <c r="S20" s="45">
        <v>40114</v>
      </c>
      <c r="T20" s="45">
        <v>0</v>
      </c>
      <c r="U20" s="45">
        <v>574</v>
      </c>
      <c r="V20" s="45">
        <v>14</v>
      </c>
      <c r="W20" s="45">
        <v>0</v>
      </c>
      <c r="X20" s="54">
        <v>0</v>
      </c>
    </row>
    <row r="21" spans="1:24" s="4" customFormat="1" ht="12.75" customHeight="1">
      <c r="A21" s="25" t="s">
        <v>22</v>
      </c>
      <c r="B21" s="43">
        <v>762</v>
      </c>
      <c r="C21" s="44">
        <v>0</v>
      </c>
      <c r="D21" s="44">
        <v>1143</v>
      </c>
      <c r="E21" s="44">
        <v>1071</v>
      </c>
      <c r="F21" s="44">
        <v>0</v>
      </c>
      <c r="G21" s="44">
        <v>12490</v>
      </c>
      <c r="H21" s="44">
        <v>0</v>
      </c>
      <c r="I21" s="44">
        <v>0</v>
      </c>
      <c r="J21" s="45">
        <v>0</v>
      </c>
      <c r="K21" s="45">
        <v>614</v>
      </c>
      <c r="L21" s="44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11573</v>
      </c>
      <c r="T21" s="45">
        <v>0</v>
      </c>
      <c r="U21" s="45">
        <v>275</v>
      </c>
      <c r="V21" s="45">
        <v>57</v>
      </c>
      <c r="W21" s="45">
        <v>0</v>
      </c>
      <c r="X21" s="54">
        <v>0</v>
      </c>
    </row>
    <row r="22" spans="1:24" s="4" customFormat="1" ht="12.75" customHeight="1">
      <c r="A22" s="25" t="s">
        <v>23</v>
      </c>
      <c r="B22" s="43">
        <v>10987</v>
      </c>
      <c r="C22" s="44">
        <v>47081</v>
      </c>
      <c r="D22" s="44">
        <v>15872</v>
      </c>
      <c r="E22" s="44">
        <v>11631</v>
      </c>
      <c r="F22" s="44">
        <v>0</v>
      </c>
      <c r="G22" s="44">
        <v>5603</v>
      </c>
      <c r="H22" s="44">
        <v>0</v>
      </c>
      <c r="I22" s="44">
        <v>0</v>
      </c>
      <c r="J22" s="45">
        <v>34080</v>
      </c>
      <c r="K22" s="45">
        <v>18191</v>
      </c>
      <c r="L22" s="44"/>
      <c r="M22" s="45">
        <v>23232</v>
      </c>
      <c r="N22" s="45">
        <v>0</v>
      </c>
      <c r="O22" s="45">
        <v>0</v>
      </c>
      <c r="P22" s="45">
        <v>0</v>
      </c>
      <c r="Q22" s="45">
        <v>73841</v>
      </c>
      <c r="R22" s="45">
        <v>0</v>
      </c>
      <c r="S22" s="45">
        <v>458</v>
      </c>
      <c r="T22" s="45">
        <v>0</v>
      </c>
      <c r="U22" s="45">
        <v>166</v>
      </c>
      <c r="V22" s="45">
        <v>226</v>
      </c>
      <c r="W22" s="45">
        <v>70653</v>
      </c>
      <c r="X22" s="54">
        <v>36673</v>
      </c>
    </row>
    <row r="23" spans="1:24" s="4" customFormat="1" ht="12.75" customHeight="1">
      <c r="A23" s="25" t="s">
        <v>24</v>
      </c>
      <c r="B23" s="43">
        <v>159723</v>
      </c>
      <c r="C23" s="44">
        <v>210876</v>
      </c>
      <c r="D23" s="44">
        <v>178281</v>
      </c>
      <c r="E23" s="44">
        <v>131826</v>
      </c>
      <c r="F23" s="44" t="s">
        <v>76</v>
      </c>
      <c r="G23" s="44">
        <v>30332</v>
      </c>
      <c r="H23" s="44">
        <v>219790</v>
      </c>
      <c r="I23" s="44">
        <v>81908</v>
      </c>
      <c r="J23" s="47">
        <v>55258</v>
      </c>
      <c r="K23" s="47">
        <v>348587</v>
      </c>
      <c r="L23" s="48"/>
      <c r="M23" s="47">
        <v>58952</v>
      </c>
      <c r="N23" s="47">
        <v>555995</v>
      </c>
      <c r="O23" s="47">
        <v>118545</v>
      </c>
      <c r="P23" s="47">
        <v>215795</v>
      </c>
      <c r="Q23" s="47">
        <v>207678</v>
      </c>
      <c r="R23" s="47">
        <v>191053</v>
      </c>
      <c r="S23" s="47">
        <v>196118</v>
      </c>
      <c r="T23" s="47">
        <v>116974</v>
      </c>
      <c r="U23" s="47">
        <v>205324</v>
      </c>
      <c r="V23" s="47">
        <v>300347</v>
      </c>
      <c r="W23" s="47">
        <v>139741</v>
      </c>
      <c r="X23" s="54">
        <v>108173</v>
      </c>
    </row>
    <row r="24" spans="1:24" s="4" customFormat="1" ht="12.75" customHeight="1">
      <c r="A24" s="2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44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51"/>
    </row>
    <row r="25" spans="1:23" s="4" customFormat="1" ht="12.75" customHeight="1">
      <c r="A25" s="3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</row>
    <row r="26" spans="1:23" s="4" customFormat="1" ht="12.75" customHeight="1">
      <c r="A26" s="3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1:23" s="4" customFormat="1" ht="39.75" customHeight="1">
      <c r="A27" s="7" t="s">
        <v>0</v>
      </c>
      <c r="B27" s="59" t="s">
        <v>45</v>
      </c>
      <c r="C27" s="92" t="s">
        <v>25</v>
      </c>
      <c r="D27" s="93" t="s">
        <v>26</v>
      </c>
      <c r="E27" s="98" t="s">
        <v>46</v>
      </c>
      <c r="F27" s="100" t="s">
        <v>47</v>
      </c>
      <c r="G27" s="60"/>
      <c r="H27" s="61"/>
      <c r="I27" s="94" t="s">
        <v>48</v>
      </c>
      <c r="J27" s="98" t="s">
        <v>49</v>
      </c>
      <c r="K27" s="100" t="s">
        <v>50</v>
      </c>
      <c r="L27" s="62"/>
      <c r="M27" s="94" t="s">
        <v>51</v>
      </c>
      <c r="N27" s="98" t="s">
        <v>52</v>
      </c>
      <c r="O27" s="92" t="s">
        <v>27</v>
      </c>
      <c r="P27" s="95" t="s">
        <v>28</v>
      </c>
      <c r="Q27" s="63"/>
      <c r="R27" s="61"/>
      <c r="S27" s="99" t="s">
        <v>29</v>
      </c>
      <c r="T27" s="95" t="s">
        <v>30</v>
      </c>
      <c r="U27" s="64"/>
      <c r="V27" s="64"/>
      <c r="W27" s="65"/>
    </row>
    <row r="28" spans="1:23" s="4" customFormat="1" ht="30.75" customHeight="1">
      <c r="A28" s="13" t="s">
        <v>4</v>
      </c>
      <c r="B28" s="66" t="s">
        <v>71</v>
      </c>
      <c r="C28" s="92"/>
      <c r="D28" s="93"/>
      <c r="E28" s="98"/>
      <c r="F28" s="98"/>
      <c r="G28" s="66" t="s">
        <v>31</v>
      </c>
      <c r="H28" s="66" t="s">
        <v>32</v>
      </c>
      <c r="I28" s="94"/>
      <c r="J28" s="98"/>
      <c r="K28" s="100"/>
      <c r="L28" s="62"/>
      <c r="M28" s="94"/>
      <c r="N28" s="98"/>
      <c r="O28" s="92"/>
      <c r="P28" s="92"/>
      <c r="Q28" s="67" t="s">
        <v>53</v>
      </c>
      <c r="R28" s="66" t="s">
        <v>71</v>
      </c>
      <c r="S28" s="99"/>
      <c r="T28" s="92"/>
      <c r="U28" s="68" t="s">
        <v>54</v>
      </c>
      <c r="V28" s="68" t="s">
        <v>55</v>
      </c>
      <c r="W28" s="66" t="s">
        <v>71</v>
      </c>
    </row>
    <row r="29" spans="1:23" s="4" customFormat="1" ht="12.75" customHeight="1">
      <c r="A29" s="21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 s="4" customFormat="1" ht="12.75" customHeight="1">
      <c r="A30" s="2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  <row r="31" spans="1:23" ht="13.5">
      <c r="A31" s="52" t="s">
        <v>72</v>
      </c>
      <c r="B31" s="54">
        <v>63839</v>
      </c>
      <c r="C31" s="44">
        <v>47957</v>
      </c>
      <c r="D31" s="44">
        <v>49476</v>
      </c>
      <c r="E31" s="44">
        <v>23316</v>
      </c>
      <c r="F31" s="44">
        <v>10412</v>
      </c>
      <c r="G31" s="44">
        <v>14162</v>
      </c>
      <c r="H31" s="54">
        <v>10059</v>
      </c>
      <c r="I31" s="44">
        <v>58064</v>
      </c>
      <c r="J31" s="54">
        <v>10743</v>
      </c>
      <c r="K31" s="54">
        <v>76270</v>
      </c>
      <c r="L31" s="44"/>
      <c r="M31" s="54">
        <v>5182</v>
      </c>
      <c r="N31" s="54">
        <v>2450</v>
      </c>
      <c r="O31" s="44">
        <v>85517</v>
      </c>
      <c r="P31" s="44">
        <v>43998</v>
      </c>
      <c r="Q31" s="54">
        <v>49735</v>
      </c>
      <c r="R31" s="54">
        <v>33980</v>
      </c>
      <c r="S31" s="44">
        <v>25254</v>
      </c>
      <c r="T31" s="54">
        <v>13340</v>
      </c>
      <c r="U31" s="54">
        <v>5891</v>
      </c>
      <c r="V31" s="54">
        <v>18716</v>
      </c>
      <c r="W31" s="54">
        <v>36688</v>
      </c>
    </row>
    <row r="32" spans="1:23" ht="13.5">
      <c r="A32" s="52" t="s">
        <v>74</v>
      </c>
      <c r="B32" s="44">
        <v>62120</v>
      </c>
      <c r="C32" s="44">
        <v>28493</v>
      </c>
      <c r="D32" s="44">
        <v>39845</v>
      </c>
      <c r="E32" s="44">
        <v>17695</v>
      </c>
      <c r="F32" s="44">
        <v>17117</v>
      </c>
      <c r="G32" s="44">
        <v>62789</v>
      </c>
      <c r="H32" s="44">
        <v>9370</v>
      </c>
      <c r="I32" s="44">
        <v>54329</v>
      </c>
      <c r="J32" s="44">
        <v>23581</v>
      </c>
      <c r="K32" s="44">
        <v>44373</v>
      </c>
      <c r="L32" s="44"/>
      <c r="M32" s="44">
        <v>7547</v>
      </c>
      <c r="N32" s="44">
        <v>9959</v>
      </c>
      <c r="O32" s="44">
        <v>63632</v>
      </c>
      <c r="P32" s="44">
        <v>39284</v>
      </c>
      <c r="Q32" s="44">
        <v>41024</v>
      </c>
      <c r="R32" s="44">
        <v>36556</v>
      </c>
      <c r="S32" s="44" t="s">
        <v>76</v>
      </c>
      <c r="T32" s="44">
        <v>3056</v>
      </c>
      <c r="U32" s="45">
        <v>214</v>
      </c>
      <c r="V32" s="44">
        <v>3334</v>
      </c>
      <c r="W32" s="44">
        <v>11410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75</v>
      </c>
      <c r="B35" s="49">
        <v>9225</v>
      </c>
      <c r="C35" s="45">
        <v>0</v>
      </c>
      <c r="D35" s="45">
        <v>14762</v>
      </c>
      <c r="E35" s="45">
        <v>1148</v>
      </c>
      <c r="F35" s="45">
        <v>522</v>
      </c>
      <c r="G35" s="45">
        <v>710</v>
      </c>
      <c r="H35" s="45">
        <v>491</v>
      </c>
      <c r="I35" s="45">
        <v>284</v>
      </c>
      <c r="J35" s="45">
        <v>602</v>
      </c>
      <c r="K35" s="45">
        <v>7019</v>
      </c>
      <c r="L35" s="44"/>
      <c r="M35" s="45">
        <v>727</v>
      </c>
      <c r="N35" s="45">
        <v>0</v>
      </c>
      <c r="O35" s="45">
        <v>0</v>
      </c>
      <c r="P35" s="45">
        <v>10204</v>
      </c>
      <c r="Q35" s="45">
        <v>16685</v>
      </c>
      <c r="R35" s="45">
        <v>35</v>
      </c>
      <c r="S35" s="44" t="s">
        <v>76</v>
      </c>
      <c r="T35" s="45">
        <v>865</v>
      </c>
      <c r="U35" s="45">
        <v>0</v>
      </c>
      <c r="V35" s="45">
        <v>1428</v>
      </c>
      <c r="W35" s="45">
        <v>537</v>
      </c>
    </row>
    <row r="36" spans="1:23" s="4" customFormat="1" ht="12.75" customHeight="1">
      <c r="A36" s="25" t="s">
        <v>73</v>
      </c>
      <c r="B36" s="49">
        <v>838</v>
      </c>
      <c r="C36" s="45">
        <v>5125</v>
      </c>
      <c r="D36" s="45">
        <v>654</v>
      </c>
      <c r="E36" s="45">
        <v>28</v>
      </c>
      <c r="F36" s="45">
        <v>539</v>
      </c>
      <c r="G36" s="45">
        <v>555</v>
      </c>
      <c r="H36" s="45">
        <v>536</v>
      </c>
      <c r="I36" s="45">
        <v>1359</v>
      </c>
      <c r="J36" s="45">
        <v>1139</v>
      </c>
      <c r="K36" s="45">
        <v>932</v>
      </c>
      <c r="L36" s="44"/>
      <c r="M36" s="45">
        <v>402</v>
      </c>
      <c r="N36" s="45">
        <v>48</v>
      </c>
      <c r="O36" s="45">
        <v>23</v>
      </c>
      <c r="P36" s="45">
        <v>739</v>
      </c>
      <c r="Q36" s="45">
        <v>1183</v>
      </c>
      <c r="R36" s="45">
        <v>41</v>
      </c>
      <c r="S36" s="44" t="s">
        <v>76</v>
      </c>
      <c r="T36" s="45">
        <v>351</v>
      </c>
      <c r="U36" s="45">
        <v>0</v>
      </c>
      <c r="V36" s="45">
        <v>616</v>
      </c>
      <c r="W36" s="45">
        <v>0</v>
      </c>
    </row>
    <row r="37" spans="1:23" s="4" customFormat="1" ht="12.75" customHeight="1">
      <c r="A37" s="25" t="s">
        <v>33</v>
      </c>
      <c r="B37" s="49">
        <v>28151</v>
      </c>
      <c r="C37" s="45">
        <v>0</v>
      </c>
      <c r="D37" s="45">
        <v>928</v>
      </c>
      <c r="E37" s="45">
        <v>280</v>
      </c>
      <c r="F37" s="45">
        <v>18371</v>
      </c>
      <c r="G37" s="45">
        <v>51367</v>
      </c>
      <c r="H37" s="45">
        <v>12957</v>
      </c>
      <c r="I37" s="45">
        <v>22250</v>
      </c>
      <c r="J37" s="45">
        <v>683</v>
      </c>
      <c r="K37" s="45">
        <v>2085</v>
      </c>
      <c r="L37" s="46"/>
      <c r="M37" s="45">
        <v>3330</v>
      </c>
      <c r="N37" s="45">
        <v>0</v>
      </c>
      <c r="O37" s="45">
        <v>2263</v>
      </c>
      <c r="P37" s="45">
        <v>1201</v>
      </c>
      <c r="Q37" s="45">
        <v>510</v>
      </c>
      <c r="R37" s="45">
        <v>2259</v>
      </c>
      <c r="S37" s="44" t="s">
        <v>76</v>
      </c>
      <c r="T37" s="45">
        <v>1856</v>
      </c>
      <c r="U37" s="45">
        <v>0</v>
      </c>
      <c r="V37" s="45">
        <v>715</v>
      </c>
      <c r="W37" s="45">
        <v>12909</v>
      </c>
    </row>
    <row r="38" spans="1:23" s="4" customFormat="1" ht="12.75" customHeight="1">
      <c r="A38" s="25" t="s">
        <v>16</v>
      </c>
      <c r="B38" s="49">
        <v>852</v>
      </c>
      <c r="C38" s="45">
        <v>0</v>
      </c>
      <c r="D38" s="45">
        <v>2265</v>
      </c>
      <c r="E38" s="45">
        <v>9</v>
      </c>
      <c r="F38" s="45">
        <v>960</v>
      </c>
      <c r="G38" s="45">
        <v>4653</v>
      </c>
      <c r="H38" s="45">
        <v>351</v>
      </c>
      <c r="I38" s="45">
        <v>2239</v>
      </c>
      <c r="J38" s="45">
        <v>1240</v>
      </c>
      <c r="K38" s="45">
        <v>2284</v>
      </c>
      <c r="L38" s="46"/>
      <c r="M38" s="44">
        <v>473</v>
      </c>
      <c r="N38" s="45">
        <v>393</v>
      </c>
      <c r="O38" s="45">
        <v>0</v>
      </c>
      <c r="P38" s="45">
        <v>1762</v>
      </c>
      <c r="Q38" s="45">
        <v>2817</v>
      </c>
      <c r="R38" s="45">
        <v>36</v>
      </c>
      <c r="S38" s="44" t="s">
        <v>76</v>
      </c>
      <c r="T38" s="45">
        <v>308</v>
      </c>
      <c r="U38" s="45">
        <v>0</v>
      </c>
      <c r="V38" s="45">
        <v>6</v>
      </c>
      <c r="W38" s="45">
        <v>3305</v>
      </c>
    </row>
    <row r="39" spans="1:23" s="4" customFormat="1" ht="12.75" customHeight="1">
      <c r="A39" s="25" t="s">
        <v>17</v>
      </c>
      <c r="B39" s="49">
        <v>13035</v>
      </c>
      <c r="C39" s="45">
        <v>0</v>
      </c>
      <c r="D39" s="45">
        <v>1225</v>
      </c>
      <c r="E39" s="45">
        <v>638</v>
      </c>
      <c r="F39" s="45">
        <v>3159</v>
      </c>
      <c r="G39" s="45">
        <v>1250</v>
      </c>
      <c r="H39" s="45">
        <v>3489</v>
      </c>
      <c r="I39" s="45">
        <v>1332</v>
      </c>
      <c r="J39" s="45">
        <v>3438</v>
      </c>
      <c r="K39" s="45">
        <v>1202</v>
      </c>
      <c r="L39" s="46"/>
      <c r="M39" s="44">
        <v>3284</v>
      </c>
      <c r="N39" s="45">
        <v>0</v>
      </c>
      <c r="O39" s="45">
        <v>10004</v>
      </c>
      <c r="P39" s="45">
        <v>243</v>
      </c>
      <c r="Q39" s="45">
        <v>372</v>
      </c>
      <c r="R39" s="45">
        <v>33</v>
      </c>
      <c r="S39" s="44" t="s">
        <v>76</v>
      </c>
      <c r="T39" s="45">
        <v>177</v>
      </c>
      <c r="U39" s="45">
        <v>470</v>
      </c>
      <c r="V39" s="45">
        <v>27</v>
      </c>
      <c r="W39" s="45">
        <v>0</v>
      </c>
    </row>
    <row r="40" spans="1:23" s="4" customFormat="1" ht="12.75" customHeight="1">
      <c r="A40" s="25" t="s">
        <v>18</v>
      </c>
      <c r="B40" s="49">
        <v>177542</v>
      </c>
      <c r="C40" s="45">
        <v>150683</v>
      </c>
      <c r="D40" s="45">
        <v>236565</v>
      </c>
      <c r="E40" s="45">
        <v>135288</v>
      </c>
      <c r="F40" s="45">
        <v>45274</v>
      </c>
      <c r="G40" s="45">
        <v>262375</v>
      </c>
      <c r="H40" s="45">
        <v>7654</v>
      </c>
      <c r="I40" s="45">
        <v>246977</v>
      </c>
      <c r="J40" s="45">
        <v>155420</v>
      </c>
      <c r="K40" s="45">
        <v>128650</v>
      </c>
      <c r="L40" s="44"/>
      <c r="M40" s="45">
        <v>15355</v>
      </c>
      <c r="N40" s="45">
        <v>41136</v>
      </c>
      <c r="O40" s="45">
        <v>349982</v>
      </c>
      <c r="P40" s="45">
        <v>127298</v>
      </c>
      <c r="Q40" s="45">
        <v>99523</v>
      </c>
      <c r="R40" s="45">
        <v>170845</v>
      </c>
      <c r="S40" s="44" t="s">
        <v>76</v>
      </c>
      <c r="T40" s="45">
        <v>14984</v>
      </c>
      <c r="U40" s="45">
        <v>0</v>
      </c>
      <c r="V40" s="45">
        <v>17916</v>
      </c>
      <c r="W40" s="45">
        <v>48103</v>
      </c>
    </row>
    <row r="41" spans="1:23" s="4" customFormat="1" ht="12.75" customHeight="1">
      <c r="A41" s="25" t="s">
        <v>19</v>
      </c>
      <c r="B41" s="49">
        <v>157202</v>
      </c>
      <c r="C41" s="45">
        <v>0</v>
      </c>
      <c r="D41" s="45">
        <v>26914</v>
      </c>
      <c r="E41" s="45">
        <v>21539</v>
      </c>
      <c r="F41" s="45">
        <v>37894</v>
      </c>
      <c r="G41" s="45">
        <v>68987</v>
      </c>
      <c r="H41" s="45">
        <v>32558</v>
      </c>
      <c r="I41" s="45">
        <v>45891</v>
      </c>
      <c r="J41" s="45">
        <v>793</v>
      </c>
      <c r="K41" s="45">
        <v>138755</v>
      </c>
      <c r="L41" s="44"/>
      <c r="M41" s="45">
        <v>15455</v>
      </c>
      <c r="N41" s="45">
        <v>11356</v>
      </c>
      <c r="O41" s="45">
        <v>0</v>
      </c>
      <c r="P41" s="45">
        <v>58955</v>
      </c>
      <c r="Q41" s="45">
        <v>71954</v>
      </c>
      <c r="R41" s="45">
        <v>38549</v>
      </c>
      <c r="S41" s="44" t="s">
        <v>76</v>
      </c>
      <c r="T41" s="45">
        <v>227</v>
      </c>
      <c r="U41" s="45">
        <v>0</v>
      </c>
      <c r="V41" s="45">
        <v>88</v>
      </c>
      <c r="W41" s="45">
        <v>1842</v>
      </c>
    </row>
    <row r="42" spans="1:23" s="4" customFormat="1" ht="12.75" customHeight="1">
      <c r="A42" s="25" t="s">
        <v>20</v>
      </c>
      <c r="B42" s="49">
        <v>11235</v>
      </c>
      <c r="C42" s="45">
        <v>0</v>
      </c>
      <c r="D42" s="45">
        <v>2477</v>
      </c>
      <c r="E42" s="45">
        <v>2598</v>
      </c>
      <c r="F42" s="45">
        <v>5775</v>
      </c>
      <c r="G42" s="45">
        <v>25479</v>
      </c>
      <c r="H42" s="45">
        <v>2380</v>
      </c>
      <c r="I42" s="45">
        <v>564</v>
      </c>
      <c r="J42" s="45">
        <v>1240</v>
      </c>
      <c r="K42" s="45">
        <v>1207</v>
      </c>
      <c r="L42" s="44"/>
      <c r="M42" s="45">
        <v>421</v>
      </c>
      <c r="N42" s="45">
        <v>9334</v>
      </c>
      <c r="O42" s="45">
        <v>0</v>
      </c>
      <c r="P42" s="45">
        <v>6321</v>
      </c>
      <c r="Q42" s="45">
        <v>10413</v>
      </c>
      <c r="R42" s="45">
        <v>39</v>
      </c>
      <c r="S42" s="44" t="s">
        <v>76</v>
      </c>
      <c r="T42" s="45">
        <v>1672</v>
      </c>
      <c r="U42" s="45">
        <v>2000</v>
      </c>
      <c r="V42" s="45">
        <v>56</v>
      </c>
      <c r="W42" s="45">
        <v>9607</v>
      </c>
    </row>
    <row r="43" spans="1:23" s="4" customFormat="1" ht="12.75" customHeight="1">
      <c r="A43" s="25" t="s">
        <v>21</v>
      </c>
      <c r="B43" s="49">
        <v>647</v>
      </c>
      <c r="C43" s="45">
        <v>0</v>
      </c>
      <c r="D43" s="45">
        <v>2748</v>
      </c>
      <c r="E43" s="45">
        <v>9</v>
      </c>
      <c r="F43" s="45">
        <v>8579</v>
      </c>
      <c r="G43" s="45">
        <v>15169</v>
      </c>
      <c r="H43" s="45">
        <v>7430</v>
      </c>
      <c r="I43" s="45">
        <v>24128</v>
      </c>
      <c r="J43" s="45">
        <v>723</v>
      </c>
      <c r="K43" s="45">
        <v>2158</v>
      </c>
      <c r="L43" s="44"/>
      <c r="M43" s="45">
        <v>742</v>
      </c>
      <c r="N43" s="45">
        <v>0</v>
      </c>
      <c r="O43" s="45">
        <v>0</v>
      </c>
      <c r="P43" s="45">
        <v>71</v>
      </c>
      <c r="Q43" s="45">
        <v>66</v>
      </c>
      <c r="R43" s="45">
        <v>80</v>
      </c>
      <c r="S43" s="44" t="s">
        <v>76</v>
      </c>
      <c r="T43" s="45">
        <v>128</v>
      </c>
      <c r="U43" s="45">
        <v>0</v>
      </c>
      <c r="V43" s="45">
        <v>7</v>
      </c>
      <c r="W43" s="45">
        <v>1281</v>
      </c>
    </row>
    <row r="44" spans="1:23" s="4" customFormat="1" ht="12.75" customHeight="1">
      <c r="A44" s="25" t="s">
        <v>22</v>
      </c>
      <c r="B44" s="49">
        <v>767</v>
      </c>
      <c r="C44" s="45">
        <v>0</v>
      </c>
      <c r="D44" s="45">
        <v>3903</v>
      </c>
      <c r="E44" s="45">
        <v>9</v>
      </c>
      <c r="F44" s="45">
        <v>241</v>
      </c>
      <c r="G44" s="45">
        <v>1226</v>
      </c>
      <c r="H44" s="45">
        <v>70</v>
      </c>
      <c r="I44" s="45">
        <v>1612</v>
      </c>
      <c r="J44" s="45">
        <v>1011</v>
      </c>
      <c r="K44" s="45">
        <v>2535</v>
      </c>
      <c r="L44" s="44"/>
      <c r="M44" s="45">
        <v>776</v>
      </c>
      <c r="N44" s="45">
        <v>421</v>
      </c>
      <c r="O44" s="45">
        <v>0</v>
      </c>
      <c r="P44" s="45">
        <v>559</v>
      </c>
      <c r="Q44" s="45">
        <v>898</v>
      </c>
      <c r="R44" s="45">
        <v>31</v>
      </c>
      <c r="S44" s="44" t="s">
        <v>76</v>
      </c>
      <c r="T44" s="45">
        <v>184</v>
      </c>
      <c r="U44" s="45">
        <v>0</v>
      </c>
      <c r="V44" s="45">
        <v>27</v>
      </c>
      <c r="W44" s="45">
        <v>1779</v>
      </c>
    </row>
    <row r="45" spans="1:23" s="4" customFormat="1" ht="12.75" customHeight="1">
      <c r="A45" s="25" t="s">
        <v>23</v>
      </c>
      <c r="B45" s="49">
        <v>11430</v>
      </c>
      <c r="C45" s="45">
        <v>0</v>
      </c>
      <c r="D45" s="45">
        <v>2739</v>
      </c>
      <c r="E45" s="45">
        <v>9232</v>
      </c>
      <c r="F45" s="45">
        <v>659</v>
      </c>
      <c r="G45" s="45">
        <v>3364</v>
      </c>
      <c r="H45" s="45">
        <v>201</v>
      </c>
      <c r="I45" s="45">
        <v>676</v>
      </c>
      <c r="J45" s="45">
        <v>1211</v>
      </c>
      <c r="K45" s="45">
        <v>944</v>
      </c>
      <c r="L45" s="44"/>
      <c r="M45" s="45">
        <v>13752</v>
      </c>
      <c r="N45" s="45">
        <v>0</v>
      </c>
      <c r="O45" s="45">
        <v>0</v>
      </c>
      <c r="P45" s="45">
        <v>25106</v>
      </c>
      <c r="Q45" s="45">
        <v>886</v>
      </c>
      <c r="R45" s="45">
        <v>62538</v>
      </c>
      <c r="S45" s="44" t="s">
        <v>76</v>
      </c>
      <c r="T45" s="45">
        <v>4200</v>
      </c>
      <c r="U45" s="44" t="s">
        <v>76</v>
      </c>
      <c r="V45" s="45">
        <v>7165</v>
      </c>
      <c r="W45" s="45">
        <v>350</v>
      </c>
    </row>
    <row r="46" spans="1:23" s="4" customFormat="1" ht="12.75" customHeight="1">
      <c r="A46" s="25" t="s">
        <v>24</v>
      </c>
      <c r="B46" s="50">
        <v>328686</v>
      </c>
      <c r="C46" s="47">
        <v>183558</v>
      </c>
      <c r="D46" s="47">
        <v>196092</v>
      </c>
      <c r="E46" s="47">
        <v>43737</v>
      </c>
      <c r="F46" s="47">
        <v>83496</v>
      </c>
      <c r="G46" s="47">
        <v>310438</v>
      </c>
      <c r="H46" s="47">
        <v>44571</v>
      </c>
      <c r="I46" s="47">
        <v>300285</v>
      </c>
      <c r="J46" s="47">
        <v>122518</v>
      </c>
      <c r="K46" s="47">
        <v>231866</v>
      </c>
      <c r="L46" s="48"/>
      <c r="M46" s="47">
        <v>34441</v>
      </c>
      <c r="N46" s="47">
        <v>57340</v>
      </c>
      <c r="O46" s="47">
        <v>402084</v>
      </c>
      <c r="P46" s="47">
        <v>233638</v>
      </c>
      <c r="Q46" s="47">
        <v>282048</v>
      </c>
      <c r="R46" s="47">
        <v>158173</v>
      </c>
      <c r="S46" s="44" t="s">
        <v>76</v>
      </c>
      <c r="T46" s="47">
        <v>11677</v>
      </c>
      <c r="U46" s="44" t="s">
        <v>76</v>
      </c>
      <c r="V46" s="47">
        <v>11028</v>
      </c>
      <c r="W46" s="47">
        <v>55328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U32 M40:R46 N38:R39 M35:R37 T35:T46 V35:W46 U35:U44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2011-05-23T06:04:46Z</cp:lastPrinted>
  <dcterms:created xsi:type="dcterms:W3CDTF">2010-12-02T06:44:50Z</dcterms:created>
  <dcterms:modified xsi:type="dcterms:W3CDTF">2013-08-23T01:35:25Z</dcterms:modified>
  <cp:category/>
  <cp:version/>
  <cp:contentType/>
  <cp:contentStatus/>
</cp:coreProperties>
</file>