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095" windowWidth="20520" windowHeight="4140" tabRatio="778" activeTab="0"/>
  </bookViews>
  <sheets>
    <sheet name="第10表(2-1)" sheetId="1" r:id="rId1"/>
    <sheet name="第10表(2-2)" sheetId="2" r:id="rId2"/>
  </sheets>
  <definedNames/>
  <calcPr fullCalcOnLoad="1"/>
</workbook>
</file>

<file path=xl/sharedStrings.xml><?xml version="1.0" encoding="utf-8"?>
<sst xmlns="http://schemas.openxmlformats.org/spreadsheetml/2006/main" count="237" uniqueCount="48">
  <si>
    <t>産業</t>
  </si>
  <si>
    <t>年月</t>
  </si>
  <si>
    <t>計</t>
  </si>
  <si>
    <t>男</t>
  </si>
  <si>
    <t>女</t>
  </si>
  <si>
    <t>（事業所規模３０人以上）</t>
  </si>
  <si>
    <t>（事業所規模５人以上）</t>
  </si>
  <si>
    <t>電気・ガス・熱供給・水道業</t>
  </si>
  <si>
    <t>計</t>
  </si>
  <si>
    <t>男</t>
  </si>
  <si>
    <t>女</t>
  </si>
  <si>
    <t>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</si>
  <si>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</si>
  <si>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</si>
  <si>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</si>
  <si>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</si>
  <si>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</si>
  <si>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</si>
  <si>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</si>
  <si>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</si>
  <si>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</si>
  <si>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</si>
  <si>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</si>
  <si>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調査産業計</t>
  </si>
  <si>
    <t>建設業</t>
  </si>
  <si>
    <t>製造業</t>
  </si>
  <si>
    <t>計</t>
  </si>
  <si>
    <t>男</t>
  </si>
  <si>
    <t>女</t>
  </si>
  <si>
    <t>情報通信業</t>
  </si>
  <si>
    <t>医療，福祉</t>
  </si>
  <si>
    <t>複合サービス事業</t>
  </si>
  <si>
    <t>運輸業，郵便業</t>
  </si>
  <si>
    <t>卸売業，小売業</t>
  </si>
  <si>
    <t>金融業，保険業</t>
  </si>
  <si>
    <t>教育，学習支援業</t>
  </si>
  <si>
    <t>第10表　産業及び性別常用労働者数（２－１）</t>
  </si>
  <si>
    <t>第10表　産業及び性別常用労働者数（２－２）</t>
  </si>
  <si>
    <t>学術研究・
専門技術サービス業</t>
  </si>
  <si>
    <t>生活関連サービス業，娯楽業</t>
  </si>
  <si>
    <t>不動産業，物品賃貸業</t>
  </si>
  <si>
    <t>宿泊業，飲食サービス業</t>
  </si>
  <si>
    <t>サービス業</t>
  </si>
  <si>
    <t>（単位：人）</t>
  </si>
  <si>
    <t xml:space="preserve"> 平成 23年平均</t>
  </si>
  <si>
    <t xml:space="preserve"> 平成 24年平均</t>
  </si>
  <si>
    <t xml:space="preserve"> 平成 24年１月</t>
  </si>
  <si>
    <t>×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</si>
</sst>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0.0_ "/>
    <numFmt numFmtId="178" formatCode="#,##0_ "/>
    <numFmt numFmtId="179" formatCode="#,##0_);[Red]\(#,##0\)"/>
    <numFmt numFmtId="180" formatCode="#,##0.0_);[Red]\(#,##0.0\)"/>
    <numFmt numFmtId="181" formatCode="#,##0_ ;[Red]\-#,##0\ "/>
  </numFmts>
  <fonts count="23">
    <font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10.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/>
    </border>
    <border>
      <left style="thin"/>
      <right/>
      <top/>
      <bottom/>
    </border>
    <border>
      <left/>
      <right/>
      <top/>
      <bottom style="thin">
        <color indexed="8"/>
      </bottom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18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2" fillId="3" borderId="0" applyNumberFormat="0" applyBorder="0" applyAlignment="0" applyProtection="0"/>
    <xf numFmtId="0" fontId="16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5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4" fillId="7" borderId="4" applyNumberFormat="0" applyAlignment="0" applyProtection="0"/>
    <xf numFmtId="0" fontId="11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177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horizontal="right" vertical="center"/>
    </xf>
    <xf numFmtId="176" fontId="5" fillId="0" borderId="0" xfId="0" applyNumberFormat="1" applyFont="1" applyAlignment="1">
      <alignment vertical="center"/>
    </xf>
    <xf numFmtId="0" fontId="5" fillId="0" borderId="14" xfId="0" applyFont="1" applyBorder="1" applyAlignment="1">
      <alignment horizontal="right" vertical="center"/>
    </xf>
    <xf numFmtId="176" fontId="2" fillId="0" borderId="0" xfId="0" applyNumberFormat="1" applyFont="1" applyBorder="1" applyAlignment="1" applyProtection="1">
      <alignment horizontal="right" vertical="center"/>
      <protection locked="0"/>
    </xf>
    <xf numFmtId="176" fontId="2" fillId="0" borderId="15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 horizontal="right" vertical="center"/>
    </xf>
    <xf numFmtId="180" fontId="2" fillId="0" borderId="0" xfId="0" applyNumberFormat="1" applyFont="1" applyAlignment="1">
      <alignment/>
    </xf>
    <xf numFmtId="176" fontId="2" fillId="0" borderId="0" xfId="0" applyNumberFormat="1" applyFont="1" applyAlignment="1">
      <alignment/>
    </xf>
    <xf numFmtId="49" fontId="5" fillId="0" borderId="0" xfId="0" applyNumberFormat="1" applyFont="1" applyBorder="1" applyAlignment="1">
      <alignment horizontal="right" vertical="center"/>
    </xf>
    <xf numFmtId="180" fontId="2" fillId="0" borderId="16" xfId="0" applyNumberFormat="1" applyFont="1" applyBorder="1" applyAlignment="1">
      <alignment horizontal="right" vertical="center"/>
    </xf>
    <xf numFmtId="176" fontId="2" fillId="0" borderId="17" xfId="0" applyNumberFormat="1" applyFont="1" applyBorder="1" applyAlignment="1">
      <alignment horizontal="right" vertical="center"/>
    </xf>
    <xf numFmtId="176" fontId="2" fillId="0" borderId="18" xfId="0" applyNumberFormat="1" applyFont="1" applyBorder="1" applyAlignment="1">
      <alignment horizontal="right" vertical="center"/>
    </xf>
    <xf numFmtId="176" fontId="2" fillId="0" borderId="16" xfId="0" applyNumberFormat="1" applyFont="1" applyBorder="1" applyAlignment="1">
      <alignment horizontal="right" vertical="center"/>
    </xf>
    <xf numFmtId="178" fontId="2" fillId="0" borderId="15" xfId="0" applyNumberFormat="1" applyFont="1" applyBorder="1" applyAlignment="1">
      <alignment horizontal="right" vertical="center"/>
    </xf>
    <xf numFmtId="178" fontId="2" fillId="0" borderId="0" xfId="0" applyNumberFormat="1" applyFont="1" applyBorder="1" applyAlignment="1">
      <alignment horizontal="right" vertical="center"/>
    </xf>
    <xf numFmtId="178" fontId="2" fillId="0" borderId="15" xfId="0" applyNumberFormat="1" applyFont="1" applyBorder="1" applyAlignment="1" applyProtection="1">
      <alignment horizontal="right" vertical="center"/>
      <protection locked="0"/>
    </xf>
    <xf numFmtId="178" fontId="2" fillId="0" borderId="0" xfId="0" applyNumberFormat="1" applyFont="1" applyBorder="1" applyAlignment="1" applyProtection="1">
      <alignment horizontal="right" vertical="center"/>
      <protection locked="0"/>
    </xf>
    <xf numFmtId="179" fontId="2" fillId="0" borderId="15" xfId="0" applyNumberFormat="1" applyFont="1" applyBorder="1" applyAlignment="1">
      <alignment horizontal="right" vertical="center"/>
    </xf>
    <xf numFmtId="179" fontId="2" fillId="0" borderId="0" xfId="0" applyNumberFormat="1" applyFont="1" applyBorder="1" applyAlignment="1">
      <alignment horizontal="right" vertical="center"/>
    </xf>
    <xf numFmtId="179" fontId="2" fillId="0" borderId="15" xfId="0" applyNumberFormat="1" applyFont="1" applyBorder="1" applyAlignment="1" applyProtection="1">
      <alignment horizontal="right" vertical="center"/>
      <protection locked="0"/>
    </xf>
    <xf numFmtId="179" fontId="2" fillId="0" borderId="0" xfId="0" applyNumberFormat="1" applyFont="1" applyBorder="1" applyAlignment="1" applyProtection="1">
      <alignment horizontal="right" vertical="center"/>
      <protection locked="0"/>
    </xf>
    <xf numFmtId="178" fontId="2" fillId="0" borderId="0" xfId="0" applyNumberFormat="1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19" xfId="0" applyFont="1" applyBorder="1" applyAlignment="1">
      <alignment vertical="center"/>
    </xf>
    <xf numFmtId="176" fontId="5" fillId="0" borderId="15" xfId="0" applyNumberFormat="1" applyFont="1" applyBorder="1" applyAlignment="1">
      <alignment vertical="center"/>
    </xf>
    <xf numFmtId="181" fontId="2" fillId="0" borderId="15" xfId="0" applyNumberFormat="1" applyFont="1" applyBorder="1" applyAlignment="1">
      <alignment horizontal="right" vertical="center"/>
    </xf>
    <xf numFmtId="181" fontId="2" fillId="0" borderId="0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0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15.625" style="3" customWidth="1"/>
    <col min="2" max="2" width="9.00390625" style="3" bestFit="1" customWidth="1"/>
    <col min="3" max="16" width="8.375" style="3" customWidth="1"/>
    <col min="17" max="25" width="8.375" style="0" customWidth="1"/>
  </cols>
  <sheetData>
    <row r="1" ht="13.5" customHeight="1">
      <c r="A1" s="2" t="s">
        <v>36</v>
      </c>
    </row>
    <row r="2" ht="13.5" customHeight="1">
      <c r="A2" s="1"/>
    </row>
    <row r="3" spans="1:25" s="6" customFormat="1" ht="13.5" customHeight="1">
      <c r="A3" s="4" t="s">
        <v>6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36"/>
      <c r="Y3" s="36" t="s">
        <v>43</v>
      </c>
    </row>
    <row r="4" spans="1:25" s="6" customFormat="1" ht="36" customHeight="1">
      <c r="A4" s="7" t="s">
        <v>0</v>
      </c>
      <c r="B4" s="42" t="s">
        <v>23</v>
      </c>
      <c r="C4" s="42"/>
      <c r="D4" s="42"/>
      <c r="E4" s="42" t="s">
        <v>24</v>
      </c>
      <c r="F4" s="42"/>
      <c r="G4" s="42"/>
      <c r="H4" s="43" t="s">
        <v>25</v>
      </c>
      <c r="I4" s="43"/>
      <c r="J4" s="43"/>
      <c r="K4" s="47" t="s">
        <v>7</v>
      </c>
      <c r="L4" s="47"/>
      <c r="M4" s="47"/>
      <c r="N4" s="47" t="s">
        <v>29</v>
      </c>
      <c r="O4" s="47"/>
      <c r="P4" s="47"/>
      <c r="Q4" s="42" t="s">
        <v>32</v>
      </c>
      <c r="R4" s="42"/>
      <c r="S4" s="42"/>
      <c r="T4" s="42" t="s">
        <v>33</v>
      </c>
      <c r="U4" s="42"/>
      <c r="V4" s="42"/>
      <c r="W4" s="43" t="s">
        <v>34</v>
      </c>
      <c r="X4" s="43"/>
      <c r="Y4" s="43"/>
    </row>
    <row r="5" spans="1:25" s="6" customFormat="1" ht="24.75" customHeight="1">
      <c r="A5" s="10" t="s">
        <v>1</v>
      </c>
      <c r="B5" s="8" t="s">
        <v>8</v>
      </c>
      <c r="C5" s="8" t="s">
        <v>9</v>
      </c>
      <c r="D5" s="8" t="s">
        <v>10</v>
      </c>
      <c r="E5" s="8" t="s">
        <v>11</v>
      </c>
      <c r="F5" s="8" t="s">
        <v>9</v>
      </c>
      <c r="G5" s="8" t="s">
        <v>10</v>
      </c>
      <c r="H5" s="9" t="s">
        <v>11</v>
      </c>
      <c r="I5" s="9" t="s">
        <v>9</v>
      </c>
      <c r="J5" s="9" t="s">
        <v>10</v>
      </c>
      <c r="K5" s="9" t="s">
        <v>11</v>
      </c>
      <c r="L5" s="9" t="s">
        <v>9</v>
      </c>
      <c r="M5" s="9" t="s">
        <v>10</v>
      </c>
      <c r="N5" s="9" t="s">
        <v>11</v>
      </c>
      <c r="O5" s="9" t="s">
        <v>9</v>
      </c>
      <c r="P5" s="9" t="s">
        <v>10</v>
      </c>
      <c r="Q5" s="8" t="s">
        <v>2</v>
      </c>
      <c r="R5" s="8" t="s">
        <v>3</v>
      </c>
      <c r="S5" s="8" t="s">
        <v>4</v>
      </c>
      <c r="T5" s="8" t="s">
        <v>2</v>
      </c>
      <c r="U5" s="8" t="s">
        <v>3</v>
      </c>
      <c r="V5" s="8" t="s">
        <v>4</v>
      </c>
      <c r="W5" s="9" t="s">
        <v>2</v>
      </c>
      <c r="X5" s="9" t="s">
        <v>3</v>
      </c>
      <c r="Y5" s="9" t="s">
        <v>4</v>
      </c>
    </row>
    <row r="6" spans="1:25" s="6" customFormat="1" ht="13.5" customHeight="1">
      <c r="A6" s="11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s="6" customFormat="1" ht="13.5" customHeight="1">
      <c r="A7" s="16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</row>
    <row r="8" spans="1:25" ht="13.5">
      <c r="A8" s="19" t="s">
        <v>44</v>
      </c>
      <c r="B8" s="31">
        <v>1016228</v>
      </c>
      <c r="C8" s="32">
        <v>579974</v>
      </c>
      <c r="D8" s="32">
        <v>436254</v>
      </c>
      <c r="E8" s="32">
        <v>40369</v>
      </c>
      <c r="F8" s="32">
        <v>33325</v>
      </c>
      <c r="G8" s="32">
        <v>7043</v>
      </c>
      <c r="H8" s="35">
        <v>277348</v>
      </c>
      <c r="I8" s="32">
        <v>194734</v>
      </c>
      <c r="J8" s="32">
        <v>82615</v>
      </c>
      <c r="K8" s="32">
        <v>5974</v>
      </c>
      <c r="L8" s="32">
        <v>5074</v>
      </c>
      <c r="M8" s="32">
        <v>901</v>
      </c>
      <c r="N8" s="32">
        <v>13374</v>
      </c>
      <c r="O8" s="32">
        <v>9256</v>
      </c>
      <c r="P8" s="32">
        <v>4118</v>
      </c>
      <c r="Q8" s="28">
        <v>57129</v>
      </c>
      <c r="R8" s="28">
        <v>52238</v>
      </c>
      <c r="S8" s="28">
        <v>4891</v>
      </c>
      <c r="T8" s="28">
        <v>188819</v>
      </c>
      <c r="U8" s="28">
        <v>92749</v>
      </c>
      <c r="V8" s="28">
        <v>96070</v>
      </c>
      <c r="W8" s="28">
        <v>25397</v>
      </c>
      <c r="X8" s="28">
        <v>13289</v>
      </c>
      <c r="Y8" s="28">
        <v>12108</v>
      </c>
    </row>
    <row r="9" spans="1:25" ht="13.5">
      <c r="A9" s="19" t="s">
        <v>45</v>
      </c>
      <c r="B9" s="31">
        <v>976487</v>
      </c>
      <c r="C9" s="32">
        <v>570497</v>
      </c>
      <c r="D9" s="32">
        <v>405990</v>
      </c>
      <c r="E9" s="32">
        <v>49751</v>
      </c>
      <c r="F9" s="32">
        <v>39924</v>
      </c>
      <c r="G9" s="32">
        <v>9826</v>
      </c>
      <c r="H9" s="32">
        <v>244323</v>
      </c>
      <c r="I9" s="32">
        <v>174842</v>
      </c>
      <c r="J9" s="32">
        <v>69482</v>
      </c>
      <c r="K9" s="32">
        <v>5301</v>
      </c>
      <c r="L9" s="32">
        <v>4322</v>
      </c>
      <c r="M9" s="32">
        <v>980</v>
      </c>
      <c r="N9" s="32">
        <v>18045</v>
      </c>
      <c r="O9" s="32">
        <v>11533</v>
      </c>
      <c r="P9" s="32">
        <v>6511</v>
      </c>
      <c r="Q9" s="28">
        <v>74132</v>
      </c>
      <c r="R9" s="28">
        <v>63081</v>
      </c>
      <c r="S9" s="28">
        <v>11051</v>
      </c>
      <c r="T9" s="28">
        <v>164467</v>
      </c>
      <c r="U9" s="28">
        <v>79654</v>
      </c>
      <c r="V9" s="28">
        <v>84813</v>
      </c>
      <c r="W9" s="28">
        <v>27172</v>
      </c>
      <c r="X9" s="28">
        <v>12864</v>
      </c>
      <c r="Y9" s="28">
        <v>14307</v>
      </c>
    </row>
    <row r="10" spans="1:25" s="6" customFormat="1" ht="13.5" customHeight="1">
      <c r="A10" s="19"/>
      <c r="B10" s="3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28"/>
      <c r="R10" s="28"/>
      <c r="S10" s="28"/>
      <c r="T10" s="28"/>
      <c r="U10" s="28"/>
      <c r="V10" s="28"/>
      <c r="W10" s="28"/>
      <c r="X10" s="28"/>
      <c r="Y10" s="28"/>
    </row>
    <row r="11" spans="1:25" ht="13.5" customHeight="1">
      <c r="A11" s="19"/>
      <c r="B11" s="31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28"/>
      <c r="R11" s="28"/>
      <c r="S11" s="28"/>
      <c r="T11" s="28"/>
      <c r="U11" s="28"/>
      <c r="V11" s="28"/>
      <c r="W11" s="28"/>
      <c r="X11" s="28"/>
      <c r="Y11" s="28"/>
    </row>
    <row r="12" spans="1:25" s="6" customFormat="1" ht="13.5" customHeight="1">
      <c r="A12" s="22" t="s">
        <v>46</v>
      </c>
      <c r="B12" s="33">
        <v>973670</v>
      </c>
      <c r="C12" s="34">
        <v>575083</v>
      </c>
      <c r="D12" s="34">
        <v>398587</v>
      </c>
      <c r="E12" s="34">
        <v>49673</v>
      </c>
      <c r="F12" s="34">
        <v>40148</v>
      </c>
      <c r="G12" s="34">
        <v>9525</v>
      </c>
      <c r="H12" s="32">
        <v>244202</v>
      </c>
      <c r="I12" s="34">
        <v>175526</v>
      </c>
      <c r="J12" s="34">
        <v>68676</v>
      </c>
      <c r="K12" s="32">
        <v>6273</v>
      </c>
      <c r="L12" s="34">
        <v>5193</v>
      </c>
      <c r="M12" s="34">
        <v>1080</v>
      </c>
      <c r="N12" s="34">
        <v>18500</v>
      </c>
      <c r="O12" s="34">
        <v>11435</v>
      </c>
      <c r="P12" s="34">
        <v>7065</v>
      </c>
      <c r="Q12" s="30">
        <v>72353</v>
      </c>
      <c r="R12" s="30">
        <v>61648</v>
      </c>
      <c r="S12" s="30">
        <v>10705</v>
      </c>
      <c r="T12" s="30">
        <v>163277</v>
      </c>
      <c r="U12" s="30">
        <v>82959</v>
      </c>
      <c r="V12" s="30">
        <v>80318</v>
      </c>
      <c r="W12" s="30">
        <v>25068</v>
      </c>
      <c r="X12" s="30">
        <v>12851</v>
      </c>
      <c r="Y12" s="30">
        <v>12217</v>
      </c>
    </row>
    <row r="13" spans="1:25" s="6" customFormat="1" ht="13.5" customHeight="1">
      <c r="A13" s="22" t="s">
        <v>12</v>
      </c>
      <c r="B13" s="33">
        <v>973253</v>
      </c>
      <c r="C13" s="34">
        <v>570754</v>
      </c>
      <c r="D13" s="34">
        <v>402499</v>
      </c>
      <c r="E13" s="34">
        <v>48912</v>
      </c>
      <c r="F13" s="34">
        <v>39469</v>
      </c>
      <c r="G13" s="34">
        <v>9443</v>
      </c>
      <c r="H13" s="34">
        <v>243178</v>
      </c>
      <c r="I13" s="34">
        <v>173268</v>
      </c>
      <c r="J13" s="34">
        <v>69910</v>
      </c>
      <c r="K13" s="34">
        <v>6273</v>
      </c>
      <c r="L13" s="34">
        <v>5193</v>
      </c>
      <c r="M13" s="34">
        <v>1080</v>
      </c>
      <c r="N13" s="34">
        <v>15823</v>
      </c>
      <c r="O13" s="34">
        <v>9041</v>
      </c>
      <c r="P13" s="34">
        <v>6782</v>
      </c>
      <c r="Q13" s="30">
        <v>72341</v>
      </c>
      <c r="R13" s="30">
        <v>60398</v>
      </c>
      <c r="S13" s="30">
        <v>11943</v>
      </c>
      <c r="T13" s="30">
        <v>163561</v>
      </c>
      <c r="U13" s="30">
        <v>82548</v>
      </c>
      <c r="V13" s="30">
        <v>81013</v>
      </c>
      <c r="W13" s="30">
        <v>27968</v>
      </c>
      <c r="X13" s="30">
        <v>14280</v>
      </c>
      <c r="Y13" s="30">
        <v>13688</v>
      </c>
    </row>
    <row r="14" spans="1:25" s="6" customFormat="1" ht="13.5" customHeight="1">
      <c r="A14" s="22" t="s">
        <v>13</v>
      </c>
      <c r="B14" s="33">
        <v>967732</v>
      </c>
      <c r="C14" s="34">
        <v>565461</v>
      </c>
      <c r="D14" s="34">
        <v>402271</v>
      </c>
      <c r="E14" s="34">
        <v>48620</v>
      </c>
      <c r="F14" s="34">
        <v>39341</v>
      </c>
      <c r="G14" s="34">
        <v>9279</v>
      </c>
      <c r="H14" s="34">
        <v>242672</v>
      </c>
      <c r="I14" s="34">
        <v>172604</v>
      </c>
      <c r="J14" s="34">
        <v>70068</v>
      </c>
      <c r="K14" s="34">
        <v>6256</v>
      </c>
      <c r="L14" s="34">
        <v>5180</v>
      </c>
      <c r="M14" s="34">
        <v>1076</v>
      </c>
      <c r="N14" s="34">
        <v>15759</v>
      </c>
      <c r="O14" s="34">
        <v>9005</v>
      </c>
      <c r="P14" s="34">
        <v>6754</v>
      </c>
      <c r="Q14" s="30">
        <v>71844</v>
      </c>
      <c r="R14" s="30">
        <v>59278</v>
      </c>
      <c r="S14" s="30">
        <v>12566</v>
      </c>
      <c r="T14" s="30">
        <v>164510</v>
      </c>
      <c r="U14" s="30">
        <v>81674</v>
      </c>
      <c r="V14" s="30">
        <v>82836</v>
      </c>
      <c r="W14" s="30">
        <v>27315</v>
      </c>
      <c r="X14" s="30">
        <v>13464</v>
      </c>
      <c r="Y14" s="30">
        <v>13851</v>
      </c>
    </row>
    <row r="15" spans="1:25" s="6" customFormat="1" ht="13.5" customHeight="1">
      <c r="A15" s="22" t="s">
        <v>14</v>
      </c>
      <c r="B15" s="33">
        <v>976494</v>
      </c>
      <c r="C15" s="34">
        <v>572350</v>
      </c>
      <c r="D15" s="34">
        <v>404144</v>
      </c>
      <c r="E15" s="34">
        <v>50009</v>
      </c>
      <c r="F15" s="34">
        <v>40411</v>
      </c>
      <c r="G15" s="34">
        <v>9598</v>
      </c>
      <c r="H15" s="34">
        <v>245400</v>
      </c>
      <c r="I15" s="34">
        <v>174096</v>
      </c>
      <c r="J15" s="34">
        <v>71304</v>
      </c>
      <c r="K15" s="34">
        <v>6181</v>
      </c>
      <c r="L15" s="34">
        <v>5069</v>
      </c>
      <c r="M15" s="34">
        <v>1112</v>
      </c>
      <c r="N15" s="34">
        <v>18992</v>
      </c>
      <c r="O15" s="34">
        <v>12256</v>
      </c>
      <c r="P15" s="34">
        <v>6736</v>
      </c>
      <c r="Q15" s="30">
        <v>71710</v>
      </c>
      <c r="R15" s="30">
        <v>59169</v>
      </c>
      <c r="S15" s="30">
        <v>12541</v>
      </c>
      <c r="T15" s="30">
        <v>163915</v>
      </c>
      <c r="U15" s="30">
        <v>81293</v>
      </c>
      <c r="V15" s="30">
        <v>82622</v>
      </c>
      <c r="W15" s="30">
        <v>27456</v>
      </c>
      <c r="X15" s="30">
        <v>13212</v>
      </c>
      <c r="Y15" s="30">
        <v>14244</v>
      </c>
    </row>
    <row r="16" spans="1:25" s="6" customFormat="1" ht="13.5" customHeight="1">
      <c r="A16" s="22" t="s">
        <v>15</v>
      </c>
      <c r="B16" s="33">
        <v>971671</v>
      </c>
      <c r="C16" s="34">
        <v>570064</v>
      </c>
      <c r="D16" s="34">
        <v>401607</v>
      </c>
      <c r="E16" s="34">
        <v>47633</v>
      </c>
      <c r="F16" s="34">
        <v>37605</v>
      </c>
      <c r="G16" s="34">
        <v>10028</v>
      </c>
      <c r="H16" s="34">
        <v>245726</v>
      </c>
      <c r="I16" s="34">
        <v>173364</v>
      </c>
      <c r="J16" s="34">
        <v>72362</v>
      </c>
      <c r="K16" s="34">
        <v>6258</v>
      </c>
      <c r="L16" s="34">
        <v>5114</v>
      </c>
      <c r="M16" s="34">
        <v>1144</v>
      </c>
      <c r="N16" s="34">
        <v>18734</v>
      </c>
      <c r="O16" s="34">
        <v>12188</v>
      </c>
      <c r="P16" s="34">
        <v>6546</v>
      </c>
      <c r="Q16" s="30">
        <v>72229</v>
      </c>
      <c r="R16" s="30">
        <v>61130</v>
      </c>
      <c r="S16" s="30">
        <v>11099</v>
      </c>
      <c r="T16" s="30">
        <v>163323</v>
      </c>
      <c r="U16" s="30">
        <v>81788</v>
      </c>
      <c r="V16" s="30">
        <v>81535</v>
      </c>
      <c r="W16" s="30">
        <v>27555</v>
      </c>
      <c r="X16" s="30">
        <v>13237</v>
      </c>
      <c r="Y16" s="30">
        <v>14318</v>
      </c>
    </row>
    <row r="17" spans="1:25" s="6" customFormat="1" ht="13.5" customHeight="1">
      <c r="A17" s="22" t="s">
        <v>16</v>
      </c>
      <c r="B17" s="33">
        <v>975717</v>
      </c>
      <c r="C17" s="34">
        <v>575159</v>
      </c>
      <c r="D17" s="34">
        <v>400558</v>
      </c>
      <c r="E17" s="34">
        <v>49529</v>
      </c>
      <c r="F17" s="34">
        <v>39188</v>
      </c>
      <c r="G17" s="34">
        <v>10341</v>
      </c>
      <c r="H17" s="34">
        <v>245439</v>
      </c>
      <c r="I17" s="34">
        <v>173895</v>
      </c>
      <c r="J17" s="34">
        <v>71544</v>
      </c>
      <c r="K17" s="34">
        <v>6258</v>
      </c>
      <c r="L17" s="34">
        <v>5123</v>
      </c>
      <c r="M17" s="34">
        <v>1135</v>
      </c>
      <c r="N17" s="34">
        <v>18440</v>
      </c>
      <c r="O17" s="34">
        <v>12621</v>
      </c>
      <c r="P17" s="34">
        <v>5819</v>
      </c>
      <c r="Q17" s="30">
        <v>73660</v>
      </c>
      <c r="R17" s="30">
        <v>62285</v>
      </c>
      <c r="S17" s="30">
        <v>11375</v>
      </c>
      <c r="T17" s="30">
        <v>163010</v>
      </c>
      <c r="U17" s="30">
        <v>82117</v>
      </c>
      <c r="V17" s="30">
        <v>80893</v>
      </c>
      <c r="W17" s="30">
        <v>27537</v>
      </c>
      <c r="X17" s="30">
        <v>13161</v>
      </c>
      <c r="Y17" s="30">
        <v>14376</v>
      </c>
    </row>
    <row r="18" spans="1:25" s="6" customFormat="1" ht="13.5" customHeight="1">
      <c r="A18" s="22" t="s">
        <v>17</v>
      </c>
      <c r="B18" s="33">
        <v>972799</v>
      </c>
      <c r="C18" s="34">
        <v>570086</v>
      </c>
      <c r="D18" s="34">
        <v>402713</v>
      </c>
      <c r="E18" s="34">
        <v>50213</v>
      </c>
      <c r="F18" s="34">
        <v>40517</v>
      </c>
      <c r="G18" s="34">
        <v>9696</v>
      </c>
      <c r="H18" s="34">
        <v>245855</v>
      </c>
      <c r="I18" s="34">
        <v>176514</v>
      </c>
      <c r="J18" s="34">
        <v>69341</v>
      </c>
      <c r="K18" s="34">
        <v>4386</v>
      </c>
      <c r="L18" s="34">
        <v>3509</v>
      </c>
      <c r="M18" s="34">
        <v>877</v>
      </c>
      <c r="N18" s="34">
        <v>18388</v>
      </c>
      <c r="O18" s="34">
        <v>11877</v>
      </c>
      <c r="P18" s="34">
        <v>6511</v>
      </c>
      <c r="Q18" s="30">
        <v>74041</v>
      </c>
      <c r="R18" s="30">
        <v>64181</v>
      </c>
      <c r="S18" s="30">
        <v>9860</v>
      </c>
      <c r="T18" s="30">
        <v>161337</v>
      </c>
      <c r="U18" s="30">
        <v>79141</v>
      </c>
      <c r="V18" s="30">
        <v>82196</v>
      </c>
      <c r="W18" s="30">
        <v>26314</v>
      </c>
      <c r="X18" s="30">
        <v>11602</v>
      </c>
      <c r="Y18" s="30">
        <v>14712</v>
      </c>
    </row>
    <row r="19" spans="1:25" s="6" customFormat="1" ht="13.5" customHeight="1">
      <c r="A19" s="22" t="s">
        <v>18</v>
      </c>
      <c r="B19" s="33">
        <v>978788</v>
      </c>
      <c r="C19" s="34">
        <v>569019</v>
      </c>
      <c r="D19" s="34">
        <v>409769</v>
      </c>
      <c r="E19" s="34">
        <v>51098</v>
      </c>
      <c r="F19" s="34">
        <v>40961</v>
      </c>
      <c r="G19" s="34">
        <v>10137</v>
      </c>
      <c r="H19" s="34">
        <v>245636</v>
      </c>
      <c r="I19" s="34">
        <v>178029</v>
      </c>
      <c r="J19" s="34">
        <v>67607</v>
      </c>
      <c r="K19" s="34">
        <v>4372</v>
      </c>
      <c r="L19" s="34">
        <v>3504</v>
      </c>
      <c r="M19" s="34">
        <v>868</v>
      </c>
      <c r="N19" s="34">
        <v>18282</v>
      </c>
      <c r="O19" s="34">
        <v>11849</v>
      </c>
      <c r="P19" s="34">
        <v>6433</v>
      </c>
      <c r="Q19" s="30">
        <v>73787</v>
      </c>
      <c r="R19" s="30">
        <v>63902</v>
      </c>
      <c r="S19" s="30">
        <v>9885</v>
      </c>
      <c r="T19" s="30">
        <v>165129</v>
      </c>
      <c r="U19" s="30">
        <v>76069</v>
      </c>
      <c r="V19" s="30">
        <v>89060</v>
      </c>
      <c r="W19" s="30">
        <v>26504</v>
      </c>
      <c r="X19" s="30">
        <v>11240</v>
      </c>
      <c r="Y19" s="30">
        <v>15264</v>
      </c>
    </row>
    <row r="20" spans="1:25" s="6" customFormat="1" ht="13.5" customHeight="1">
      <c r="A20" s="22" t="s">
        <v>19</v>
      </c>
      <c r="B20" s="33">
        <v>979370</v>
      </c>
      <c r="C20" s="34">
        <v>568712</v>
      </c>
      <c r="D20" s="34">
        <v>410658</v>
      </c>
      <c r="E20" s="34">
        <v>49918</v>
      </c>
      <c r="F20" s="34">
        <v>39914</v>
      </c>
      <c r="G20" s="34">
        <v>10004</v>
      </c>
      <c r="H20" s="34">
        <v>244601</v>
      </c>
      <c r="I20" s="34">
        <v>176318</v>
      </c>
      <c r="J20" s="34">
        <v>68283</v>
      </c>
      <c r="K20" s="34">
        <v>4368</v>
      </c>
      <c r="L20" s="34">
        <v>3500</v>
      </c>
      <c r="M20" s="34">
        <v>868</v>
      </c>
      <c r="N20" s="34">
        <v>18154</v>
      </c>
      <c r="O20" s="34">
        <v>11785</v>
      </c>
      <c r="P20" s="34">
        <v>6369</v>
      </c>
      <c r="Q20" s="30">
        <v>75752</v>
      </c>
      <c r="R20" s="30">
        <v>65211</v>
      </c>
      <c r="S20" s="30">
        <v>10541</v>
      </c>
      <c r="T20" s="30">
        <v>164831</v>
      </c>
      <c r="U20" s="30">
        <v>77952</v>
      </c>
      <c r="V20" s="30">
        <v>86879</v>
      </c>
      <c r="W20" s="30">
        <v>26469</v>
      </c>
      <c r="X20" s="30">
        <v>11239</v>
      </c>
      <c r="Y20" s="30">
        <v>15230</v>
      </c>
    </row>
    <row r="21" spans="1:25" s="6" customFormat="1" ht="13.5" customHeight="1">
      <c r="A21" s="22" t="s">
        <v>20</v>
      </c>
      <c r="B21" s="33">
        <v>983806</v>
      </c>
      <c r="C21" s="34">
        <v>570078</v>
      </c>
      <c r="D21" s="34">
        <v>413728</v>
      </c>
      <c r="E21" s="34">
        <v>51188</v>
      </c>
      <c r="F21" s="34">
        <v>40973</v>
      </c>
      <c r="G21" s="34">
        <v>10215</v>
      </c>
      <c r="H21" s="34">
        <v>244049</v>
      </c>
      <c r="I21" s="34">
        <v>175622</v>
      </c>
      <c r="J21" s="34">
        <v>68427</v>
      </c>
      <c r="K21" s="34">
        <v>4399</v>
      </c>
      <c r="L21" s="34">
        <v>3557</v>
      </c>
      <c r="M21" s="34">
        <v>842</v>
      </c>
      <c r="N21" s="34">
        <v>18242</v>
      </c>
      <c r="O21" s="34">
        <v>11855</v>
      </c>
      <c r="P21" s="34">
        <v>6387</v>
      </c>
      <c r="Q21" s="30">
        <v>77063</v>
      </c>
      <c r="R21" s="30">
        <v>66260</v>
      </c>
      <c r="S21" s="30">
        <v>10803</v>
      </c>
      <c r="T21" s="30">
        <v>166044</v>
      </c>
      <c r="U21" s="30">
        <v>76026</v>
      </c>
      <c r="V21" s="30">
        <v>90018</v>
      </c>
      <c r="W21" s="30">
        <v>25818</v>
      </c>
      <c r="X21" s="30">
        <v>11411</v>
      </c>
      <c r="Y21" s="30">
        <v>14407</v>
      </c>
    </row>
    <row r="22" spans="1:25" s="6" customFormat="1" ht="13.5" customHeight="1">
      <c r="A22" s="22" t="s">
        <v>21</v>
      </c>
      <c r="B22" s="33">
        <v>983508</v>
      </c>
      <c r="C22" s="34">
        <v>569475</v>
      </c>
      <c r="D22" s="34">
        <v>414033</v>
      </c>
      <c r="E22" s="34">
        <v>50048</v>
      </c>
      <c r="F22" s="34">
        <v>40219</v>
      </c>
      <c r="G22" s="34">
        <v>9829</v>
      </c>
      <c r="H22" s="34">
        <v>243036</v>
      </c>
      <c r="I22" s="34">
        <v>174666</v>
      </c>
      <c r="J22" s="34">
        <v>68370</v>
      </c>
      <c r="K22" s="34">
        <v>4307</v>
      </c>
      <c r="L22" s="34">
        <v>3474</v>
      </c>
      <c r="M22" s="34">
        <v>833</v>
      </c>
      <c r="N22" s="34">
        <v>18216</v>
      </c>
      <c r="O22" s="34">
        <v>11835</v>
      </c>
      <c r="P22" s="34">
        <v>6381</v>
      </c>
      <c r="Q22" s="30">
        <v>77330</v>
      </c>
      <c r="R22" s="30">
        <v>66733</v>
      </c>
      <c r="S22" s="30">
        <v>10597</v>
      </c>
      <c r="T22" s="30">
        <v>167484</v>
      </c>
      <c r="U22" s="30">
        <v>76184</v>
      </c>
      <c r="V22" s="30">
        <v>91300</v>
      </c>
      <c r="W22" s="30">
        <v>29053</v>
      </c>
      <c r="X22" s="30">
        <v>14340</v>
      </c>
      <c r="Y22" s="30">
        <v>14713</v>
      </c>
    </row>
    <row r="23" spans="1:25" s="6" customFormat="1" ht="13.5" customHeight="1">
      <c r="A23" s="22" t="s">
        <v>22</v>
      </c>
      <c r="B23" s="33">
        <v>981244</v>
      </c>
      <c r="C23" s="34">
        <v>568250</v>
      </c>
      <c r="D23" s="34">
        <v>412994</v>
      </c>
      <c r="E23" s="34">
        <v>50169</v>
      </c>
      <c r="F23" s="34">
        <v>40340</v>
      </c>
      <c r="G23" s="34">
        <v>9829</v>
      </c>
      <c r="H23" s="34">
        <v>242114</v>
      </c>
      <c r="I23" s="34">
        <v>174445</v>
      </c>
      <c r="J23" s="34">
        <v>67669</v>
      </c>
      <c r="K23" s="34">
        <v>4285</v>
      </c>
      <c r="L23" s="34">
        <v>3448</v>
      </c>
      <c r="M23" s="34">
        <v>837</v>
      </c>
      <c r="N23" s="34">
        <v>18995</v>
      </c>
      <c r="O23" s="34">
        <v>12650</v>
      </c>
      <c r="P23" s="34">
        <v>6345</v>
      </c>
      <c r="Q23" s="30">
        <v>77467</v>
      </c>
      <c r="R23" s="30">
        <v>66784</v>
      </c>
      <c r="S23" s="30">
        <v>10683</v>
      </c>
      <c r="T23" s="30">
        <v>167371</v>
      </c>
      <c r="U23" s="30">
        <v>76587</v>
      </c>
      <c r="V23" s="30">
        <v>90784</v>
      </c>
      <c r="W23" s="30">
        <v>29000</v>
      </c>
      <c r="X23" s="30">
        <v>14339</v>
      </c>
      <c r="Y23" s="30">
        <v>14661</v>
      </c>
    </row>
    <row r="24" spans="1:25" s="6" customFormat="1" ht="13.5" customHeight="1">
      <c r="A24" s="22"/>
      <c r="B24" s="18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30"/>
      <c r="R24" s="30"/>
      <c r="S24" s="30"/>
      <c r="T24" s="30"/>
      <c r="U24" s="30"/>
      <c r="V24" s="30"/>
      <c r="W24" s="30"/>
      <c r="X24" s="30"/>
      <c r="Y24" s="30"/>
    </row>
    <row r="25" spans="1:25" s="20" customFormat="1" ht="13.5" customHeight="1">
      <c r="A25" s="23"/>
      <c r="B25" s="24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</row>
    <row r="26" spans="1:16" s="6" customFormat="1" ht="13.5" customHeight="1">
      <c r="A26" s="12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</row>
    <row r="27" spans="1:16" s="6" customFormat="1" ht="13.5" customHeight="1">
      <c r="A27" s="12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</row>
    <row r="28" spans="1:25" s="6" customFormat="1" ht="36" customHeight="1">
      <c r="A28" s="7" t="s">
        <v>0</v>
      </c>
      <c r="B28" s="52" t="s">
        <v>40</v>
      </c>
      <c r="C28" s="43"/>
      <c r="D28" s="43"/>
      <c r="E28" s="53" t="s">
        <v>38</v>
      </c>
      <c r="F28" s="54"/>
      <c r="G28" s="55"/>
      <c r="H28" s="51" t="s">
        <v>41</v>
      </c>
      <c r="I28" s="56"/>
      <c r="J28" s="56"/>
      <c r="K28" s="44" t="s">
        <v>39</v>
      </c>
      <c r="L28" s="45"/>
      <c r="M28" s="46"/>
      <c r="N28" s="42" t="s">
        <v>35</v>
      </c>
      <c r="O28" s="42"/>
      <c r="P28" s="42"/>
      <c r="Q28" s="42" t="s">
        <v>30</v>
      </c>
      <c r="R28" s="42"/>
      <c r="S28" s="42"/>
      <c r="T28" s="48" t="s">
        <v>31</v>
      </c>
      <c r="U28" s="49"/>
      <c r="V28" s="50"/>
      <c r="W28" s="51" t="s">
        <v>42</v>
      </c>
      <c r="X28" s="42"/>
      <c r="Y28" s="42"/>
    </row>
    <row r="29" spans="1:25" s="6" customFormat="1" ht="24.75" customHeight="1">
      <c r="A29" s="10" t="s">
        <v>1</v>
      </c>
      <c r="B29" s="9" t="s">
        <v>2</v>
      </c>
      <c r="C29" s="9" t="s">
        <v>3</v>
      </c>
      <c r="D29" s="9" t="s">
        <v>4</v>
      </c>
      <c r="E29" s="9" t="s">
        <v>2</v>
      </c>
      <c r="F29" s="9" t="s">
        <v>3</v>
      </c>
      <c r="G29" s="9" t="s">
        <v>4</v>
      </c>
      <c r="H29" s="8" t="s">
        <v>26</v>
      </c>
      <c r="I29" s="8" t="s">
        <v>27</v>
      </c>
      <c r="J29" s="8" t="s">
        <v>28</v>
      </c>
      <c r="K29" s="8" t="s">
        <v>26</v>
      </c>
      <c r="L29" s="8" t="s">
        <v>27</v>
      </c>
      <c r="M29" s="8" t="s">
        <v>28</v>
      </c>
      <c r="N29" s="8" t="s">
        <v>26</v>
      </c>
      <c r="O29" s="8" t="s">
        <v>27</v>
      </c>
      <c r="P29" s="8" t="s">
        <v>28</v>
      </c>
      <c r="Q29" s="8" t="s">
        <v>2</v>
      </c>
      <c r="R29" s="8" t="s">
        <v>3</v>
      </c>
      <c r="S29" s="8" t="s">
        <v>4</v>
      </c>
      <c r="T29" s="8" t="s">
        <v>26</v>
      </c>
      <c r="U29" s="8" t="s">
        <v>27</v>
      </c>
      <c r="V29" s="8" t="s">
        <v>28</v>
      </c>
      <c r="W29" s="8" t="s">
        <v>2</v>
      </c>
      <c r="X29" s="8" t="s">
        <v>3</v>
      </c>
      <c r="Y29" s="8" t="s">
        <v>4</v>
      </c>
    </row>
    <row r="30" spans="1:25" s="6" customFormat="1" ht="13.5" customHeight="1">
      <c r="A30" s="37"/>
      <c r="B30" s="38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</row>
    <row r="31" spans="1:25" s="6" customFormat="1" ht="13.5" customHeight="1">
      <c r="A31" s="19"/>
      <c r="B31" s="39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3"/>
      <c r="R31" s="13"/>
      <c r="S31" s="13"/>
      <c r="T31" s="13"/>
      <c r="U31" s="13"/>
      <c r="V31" s="13"/>
      <c r="W31" s="13"/>
      <c r="X31" s="13"/>
      <c r="Y31" s="13"/>
    </row>
    <row r="32" spans="1:25" ht="13.5">
      <c r="A32" s="19" t="s">
        <v>44</v>
      </c>
      <c r="B32" s="31">
        <v>9108</v>
      </c>
      <c r="C32" s="32">
        <v>5250</v>
      </c>
      <c r="D32" s="32">
        <v>3859</v>
      </c>
      <c r="E32" s="32">
        <v>49532</v>
      </c>
      <c r="F32" s="32">
        <v>36981</v>
      </c>
      <c r="G32" s="32">
        <v>12550</v>
      </c>
      <c r="H32" s="32">
        <v>67704</v>
      </c>
      <c r="I32" s="32">
        <v>21924</v>
      </c>
      <c r="J32" s="32">
        <v>45778</v>
      </c>
      <c r="K32" s="32">
        <v>33948</v>
      </c>
      <c r="L32" s="32">
        <v>12710</v>
      </c>
      <c r="M32" s="32">
        <v>21238</v>
      </c>
      <c r="N32" s="32">
        <v>75996</v>
      </c>
      <c r="O32" s="32">
        <v>29797</v>
      </c>
      <c r="P32" s="32">
        <v>46199</v>
      </c>
      <c r="Q32" s="32">
        <v>98471</v>
      </c>
      <c r="R32" s="32">
        <v>25649</v>
      </c>
      <c r="S32" s="32">
        <v>72822</v>
      </c>
      <c r="T32" s="32">
        <v>15937</v>
      </c>
      <c r="U32" s="32">
        <v>7934</v>
      </c>
      <c r="V32" s="32">
        <v>8004</v>
      </c>
      <c r="W32" s="32">
        <v>57099</v>
      </c>
      <c r="X32" s="32">
        <v>39045</v>
      </c>
      <c r="Y32" s="32">
        <v>18054</v>
      </c>
    </row>
    <row r="33" spans="1:25" ht="13.5">
      <c r="A33" s="19" t="s">
        <v>45</v>
      </c>
      <c r="B33" s="31">
        <v>8517</v>
      </c>
      <c r="C33" s="32">
        <v>5633</v>
      </c>
      <c r="D33" s="32">
        <v>2885</v>
      </c>
      <c r="E33" s="32">
        <v>51419</v>
      </c>
      <c r="F33" s="32">
        <v>38165</v>
      </c>
      <c r="G33" s="32">
        <v>13254</v>
      </c>
      <c r="H33" s="32">
        <v>62013</v>
      </c>
      <c r="I33" s="32">
        <v>19287</v>
      </c>
      <c r="J33" s="32">
        <v>42726</v>
      </c>
      <c r="K33" s="32">
        <v>36493</v>
      </c>
      <c r="L33" s="32">
        <v>15723</v>
      </c>
      <c r="M33" s="32">
        <v>20770</v>
      </c>
      <c r="N33" s="32">
        <v>56887</v>
      </c>
      <c r="O33" s="32">
        <v>32831</v>
      </c>
      <c r="P33" s="32">
        <v>24056</v>
      </c>
      <c r="Q33" s="32">
        <v>109383</v>
      </c>
      <c r="R33" s="32">
        <v>28583</v>
      </c>
      <c r="S33" s="32">
        <v>80799</v>
      </c>
      <c r="T33" s="32">
        <v>8802</v>
      </c>
      <c r="U33" s="32">
        <v>5032</v>
      </c>
      <c r="V33" s="32">
        <v>3770</v>
      </c>
      <c r="W33" s="32">
        <v>59230</v>
      </c>
      <c r="X33" s="32">
        <v>38691</v>
      </c>
      <c r="Y33" s="32">
        <v>20541</v>
      </c>
    </row>
    <row r="34" spans="1:25" s="6" customFormat="1" ht="13.5" customHeight="1">
      <c r="A34" s="19"/>
      <c r="B34" s="27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</row>
    <row r="35" spans="1:25" ht="13.5" customHeight="1">
      <c r="A35" s="19"/>
      <c r="B35" s="27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</row>
    <row r="36" spans="1:25" s="6" customFormat="1" ht="13.5" customHeight="1">
      <c r="A36" s="22" t="s">
        <v>46</v>
      </c>
      <c r="B36" s="29">
        <v>8591</v>
      </c>
      <c r="C36" s="30">
        <v>5596</v>
      </c>
      <c r="D36" s="30">
        <v>2995</v>
      </c>
      <c r="E36" s="30">
        <v>51377</v>
      </c>
      <c r="F36" s="30">
        <v>38482</v>
      </c>
      <c r="G36" s="30">
        <v>12895</v>
      </c>
      <c r="H36" s="30">
        <v>63921</v>
      </c>
      <c r="I36" s="30">
        <v>20210</v>
      </c>
      <c r="J36" s="30">
        <v>43711</v>
      </c>
      <c r="K36" s="30">
        <v>37091</v>
      </c>
      <c r="L36" s="30">
        <v>15967</v>
      </c>
      <c r="M36" s="30">
        <v>21124</v>
      </c>
      <c r="N36" s="30">
        <v>58055</v>
      </c>
      <c r="O36" s="30">
        <v>32960</v>
      </c>
      <c r="P36" s="30">
        <v>25095</v>
      </c>
      <c r="Q36" s="30">
        <v>107174</v>
      </c>
      <c r="R36" s="30">
        <v>29012</v>
      </c>
      <c r="S36" s="30">
        <v>78162</v>
      </c>
      <c r="T36" s="30">
        <v>8771</v>
      </c>
      <c r="U36" s="30">
        <v>4171</v>
      </c>
      <c r="V36" s="30">
        <v>4600</v>
      </c>
      <c r="W36" s="30">
        <v>58790</v>
      </c>
      <c r="X36" s="30">
        <v>38590</v>
      </c>
      <c r="Y36" s="30">
        <v>20200</v>
      </c>
    </row>
    <row r="37" spans="1:25" s="6" customFormat="1" ht="13.5" customHeight="1">
      <c r="A37" s="22" t="s">
        <v>12</v>
      </c>
      <c r="B37" s="29">
        <v>8645</v>
      </c>
      <c r="C37" s="30">
        <v>5970</v>
      </c>
      <c r="D37" s="30">
        <v>2675</v>
      </c>
      <c r="E37" s="30">
        <v>51096</v>
      </c>
      <c r="F37" s="30">
        <v>38730</v>
      </c>
      <c r="G37" s="30">
        <v>12366</v>
      </c>
      <c r="H37" s="30">
        <v>65112</v>
      </c>
      <c r="I37" s="30">
        <v>21036</v>
      </c>
      <c r="J37" s="30">
        <v>44076</v>
      </c>
      <c r="K37" s="30">
        <v>37102</v>
      </c>
      <c r="L37" s="30">
        <v>16893</v>
      </c>
      <c r="M37" s="30">
        <v>20209</v>
      </c>
      <c r="N37" s="30">
        <v>57843</v>
      </c>
      <c r="O37" s="30">
        <v>31486</v>
      </c>
      <c r="P37" s="30">
        <v>26357</v>
      </c>
      <c r="Q37" s="30">
        <v>107446</v>
      </c>
      <c r="R37" s="30">
        <v>29014</v>
      </c>
      <c r="S37" s="30">
        <v>78432</v>
      </c>
      <c r="T37" s="30">
        <v>8771</v>
      </c>
      <c r="U37" s="30">
        <v>5132</v>
      </c>
      <c r="V37" s="30">
        <v>3639</v>
      </c>
      <c r="W37" s="30">
        <v>58628</v>
      </c>
      <c r="X37" s="30">
        <v>37961</v>
      </c>
      <c r="Y37" s="30">
        <v>20667</v>
      </c>
    </row>
    <row r="38" spans="1:25" s="6" customFormat="1" ht="13.5" customHeight="1">
      <c r="A38" s="22" t="s">
        <v>13</v>
      </c>
      <c r="B38" s="29">
        <v>8375</v>
      </c>
      <c r="C38" s="30">
        <v>5542</v>
      </c>
      <c r="D38" s="30">
        <v>2833</v>
      </c>
      <c r="E38" s="30">
        <v>50925</v>
      </c>
      <c r="F38" s="30">
        <v>38408</v>
      </c>
      <c r="G38" s="30">
        <v>12517</v>
      </c>
      <c r="H38" s="30">
        <v>63494</v>
      </c>
      <c r="I38" s="30">
        <v>20277</v>
      </c>
      <c r="J38" s="30">
        <v>43217</v>
      </c>
      <c r="K38" s="30">
        <v>36548</v>
      </c>
      <c r="L38" s="30">
        <v>16281</v>
      </c>
      <c r="M38" s="30">
        <v>20267</v>
      </c>
      <c r="N38" s="30">
        <v>55220</v>
      </c>
      <c r="O38" s="30">
        <v>29709</v>
      </c>
      <c r="P38" s="30">
        <v>25511</v>
      </c>
      <c r="Q38" s="30">
        <v>107765</v>
      </c>
      <c r="R38" s="30">
        <v>28242</v>
      </c>
      <c r="S38" s="30">
        <v>79523</v>
      </c>
      <c r="T38" s="30">
        <v>8759</v>
      </c>
      <c r="U38" s="30">
        <v>5113</v>
      </c>
      <c r="V38" s="30">
        <v>3646</v>
      </c>
      <c r="W38" s="30">
        <v>59116</v>
      </c>
      <c r="X38" s="30">
        <v>41008</v>
      </c>
      <c r="Y38" s="30">
        <v>18108</v>
      </c>
    </row>
    <row r="39" spans="1:25" s="6" customFormat="1" ht="13.5" customHeight="1">
      <c r="A39" s="22" t="s">
        <v>14</v>
      </c>
      <c r="B39" s="29">
        <v>8532</v>
      </c>
      <c r="C39" s="30">
        <v>5938</v>
      </c>
      <c r="D39" s="30">
        <v>2594</v>
      </c>
      <c r="E39" s="30">
        <v>51010</v>
      </c>
      <c r="F39" s="30">
        <v>38844</v>
      </c>
      <c r="G39" s="30">
        <v>12166</v>
      </c>
      <c r="H39" s="30">
        <v>60677</v>
      </c>
      <c r="I39" s="30">
        <v>19840</v>
      </c>
      <c r="J39" s="30">
        <v>40837</v>
      </c>
      <c r="K39" s="30">
        <v>36279</v>
      </c>
      <c r="L39" s="30">
        <v>14902</v>
      </c>
      <c r="M39" s="30">
        <v>21377</v>
      </c>
      <c r="N39" s="30">
        <v>56531</v>
      </c>
      <c r="O39" s="30">
        <v>33795</v>
      </c>
      <c r="P39" s="30">
        <v>22736</v>
      </c>
      <c r="Q39" s="30">
        <v>110583</v>
      </c>
      <c r="R39" s="30">
        <v>29544</v>
      </c>
      <c r="S39" s="30">
        <v>81039</v>
      </c>
      <c r="T39" s="30">
        <v>8718</v>
      </c>
      <c r="U39" s="30">
        <v>4946</v>
      </c>
      <c r="V39" s="30">
        <v>3772</v>
      </c>
      <c r="W39" s="30">
        <v>59947</v>
      </c>
      <c r="X39" s="30">
        <v>38700</v>
      </c>
      <c r="Y39" s="30">
        <v>21247</v>
      </c>
    </row>
    <row r="40" spans="1:25" s="6" customFormat="1" ht="13.5" customHeight="1">
      <c r="A40" s="22" t="s">
        <v>15</v>
      </c>
      <c r="B40" s="29">
        <v>8482</v>
      </c>
      <c r="C40" s="30">
        <v>5947</v>
      </c>
      <c r="D40" s="30">
        <v>2535</v>
      </c>
      <c r="E40" s="30">
        <v>51349</v>
      </c>
      <c r="F40" s="30">
        <v>38274</v>
      </c>
      <c r="G40" s="30">
        <v>13075</v>
      </c>
      <c r="H40" s="30">
        <v>59619</v>
      </c>
      <c r="I40" s="30">
        <v>20052</v>
      </c>
      <c r="J40" s="30">
        <v>39567</v>
      </c>
      <c r="K40" s="30">
        <v>36854</v>
      </c>
      <c r="L40" s="30">
        <v>16109</v>
      </c>
      <c r="M40" s="30">
        <v>20745</v>
      </c>
      <c r="N40" s="30">
        <v>56086</v>
      </c>
      <c r="O40" s="30">
        <v>32668</v>
      </c>
      <c r="P40" s="30">
        <v>23418</v>
      </c>
      <c r="Q40" s="30">
        <v>109118</v>
      </c>
      <c r="R40" s="30">
        <v>28634</v>
      </c>
      <c r="S40" s="30">
        <v>80484</v>
      </c>
      <c r="T40" s="30">
        <v>9013</v>
      </c>
      <c r="U40" s="30">
        <v>4902</v>
      </c>
      <c r="V40" s="30">
        <v>4111</v>
      </c>
      <c r="W40" s="30">
        <v>59138</v>
      </c>
      <c r="X40" s="30">
        <v>38719</v>
      </c>
      <c r="Y40" s="30">
        <v>20419</v>
      </c>
    </row>
    <row r="41" spans="1:25" s="6" customFormat="1" ht="13.5" customHeight="1">
      <c r="A41" s="22" t="s">
        <v>16</v>
      </c>
      <c r="B41" s="29">
        <v>8357</v>
      </c>
      <c r="C41" s="30">
        <v>5834</v>
      </c>
      <c r="D41" s="30">
        <v>2523</v>
      </c>
      <c r="E41" s="30">
        <v>51536</v>
      </c>
      <c r="F41" s="30">
        <v>38403</v>
      </c>
      <c r="G41" s="30">
        <v>13133</v>
      </c>
      <c r="H41" s="30">
        <v>59885</v>
      </c>
      <c r="I41" s="30">
        <v>20741</v>
      </c>
      <c r="J41" s="30">
        <v>39144</v>
      </c>
      <c r="K41" s="30">
        <v>36686</v>
      </c>
      <c r="L41" s="30">
        <v>16064</v>
      </c>
      <c r="M41" s="30">
        <v>20622</v>
      </c>
      <c r="N41" s="30">
        <v>56360</v>
      </c>
      <c r="O41" s="30">
        <v>32808</v>
      </c>
      <c r="P41" s="30">
        <v>23552</v>
      </c>
      <c r="Q41" s="30">
        <v>110318</v>
      </c>
      <c r="R41" s="30">
        <v>29215</v>
      </c>
      <c r="S41" s="30">
        <v>81103</v>
      </c>
      <c r="T41" s="30">
        <v>8937</v>
      </c>
      <c r="U41" s="30">
        <v>4827</v>
      </c>
      <c r="V41" s="30">
        <v>4110</v>
      </c>
      <c r="W41" s="30">
        <v>59211</v>
      </c>
      <c r="X41" s="30">
        <v>38544</v>
      </c>
      <c r="Y41" s="30">
        <v>20667</v>
      </c>
    </row>
    <row r="42" spans="1:25" s="6" customFormat="1" ht="13.5" customHeight="1">
      <c r="A42" s="22" t="s">
        <v>17</v>
      </c>
      <c r="B42" s="29">
        <v>8367</v>
      </c>
      <c r="C42" s="30">
        <v>5270</v>
      </c>
      <c r="D42" s="30">
        <v>3097</v>
      </c>
      <c r="E42" s="30">
        <v>51702</v>
      </c>
      <c r="F42" s="30">
        <v>37966</v>
      </c>
      <c r="G42" s="30">
        <v>13736</v>
      </c>
      <c r="H42" s="30">
        <v>58996</v>
      </c>
      <c r="I42" s="30">
        <v>17275</v>
      </c>
      <c r="J42" s="30">
        <v>41721</v>
      </c>
      <c r="K42" s="30">
        <v>36467</v>
      </c>
      <c r="L42" s="30">
        <v>15489</v>
      </c>
      <c r="M42" s="30">
        <v>20978</v>
      </c>
      <c r="N42" s="30">
        <v>57361</v>
      </c>
      <c r="O42" s="30">
        <v>34105</v>
      </c>
      <c r="P42" s="30">
        <v>23256</v>
      </c>
      <c r="Q42" s="30">
        <v>110362</v>
      </c>
      <c r="R42" s="30">
        <v>28323</v>
      </c>
      <c r="S42" s="30">
        <v>82039</v>
      </c>
      <c r="T42" s="30">
        <v>8780</v>
      </c>
      <c r="U42" s="30">
        <v>5222</v>
      </c>
      <c r="V42" s="30">
        <v>3558</v>
      </c>
      <c r="W42" s="30">
        <v>59678</v>
      </c>
      <c r="X42" s="30">
        <v>38764</v>
      </c>
      <c r="Y42" s="30">
        <v>20914</v>
      </c>
    </row>
    <row r="43" spans="1:25" s="6" customFormat="1" ht="13.5" customHeight="1">
      <c r="A43" s="22" t="s">
        <v>18</v>
      </c>
      <c r="B43" s="29">
        <v>8447</v>
      </c>
      <c r="C43" s="30">
        <v>5259</v>
      </c>
      <c r="D43" s="30">
        <v>3188</v>
      </c>
      <c r="E43" s="30">
        <v>51715</v>
      </c>
      <c r="F43" s="30">
        <v>37739</v>
      </c>
      <c r="G43" s="30">
        <v>13976</v>
      </c>
      <c r="H43" s="30">
        <v>60972</v>
      </c>
      <c r="I43" s="30">
        <v>18811</v>
      </c>
      <c r="J43" s="30">
        <v>42161</v>
      </c>
      <c r="K43" s="30">
        <v>36150</v>
      </c>
      <c r="L43" s="30">
        <v>15233</v>
      </c>
      <c r="M43" s="30">
        <v>20917</v>
      </c>
      <c r="N43" s="30">
        <v>56310</v>
      </c>
      <c r="O43" s="30">
        <v>32925</v>
      </c>
      <c r="P43" s="30">
        <v>23385</v>
      </c>
      <c r="Q43" s="30">
        <v>110548</v>
      </c>
      <c r="R43" s="30">
        <v>28648</v>
      </c>
      <c r="S43" s="30">
        <v>81900</v>
      </c>
      <c r="T43" s="30">
        <v>8859</v>
      </c>
      <c r="U43" s="30">
        <v>5297</v>
      </c>
      <c r="V43" s="30">
        <v>3562</v>
      </c>
      <c r="W43" s="30">
        <v>60427</v>
      </c>
      <c r="X43" s="30">
        <v>39222</v>
      </c>
      <c r="Y43" s="30">
        <v>21205</v>
      </c>
    </row>
    <row r="44" spans="1:25" s="6" customFormat="1" ht="13.5" customHeight="1">
      <c r="A44" s="22" t="s">
        <v>19</v>
      </c>
      <c r="B44" s="29">
        <v>8358</v>
      </c>
      <c r="C44" s="30">
        <v>5262</v>
      </c>
      <c r="D44" s="30">
        <v>3096</v>
      </c>
      <c r="E44" s="30">
        <v>51706</v>
      </c>
      <c r="F44" s="30">
        <v>37894</v>
      </c>
      <c r="G44" s="30">
        <v>13812</v>
      </c>
      <c r="H44" s="30">
        <v>62281</v>
      </c>
      <c r="I44" s="30">
        <v>17937</v>
      </c>
      <c r="J44" s="30">
        <v>44344</v>
      </c>
      <c r="K44" s="30">
        <v>36169</v>
      </c>
      <c r="L44" s="30">
        <v>15416</v>
      </c>
      <c r="M44" s="30">
        <v>20753</v>
      </c>
      <c r="N44" s="30">
        <v>57198</v>
      </c>
      <c r="O44" s="30">
        <v>33168</v>
      </c>
      <c r="P44" s="30">
        <v>24030</v>
      </c>
      <c r="Q44" s="30">
        <v>109977</v>
      </c>
      <c r="R44" s="30">
        <v>28389</v>
      </c>
      <c r="S44" s="30">
        <v>81588</v>
      </c>
      <c r="T44" s="30">
        <v>8863</v>
      </c>
      <c r="U44" s="30">
        <v>5302</v>
      </c>
      <c r="V44" s="30">
        <v>3561</v>
      </c>
      <c r="W44" s="30">
        <v>60173</v>
      </c>
      <c r="X44" s="30">
        <v>39094</v>
      </c>
      <c r="Y44" s="30">
        <v>21079</v>
      </c>
    </row>
    <row r="45" spans="1:25" s="6" customFormat="1" ht="13.5" customHeight="1">
      <c r="A45" s="22" t="s">
        <v>20</v>
      </c>
      <c r="B45" s="29">
        <v>8809</v>
      </c>
      <c r="C45" s="30">
        <v>5588</v>
      </c>
      <c r="D45" s="30">
        <v>3221</v>
      </c>
      <c r="E45" s="30">
        <v>51851</v>
      </c>
      <c r="F45" s="30">
        <v>37900</v>
      </c>
      <c r="G45" s="30">
        <v>13951</v>
      </c>
      <c r="H45" s="30">
        <v>62898</v>
      </c>
      <c r="I45" s="30">
        <v>18166</v>
      </c>
      <c r="J45" s="30">
        <v>44732</v>
      </c>
      <c r="K45" s="30">
        <v>36158</v>
      </c>
      <c r="L45" s="30">
        <v>15498</v>
      </c>
      <c r="M45" s="30">
        <v>20660</v>
      </c>
      <c r="N45" s="30">
        <v>57344</v>
      </c>
      <c r="O45" s="30">
        <v>33657</v>
      </c>
      <c r="P45" s="30">
        <v>23687</v>
      </c>
      <c r="Q45" s="30">
        <v>109470</v>
      </c>
      <c r="R45" s="30">
        <v>27910</v>
      </c>
      <c r="S45" s="30">
        <v>81560</v>
      </c>
      <c r="T45" s="30">
        <v>8863</v>
      </c>
      <c r="U45" s="30">
        <v>5302</v>
      </c>
      <c r="V45" s="30">
        <v>3561</v>
      </c>
      <c r="W45" s="30">
        <v>61058</v>
      </c>
      <c r="X45" s="30">
        <v>40022</v>
      </c>
      <c r="Y45" s="30">
        <v>21036</v>
      </c>
    </row>
    <row r="46" spans="1:25" s="6" customFormat="1" ht="13.5" customHeight="1">
      <c r="A46" s="22" t="s">
        <v>21</v>
      </c>
      <c r="B46" s="29">
        <v>8566</v>
      </c>
      <c r="C46" s="30">
        <v>5823</v>
      </c>
      <c r="D46" s="30">
        <v>2743</v>
      </c>
      <c r="E46" s="30">
        <v>51511</v>
      </c>
      <c r="F46" s="30">
        <v>37773</v>
      </c>
      <c r="G46" s="30">
        <v>13738</v>
      </c>
      <c r="H46" s="30">
        <v>63611</v>
      </c>
      <c r="I46" s="30">
        <v>18791</v>
      </c>
      <c r="J46" s="30">
        <v>44820</v>
      </c>
      <c r="K46" s="30">
        <v>36328</v>
      </c>
      <c r="L46" s="30">
        <v>15443</v>
      </c>
      <c r="M46" s="30">
        <v>20885</v>
      </c>
      <c r="N46" s="30">
        <v>57619</v>
      </c>
      <c r="O46" s="30">
        <v>33718</v>
      </c>
      <c r="P46" s="30">
        <v>23901</v>
      </c>
      <c r="Q46" s="30">
        <v>109745</v>
      </c>
      <c r="R46" s="30">
        <v>28036</v>
      </c>
      <c r="S46" s="30">
        <v>81709</v>
      </c>
      <c r="T46" s="30">
        <v>8666</v>
      </c>
      <c r="U46" s="30">
        <v>5105</v>
      </c>
      <c r="V46" s="30">
        <v>3561</v>
      </c>
      <c r="W46" s="30">
        <v>57436</v>
      </c>
      <c r="X46" s="30">
        <v>37004</v>
      </c>
      <c r="Y46" s="30">
        <v>20432</v>
      </c>
    </row>
    <row r="47" spans="1:25" s="6" customFormat="1" ht="13.5" customHeight="1">
      <c r="A47" s="22" t="s">
        <v>22</v>
      </c>
      <c r="B47" s="29">
        <v>8683</v>
      </c>
      <c r="C47" s="30">
        <v>5565</v>
      </c>
      <c r="D47" s="30">
        <v>3118</v>
      </c>
      <c r="E47" s="30">
        <v>51245</v>
      </c>
      <c r="F47" s="30">
        <v>37351</v>
      </c>
      <c r="G47" s="30">
        <v>13894</v>
      </c>
      <c r="H47" s="30">
        <v>62701</v>
      </c>
      <c r="I47" s="30">
        <v>18313</v>
      </c>
      <c r="J47" s="30">
        <v>44388</v>
      </c>
      <c r="K47" s="30">
        <v>36081</v>
      </c>
      <c r="L47" s="30">
        <v>15376</v>
      </c>
      <c r="M47" s="30">
        <v>20705</v>
      </c>
      <c r="N47" s="30">
        <v>56711</v>
      </c>
      <c r="O47" s="30">
        <v>32972</v>
      </c>
      <c r="P47" s="30">
        <v>23739</v>
      </c>
      <c r="Q47" s="30">
        <v>110080</v>
      </c>
      <c r="R47" s="30">
        <v>28034</v>
      </c>
      <c r="S47" s="30">
        <v>82046</v>
      </c>
      <c r="T47" s="30">
        <v>8626</v>
      </c>
      <c r="U47" s="30">
        <v>5065</v>
      </c>
      <c r="V47" s="30">
        <v>3561</v>
      </c>
      <c r="W47" s="30">
        <v>57164</v>
      </c>
      <c r="X47" s="30">
        <v>36650</v>
      </c>
      <c r="Y47" s="30">
        <v>20514</v>
      </c>
    </row>
    <row r="48" spans="1:25" s="6" customFormat="1" ht="13.5" customHeight="1">
      <c r="A48" s="22"/>
      <c r="B48" s="29"/>
      <c r="C48" s="30"/>
      <c r="D48" s="30"/>
      <c r="E48" s="30"/>
      <c r="F48" s="30"/>
      <c r="G48" s="30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</row>
    <row r="49" spans="1:25" s="21" customFormat="1" ht="13.5" customHeight="1">
      <c r="A49" s="26"/>
      <c r="B49" s="24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</row>
    <row r="50" ht="12.75" customHeight="1">
      <c r="A50" s="1"/>
    </row>
  </sheetData>
  <sheetProtection/>
  <mergeCells count="16">
    <mergeCell ref="B28:D28"/>
    <mergeCell ref="E28:G28"/>
    <mergeCell ref="H28:J28"/>
    <mergeCell ref="B4:D4"/>
    <mergeCell ref="E4:G4"/>
    <mergeCell ref="H4:J4"/>
    <mergeCell ref="K4:M4"/>
    <mergeCell ref="Q4:S4"/>
    <mergeCell ref="T4:V4"/>
    <mergeCell ref="W4:Y4"/>
    <mergeCell ref="K28:M28"/>
    <mergeCell ref="N4:P4"/>
    <mergeCell ref="Q28:S28"/>
    <mergeCell ref="T28:V28"/>
    <mergeCell ref="W28:Y28"/>
    <mergeCell ref="N28:P28"/>
  </mergeCells>
  <dataValidations count="1">
    <dataValidation type="whole" allowBlank="1" showInputMessage="1" showErrorMessage="1" errorTitle="入力エラー" error="入力した値に誤りがあります" sqref="B12:G23 H13:H23 I12:J23 L12:P23 K13:K23 B24:P24 Q12:Y24 B36:Y48">
      <formula1>-999999999999</formula1>
      <formula2>999999999999</formula2>
    </dataValidation>
  </dataValidation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9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15.625" style="3" customWidth="1"/>
    <col min="2" max="7" width="8.25390625" style="3" customWidth="1"/>
    <col min="8" max="25" width="8.25390625" style="0" customWidth="1"/>
  </cols>
  <sheetData>
    <row r="1" ht="13.5" customHeight="1">
      <c r="A1" s="2" t="s">
        <v>37</v>
      </c>
    </row>
    <row r="2" ht="13.5" customHeight="1"/>
    <row r="3" spans="1:25" s="6" customFormat="1" ht="13.5" customHeight="1">
      <c r="A3" s="4" t="s">
        <v>5</v>
      </c>
      <c r="B3" s="5"/>
      <c r="C3" s="5"/>
      <c r="D3" s="5"/>
      <c r="E3" s="5"/>
      <c r="F3" s="5"/>
      <c r="G3" s="36"/>
      <c r="Y3" s="36" t="s">
        <v>43</v>
      </c>
    </row>
    <row r="4" spans="1:25" s="6" customFormat="1" ht="36" customHeight="1">
      <c r="A4" s="7" t="s">
        <v>0</v>
      </c>
      <c r="B4" s="42" t="s">
        <v>23</v>
      </c>
      <c r="C4" s="42"/>
      <c r="D4" s="42"/>
      <c r="E4" s="42" t="s">
        <v>24</v>
      </c>
      <c r="F4" s="42"/>
      <c r="G4" s="42"/>
      <c r="H4" s="42" t="s">
        <v>25</v>
      </c>
      <c r="I4" s="42"/>
      <c r="J4" s="42"/>
      <c r="K4" s="47" t="s">
        <v>7</v>
      </c>
      <c r="L4" s="47"/>
      <c r="M4" s="47"/>
      <c r="N4" s="47" t="s">
        <v>29</v>
      </c>
      <c r="O4" s="47"/>
      <c r="P4" s="47"/>
      <c r="Q4" s="42" t="s">
        <v>32</v>
      </c>
      <c r="R4" s="42"/>
      <c r="S4" s="42"/>
      <c r="T4" s="42" t="s">
        <v>33</v>
      </c>
      <c r="U4" s="42"/>
      <c r="V4" s="42"/>
      <c r="W4" s="43" t="s">
        <v>34</v>
      </c>
      <c r="X4" s="43"/>
      <c r="Y4" s="43"/>
    </row>
    <row r="5" spans="1:25" s="6" customFormat="1" ht="24.75" customHeight="1">
      <c r="A5" s="10" t="s">
        <v>1</v>
      </c>
      <c r="B5" s="8" t="s">
        <v>26</v>
      </c>
      <c r="C5" s="8" t="s">
        <v>27</v>
      </c>
      <c r="D5" s="8" t="s">
        <v>28</v>
      </c>
      <c r="E5" s="8" t="s">
        <v>26</v>
      </c>
      <c r="F5" s="8" t="s">
        <v>27</v>
      </c>
      <c r="G5" s="8" t="s">
        <v>28</v>
      </c>
      <c r="H5" s="8" t="s">
        <v>2</v>
      </c>
      <c r="I5" s="8" t="s">
        <v>3</v>
      </c>
      <c r="J5" s="8" t="s">
        <v>4</v>
      </c>
      <c r="K5" s="8" t="s">
        <v>2</v>
      </c>
      <c r="L5" s="8" t="s">
        <v>3</v>
      </c>
      <c r="M5" s="8" t="s">
        <v>4</v>
      </c>
      <c r="N5" s="9" t="s">
        <v>11</v>
      </c>
      <c r="O5" s="9" t="s">
        <v>9</v>
      </c>
      <c r="P5" s="9" t="s">
        <v>10</v>
      </c>
      <c r="Q5" s="8" t="s">
        <v>2</v>
      </c>
      <c r="R5" s="8" t="s">
        <v>3</v>
      </c>
      <c r="S5" s="8" t="s">
        <v>4</v>
      </c>
      <c r="T5" s="8" t="s">
        <v>2</v>
      </c>
      <c r="U5" s="8" t="s">
        <v>3</v>
      </c>
      <c r="V5" s="8" t="s">
        <v>4</v>
      </c>
      <c r="W5" s="9" t="s">
        <v>2</v>
      </c>
      <c r="X5" s="9" t="s">
        <v>3</v>
      </c>
      <c r="Y5" s="9" t="s">
        <v>4</v>
      </c>
    </row>
    <row r="6" spans="1:25" s="6" customFormat="1" ht="13.5" customHeight="1">
      <c r="A6" s="11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s="6" customFormat="1" ht="13.5" customHeight="1">
      <c r="A7" s="16"/>
      <c r="B7" s="15"/>
      <c r="C7" s="15"/>
      <c r="D7" s="15"/>
      <c r="E7" s="15"/>
      <c r="F7" s="15"/>
      <c r="G7" s="15"/>
      <c r="H7" s="13"/>
      <c r="I7" s="13"/>
      <c r="J7" s="13"/>
      <c r="K7" s="13"/>
      <c r="L7" s="13"/>
      <c r="M7" s="13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</row>
    <row r="8" spans="1:25" ht="13.5">
      <c r="A8" s="19" t="s">
        <v>44</v>
      </c>
      <c r="B8" s="27">
        <v>605035</v>
      </c>
      <c r="C8" s="28">
        <v>364640</v>
      </c>
      <c r="D8" s="28">
        <v>240395</v>
      </c>
      <c r="E8" s="28">
        <v>9390</v>
      </c>
      <c r="F8" s="28">
        <v>8044</v>
      </c>
      <c r="G8" s="28">
        <v>1346</v>
      </c>
      <c r="H8" s="28">
        <v>228606</v>
      </c>
      <c r="I8" s="28">
        <v>164859</v>
      </c>
      <c r="J8" s="28">
        <v>63747</v>
      </c>
      <c r="K8" s="28">
        <v>4047</v>
      </c>
      <c r="L8" s="28">
        <v>3325</v>
      </c>
      <c r="M8" s="28">
        <v>720</v>
      </c>
      <c r="N8" s="28">
        <v>9758</v>
      </c>
      <c r="O8" s="28">
        <v>7679</v>
      </c>
      <c r="P8" s="28">
        <v>2079</v>
      </c>
      <c r="Q8" s="28">
        <v>39313</v>
      </c>
      <c r="R8" s="28">
        <v>36917</v>
      </c>
      <c r="S8" s="28">
        <v>2397</v>
      </c>
      <c r="T8" s="28">
        <v>78347</v>
      </c>
      <c r="U8" s="28">
        <v>27181</v>
      </c>
      <c r="V8" s="28">
        <v>51166</v>
      </c>
      <c r="W8" s="28">
        <v>10044</v>
      </c>
      <c r="X8" s="28">
        <v>5656</v>
      </c>
      <c r="Y8" s="28">
        <v>4387</v>
      </c>
    </row>
    <row r="9" spans="1:25" ht="13.5">
      <c r="A9" s="19" t="s">
        <v>45</v>
      </c>
      <c r="B9" s="27">
        <v>579122</v>
      </c>
      <c r="C9" s="28">
        <v>355291</v>
      </c>
      <c r="D9" s="35">
        <v>223831</v>
      </c>
      <c r="E9" s="28">
        <v>9761</v>
      </c>
      <c r="F9" s="28">
        <v>8780</v>
      </c>
      <c r="G9" s="35">
        <v>981</v>
      </c>
      <c r="H9" s="28">
        <v>197051</v>
      </c>
      <c r="I9" s="28">
        <v>148156</v>
      </c>
      <c r="J9" s="28">
        <v>48894</v>
      </c>
      <c r="K9" s="28">
        <v>4367</v>
      </c>
      <c r="L9" s="28">
        <v>3521</v>
      </c>
      <c r="M9" s="28">
        <v>846</v>
      </c>
      <c r="N9" s="28">
        <v>14268</v>
      </c>
      <c r="O9" s="28">
        <v>9232</v>
      </c>
      <c r="P9" s="28">
        <v>5036</v>
      </c>
      <c r="Q9" s="28">
        <v>43672</v>
      </c>
      <c r="R9" s="28">
        <v>36588</v>
      </c>
      <c r="S9" s="28">
        <v>7084</v>
      </c>
      <c r="T9" s="28">
        <v>64126</v>
      </c>
      <c r="U9" s="28">
        <v>23952</v>
      </c>
      <c r="V9" s="28">
        <v>40174</v>
      </c>
      <c r="W9" s="28">
        <v>11473</v>
      </c>
      <c r="X9" s="28">
        <v>5723</v>
      </c>
      <c r="Y9" s="28">
        <v>5750</v>
      </c>
    </row>
    <row r="10" spans="1:25" s="6" customFormat="1" ht="13.5" customHeight="1">
      <c r="A10" s="19"/>
      <c r="B10" s="27"/>
      <c r="C10" s="28"/>
      <c r="D10" s="35"/>
      <c r="E10" s="28"/>
      <c r="F10" s="28"/>
      <c r="G10" s="35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</row>
    <row r="11" spans="1:25" ht="13.5" customHeight="1">
      <c r="A11" s="19"/>
      <c r="B11" s="27"/>
      <c r="C11" s="28"/>
      <c r="D11" s="35"/>
      <c r="E11" s="28"/>
      <c r="F11" s="28"/>
      <c r="G11" s="35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</row>
    <row r="12" spans="1:25" s="6" customFormat="1" ht="13.5" customHeight="1">
      <c r="A12" s="22" t="s">
        <v>46</v>
      </c>
      <c r="B12" s="29">
        <v>577809</v>
      </c>
      <c r="C12" s="30">
        <v>357065</v>
      </c>
      <c r="D12" s="35">
        <v>220744</v>
      </c>
      <c r="E12" s="30">
        <v>9214</v>
      </c>
      <c r="F12" s="30">
        <v>8387</v>
      </c>
      <c r="G12" s="35">
        <v>827</v>
      </c>
      <c r="H12" s="30">
        <v>197158</v>
      </c>
      <c r="I12" s="30">
        <v>149300</v>
      </c>
      <c r="J12" s="30">
        <v>47858</v>
      </c>
      <c r="K12" s="30">
        <v>4405</v>
      </c>
      <c r="L12" s="30">
        <v>3592</v>
      </c>
      <c r="M12" s="30">
        <v>813</v>
      </c>
      <c r="N12" s="30">
        <v>15036</v>
      </c>
      <c r="O12" s="30">
        <v>9570</v>
      </c>
      <c r="P12" s="30">
        <v>5466</v>
      </c>
      <c r="Q12" s="30">
        <v>43197</v>
      </c>
      <c r="R12" s="30">
        <v>36237</v>
      </c>
      <c r="S12" s="30">
        <v>6960</v>
      </c>
      <c r="T12" s="30">
        <v>63756</v>
      </c>
      <c r="U12" s="30">
        <v>23965</v>
      </c>
      <c r="V12" s="30">
        <v>39791</v>
      </c>
      <c r="W12" s="30">
        <v>11426</v>
      </c>
      <c r="X12" s="30">
        <v>5715</v>
      </c>
      <c r="Y12" s="30">
        <v>5711</v>
      </c>
    </row>
    <row r="13" spans="1:25" s="6" customFormat="1" ht="13.5" customHeight="1">
      <c r="A13" s="14" t="s">
        <v>12</v>
      </c>
      <c r="B13" s="29">
        <v>573616</v>
      </c>
      <c r="C13" s="30">
        <v>351492</v>
      </c>
      <c r="D13" s="35">
        <v>222124</v>
      </c>
      <c r="E13" s="30">
        <v>9224</v>
      </c>
      <c r="F13" s="30">
        <v>8479</v>
      </c>
      <c r="G13" s="35">
        <v>745</v>
      </c>
      <c r="H13" s="30">
        <v>195992</v>
      </c>
      <c r="I13" s="30">
        <v>147484</v>
      </c>
      <c r="J13" s="30">
        <v>48508</v>
      </c>
      <c r="K13" s="30">
        <v>4405</v>
      </c>
      <c r="L13" s="30">
        <v>3592</v>
      </c>
      <c r="M13" s="30">
        <v>813</v>
      </c>
      <c r="N13" s="30">
        <v>12188</v>
      </c>
      <c r="O13" s="30">
        <v>7131</v>
      </c>
      <c r="P13" s="30">
        <v>5057</v>
      </c>
      <c r="Q13" s="30">
        <v>43141</v>
      </c>
      <c r="R13" s="30">
        <v>35932</v>
      </c>
      <c r="S13" s="30">
        <v>7209</v>
      </c>
      <c r="T13" s="30">
        <v>63423</v>
      </c>
      <c r="U13" s="30">
        <v>23543</v>
      </c>
      <c r="V13" s="30">
        <v>39880</v>
      </c>
      <c r="W13" s="30">
        <v>11388</v>
      </c>
      <c r="X13" s="30">
        <v>5675</v>
      </c>
      <c r="Y13" s="30">
        <v>5713</v>
      </c>
    </row>
    <row r="14" spans="1:25" s="6" customFormat="1" ht="13.5" customHeight="1">
      <c r="A14" s="14" t="s">
        <v>13</v>
      </c>
      <c r="B14" s="29">
        <v>571940</v>
      </c>
      <c r="C14" s="30">
        <v>351736</v>
      </c>
      <c r="D14" s="35">
        <v>220204</v>
      </c>
      <c r="E14" s="30">
        <v>9193</v>
      </c>
      <c r="F14" s="30">
        <v>8449</v>
      </c>
      <c r="G14" s="35">
        <v>744</v>
      </c>
      <c r="H14" s="30">
        <v>195892</v>
      </c>
      <c r="I14" s="30">
        <v>147389</v>
      </c>
      <c r="J14" s="30">
        <v>48503</v>
      </c>
      <c r="K14" s="30">
        <v>4388</v>
      </c>
      <c r="L14" s="30">
        <v>3579</v>
      </c>
      <c r="M14" s="30">
        <v>809</v>
      </c>
      <c r="N14" s="30">
        <v>12074</v>
      </c>
      <c r="O14" s="30">
        <v>7005</v>
      </c>
      <c r="P14" s="30">
        <v>5069</v>
      </c>
      <c r="Q14" s="30">
        <v>42637</v>
      </c>
      <c r="R14" s="30">
        <v>35399</v>
      </c>
      <c r="S14" s="30">
        <v>7238</v>
      </c>
      <c r="T14" s="30">
        <v>64019</v>
      </c>
      <c r="U14" s="30">
        <v>23615</v>
      </c>
      <c r="V14" s="30">
        <v>40404</v>
      </c>
      <c r="W14" s="30">
        <v>11342</v>
      </c>
      <c r="X14" s="30">
        <v>5674</v>
      </c>
      <c r="Y14" s="30">
        <v>5668</v>
      </c>
    </row>
    <row r="15" spans="1:25" s="6" customFormat="1" ht="13.5" customHeight="1">
      <c r="A15" s="14" t="s">
        <v>14</v>
      </c>
      <c r="B15" s="29">
        <v>581656</v>
      </c>
      <c r="C15" s="30">
        <v>358691</v>
      </c>
      <c r="D15" s="35">
        <v>222965</v>
      </c>
      <c r="E15" s="30">
        <v>9748</v>
      </c>
      <c r="F15" s="30">
        <v>8999</v>
      </c>
      <c r="G15" s="35">
        <v>749</v>
      </c>
      <c r="H15" s="30">
        <v>198772</v>
      </c>
      <c r="I15" s="30">
        <v>149452</v>
      </c>
      <c r="J15" s="30">
        <v>49320</v>
      </c>
      <c r="K15" s="30">
        <v>4313</v>
      </c>
      <c r="L15" s="30">
        <v>3468</v>
      </c>
      <c r="M15" s="30">
        <v>845</v>
      </c>
      <c r="N15" s="30">
        <v>14928</v>
      </c>
      <c r="O15" s="30">
        <v>10150</v>
      </c>
      <c r="P15" s="30">
        <v>4778</v>
      </c>
      <c r="Q15" s="30">
        <v>42502</v>
      </c>
      <c r="R15" s="30">
        <v>35391</v>
      </c>
      <c r="S15" s="30">
        <v>7111</v>
      </c>
      <c r="T15" s="30">
        <v>64852</v>
      </c>
      <c r="U15" s="30">
        <v>24266</v>
      </c>
      <c r="V15" s="30">
        <v>40586</v>
      </c>
      <c r="W15" s="30">
        <v>11483</v>
      </c>
      <c r="X15" s="30">
        <v>5750</v>
      </c>
      <c r="Y15" s="30">
        <v>5733</v>
      </c>
    </row>
    <row r="16" spans="1:25" s="6" customFormat="1" ht="13.5" customHeight="1">
      <c r="A16" s="14" t="s">
        <v>15</v>
      </c>
      <c r="B16" s="29">
        <v>581798</v>
      </c>
      <c r="C16" s="30">
        <v>356110</v>
      </c>
      <c r="D16" s="35">
        <v>225688</v>
      </c>
      <c r="E16" s="30">
        <v>9879</v>
      </c>
      <c r="F16" s="30">
        <v>8699</v>
      </c>
      <c r="G16" s="35">
        <v>1180</v>
      </c>
      <c r="H16" s="30">
        <v>198852</v>
      </c>
      <c r="I16" s="30">
        <v>148391</v>
      </c>
      <c r="J16" s="30">
        <v>50461</v>
      </c>
      <c r="K16" s="30">
        <v>4390</v>
      </c>
      <c r="L16" s="30">
        <v>3513</v>
      </c>
      <c r="M16" s="30">
        <v>877</v>
      </c>
      <c r="N16" s="30">
        <v>14901</v>
      </c>
      <c r="O16" s="30">
        <v>10082</v>
      </c>
      <c r="P16" s="30">
        <v>4819</v>
      </c>
      <c r="Q16" s="30">
        <v>43458</v>
      </c>
      <c r="R16" s="30">
        <v>36528</v>
      </c>
      <c r="S16" s="30">
        <v>6930</v>
      </c>
      <c r="T16" s="30">
        <v>64713</v>
      </c>
      <c r="U16" s="30">
        <v>23917</v>
      </c>
      <c r="V16" s="30">
        <v>40796</v>
      </c>
      <c r="W16" s="30">
        <v>11582</v>
      </c>
      <c r="X16" s="30">
        <v>5775</v>
      </c>
      <c r="Y16" s="30">
        <v>5807</v>
      </c>
    </row>
    <row r="17" spans="1:25" s="6" customFormat="1" ht="13.5" customHeight="1">
      <c r="A17" s="14" t="s">
        <v>16</v>
      </c>
      <c r="B17" s="29">
        <v>582644</v>
      </c>
      <c r="C17" s="30">
        <v>356785</v>
      </c>
      <c r="D17" s="35">
        <v>225859</v>
      </c>
      <c r="E17" s="30">
        <v>9889</v>
      </c>
      <c r="F17" s="30">
        <v>8709</v>
      </c>
      <c r="G17" s="35">
        <v>1180</v>
      </c>
      <c r="H17" s="30">
        <v>198483</v>
      </c>
      <c r="I17" s="30">
        <v>148724</v>
      </c>
      <c r="J17" s="30">
        <v>49759</v>
      </c>
      <c r="K17" s="30">
        <v>4390</v>
      </c>
      <c r="L17" s="30">
        <v>3522</v>
      </c>
      <c r="M17" s="30">
        <v>868</v>
      </c>
      <c r="N17" s="30">
        <v>14433</v>
      </c>
      <c r="O17" s="30">
        <v>9746</v>
      </c>
      <c r="P17" s="30">
        <v>4687</v>
      </c>
      <c r="Q17" s="30">
        <v>43873</v>
      </c>
      <c r="R17" s="30">
        <v>36871</v>
      </c>
      <c r="S17" s="30">
        <v>7002</v>
      </c>
      <c r="T17" s="30">
        <v>64843</v>
      </c>
      <c r="U17" s="30">
        <v>24035</v>
      </c>
      <c r="V17" s="30">
        <v>40808</v>
      </c>
      <c r="W17" s="30">
        <v>11564</v>
      </c>
      <c r="X17" s="30">
        <v>5699</v>
      </c>
      <c r="Y17" s="30">
        <v>5865</v>
      </c>
    </row>
    <row r="18" spans="1:25" s="6" customFormat="1" ht="13.5" customHeight="1">
      <c r="A18" s="14" t="s">
        <v>17</v>
      </c>
      <c r="B18" s="29">
        <v>581472</v>
      </c>
      <c r="C18" s="30">
        <v>357403</v>
      </c>
      <c r="D18" s="35">
        <v>224069</v>
      </c>
      <c r="E18" s="30">
        <v>9652</v>
      </c>
      <c r="F18" s="30">
        <v>8593</v>
      </c>
      <c r="G18" s="35">
        <v>1059</v>
      </c>
      <c r="H18" s="30">
        <v>198293</v>
      </c>
      <c r="I18" s="30">
        <v>148977</v>
      </c>
      <c r="J18" s="30">
        <v>49316</v>
      </c>
      <c r="K18" s="30">
        <v>4386</v>
      </c>
      <c r="L18" s="30">
        <v>3509</v>
      </c>
      <c r="M18" s="30">
        <v>877</v>
      </c>
      <c r="N18" s="30">
        <v>14592</v>
      </c>
      <c r="O18" s="30">
        <v>9417</v>
      </c>
      <c r="P18" s="30">
        <v>5175</v>
      </c>
      <c r="Q18" s="30">
        <v>44101</v>
      </c>
      <c r="R18" s="30">
        <v>37061</v>
      </c>
      <c r="S18" s="30">
        <v>7040</v>
      </c>
      <c r="T18" s="30">
        <v>64314</v>
      </c>
      <c r="U18" s="30">
        <v>23871</v>
      </c>
      <c r="V18" s="30">
        <v>40443</v>
      </c>
      <c r="W18" s="30">
        <v>11481</v>
      </c>
      <c r="X18" s="30">
        <v>6028</v>
      </c>
      <c r="Y18" s="30">
        <v>5453</v>
      </c>
    </row>
    <row r="19" spans="1:25" s="6" customFormat="1" ht="13.5" customHeight="1">
      <c r="A19" s="14" t="s">
        <v>18</v>
      </c>
      <c r="B19" s="29">
        <v>580229</v>
      </c>
      <c r="C19" s="30">
        <v>356418</v>
      </c>
      <c r="D19" s="35">
        <v>223811</v>
      </c>
      <c r="E19" s="30">
        <v>9526</v>
      </c>
      <c r="F19" s="30">
        <v>8468</v>
      </c>
      <c r="G19" s="35">
        <v>1058</v>
      </c>
      <c r="H19" s="30">
        <v>197933</v>
      </c>
      <c r="I19" s="30">
        <v>149695</v>
      </c>
      <c r="J19" s="30">
        <v>48238</v>
      </c>
      <c r="K19" s="30">
        <v>4372</v>
      </c>
      <c r="L19" s="30">
        <v>3504</v>
      </c>
      <c r="M19" s="30">
        <v>868</v>
      </c>
      <c r="N19" s="30">
        <v>14557</v>
      </c>
      <c r="O19" s="30">
        <v>9389</v>
      </c>
      <c r="P19" s="30">
        <v>5168</v>
      </c>
      <c r="Q19" s="30">
        <v>43847</v>
      </c>
      <c r="R19" s="30">
        <v>36795</v>
      </c>
      <c r="S19" s="30">
        <v>7052</v>
      </c>
      <c r="T19" s="30">
        <v>63993</v>
      </c>
      <c r="U19" s="30">
        <v>23982</v>
      </c>
      <c r="V19" s="30">
        <v>40011</v>
      </c>
      <c r="W19" s="30">
        <v>11498</v>
      </c>
      <c r="X19" s="30">
        <v>5666</v>
      </c>
      <c r="Y19" s="30">
        <v>5832</v>
      </c>
    </row>
    <row r="20" spans="1:25" s="6" customFormat="1" ht="13.5" customHeight="1">
      <c r="A20" s="14" t="s">
        <v>19</v>
      </c>
      <c r="B20" s="29">
        <v>581029</v>
      </c>
      <c r="C20" s="30">
        <v>356457</v>
      </c>
      <c r="D20" s="35">
        <v>224572</v>
      </c>
      <c r="E20" s="30">
        <v>10364</v>
      </c>
      <c r="F20" s="30">
        <v>9306</v>
      </c>
      <c r="G20" s="35">
        <v>1058</v>
      </c>
      <c r="H20" s="30">
        <v>196901</v>
      </c>
      <c r="I20" s="30">
        <v>148305</v>
      </c>
      <c r="J20" s="30">
        <v>48596</v>
      </c>
      <c r="K20" s="30">
        <v>4368</v>
      </c>
      <c r="L20" s="30">
        <v>3500</v>
      </c>
      <c r="M20" s="30">
        <v>868</v>
      </c>
      <c r="N20" s="30">
        <v>14429</v>
      </c>
      <c r="O20" s="30">
        <v>9325</v>
      </c>
      <c r="P20" s="30">
        <v>5104</v>
      </c>
      <c r="Q20" s="30">
        <v>44008</v>
      </c>
      <c r="R20" s="30">
        <v>37007</v>
      </c>
      <c r="S20" s="30">
        <v>7001</v>
      </c>
      <c r="T20" s="30">
        <v>64001</v>
      </c>
      <c r="U20" s="30">
        <v>24151</v>
      </c>
      <c r="V20" s="30">
        <v>39850</v>
      </c>
      <c r="W20" s="30">
        <v>11463</v>
      </c>
      <c r="X20" s="30">
        <v>5665</v>
      </c>
      <c r="Y20" s="30">
        <v>5798</v>
      </c>
    </row>
    <row r="21" spans="1:25" s="6" customFormat="1" ht="13.5" customHeight="1">
      <c r="A21" s="14" t="s">
        <v>20</v>
      </c>
      <c r="B21" s="29">
        <v>582359</v>
      </c>
      <c r="C21" s="30">
        <v>356345</v>
      </c>
      <c r="D21" s="35">
        <v>226014</v>
      </c>
      <c r="E21" s="30">
        <v>10354</v>
      </c>
      <c r="F21" s="30">
        <v>9296</v>
      </c>
      <c r="G21" s="35">
        <v>1058</v>
      </c>
      <c r="H21" s="30">
        <v>196302</v>
      </c>
      <c r="I21" s="30">
        <v>147373</v>
      </c>
      <c r="J21" s="30">
        <v>48929</v>
      </c>
      <c r="K21" s="30">
        <v>4399</v>
      </c>
      <c r="L21" s="30">
        <v>3557</v>
      </c>
      <c r="M21" s="30">
        <v>842</v>
      </c>
      <c r="N21" s="30">
        <v>14447</v>
      </c>
      <c r="O21" s="30">
        <v>9395</v>
      </c>
      <c r="P21" s="30">
        <v>5052</v>
      </c>
      <c r="Q21" s="30">
        <v>44530</v>
      </c>
      <c r="R21" s="30">
        <v>37267</v>
      </c>
      <c r="S21" s="30">
        <v>7263</v>
      </c>
      <c r="T21" s="30">
        <v>64006</v>
      </c>
      <c r="U21" s="30">
        <v>24092</v>
      </c>
      <c r="V21" s="30">
        <v>39914</v>
      </c>
      <c r="W21" s="30">
        <v>11502</v>
      </c>
      <c r="X21" s="30">
        <v>5682</v>
      </c>
      <c r="Y21" s="30">
        <v>5820</v>
      </c>
    </row>
    <row r="22" spans="1:25" s="6" customFormat="1" ht="13.5" customHeight="1">
      <c r="A22" s="14" t="s">
        <v>21</v>
      </c>
      <c r="B22" s="29">
        <v>577232</v>
      </c>
      <c r="C22" s="30">
        <v>352263</v>
      </c>
      <c r="D22" s="35">
        <v>224969</v>
      </c>
      <c r="E22" s="30">
        <v>9980</v>
      </c>
      <c r="F22" s="30">
        <v>8927</v>
      </c>
      <c r="G22" s="35">
        <v>1053</v>
      </c>
      <c r="H22" s="30">
        <v>195359</v>
      </c>
      <c r="I22" s="30">
        <v>146496</v>
      </c>
      <c r="J22" s="30">
        <v>48863</v>
      </c>
      <c r="K22" s="30">
        <v>4307</v>
      </c>
      <c r="L22" s="30">
        <v>3474</v>
      </c>
      <c r="M22" s="30">
        <v>833</v>
      </c>
      <c r="N22" s="30">
        <v>14421</v>
      </c>
      <c r="O22" s="30">
        <v>9375</v>
      </c>
      <c r="P22" s="30">
        <v>5046</v>
      </c>
      <c r="Q22" s="30">
        <v>44315</v>
      </c>
      <c r="R22" s="30">
        <v>37258</v>
      </c>
      <c r="S22" s="30">
        <v>7057</v>
      </c>
      <c r="T22" s="30">
        <v>63873</v>
      </c>
      <c r="U22" s="30">
        <v>23854</v>
      </c>
      <c r="V22" s="30">
        <v>40019</v>
      </c>
      <c r="W22" s="30">
        <v>11477</v>
      </c>
      <c r="X22" s="30">
        <v>5679</v>
      </c>
      <c r="Y22" s="30">
        <v>5798</v>
      </c>
    </row>
    <row r="23" spans="1:25" s="6" customFormat="1" ht="13.5" customHeight="1">
      <c r="A23" s="14" t="s">
        <v>22</v>
      </c>
      <c r="B23" s="29">
        <v>577739</v>
      </c>
      <c r="C23" s="30">
        <v>352690</v>
      </c>
      <c r="D23" s="35">
        <v>225049</v>
      </c>
      <c r="E23" s="30">
        <v>10101</v>
      </c>
      <c r="F23" s="30">
        <v>9048</v>
      </c>
      <c r="G23" s="35">
        <v>1053</v>
      </c>
      <c r="H23" s="30">
        <v>194726</v>
      </c>
      <c r="I23" s="30">
        <v>146464</v>
      </c>
      <c r="J23" s="30">
        <v>48262</v>
      </c>
      <c r="K23" s="30">
        <v>4285</v>
      </c>
      <c r="L23" s="30">
        <v>3448</v>
      </c>
      <c r="M23" s="30">
        <v>837</v>
      </c>
      <c r="N23" s="30">
        <v>15200</v>
      </c>
      <c r="O23" s="30">
        <v>10190</v>
      </c>
      <c r="P23" s="30">
        <v>5010</v>
      </c>
      <c r="Q23" s="30">
        <v>44452</v>
      </c>
      <c r="R23" s="30">
        <v>37309</v>
      </c>
      <c r="S23" s="30">
        <v>7143</v>
      </c>
      <c r="T23" s="30">
        <v>63715</v>
      </c>
      <c r="U23" s="30">
        <v>24130</v>
      </c>
      <c r="V23" s="30">
        <v>39585</v>
      </c>
      <c r="W23" s="30">
        <v>11471</v>
      </c>
      <c r="X23" s="30">
        <v>5677</v>
      </c>
      <c r="Y23" s="30">
        <v>5794</v>
      </c>
    </row>
    <row r="24" spans="1:25" s="6" customFormat="1" ht="13.5" customHeight="1">
      <c r="A24" s="17"/>
      <c r="B24" s="18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</row>
    <row r="25" spans="1:25" s="20" customFormat="1" ht="13.5" customHeight="1">
      <c r="A25" s="25"/>
      <c r="B25" s="24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</row>
    <row r="26" spans="1:7" s="6" customFormat="1" ht="13.5" customHeight="1">
      <c r="A26" s="12"/>
      <c r="B26" s="5"/>
      <c r="C26" s="5"/>
      <c r="D26" s="5"/>
      <c r="E26" s="5"/>
      <c r="F26" s="5"/>
      <c r="G26" s="5"/>
    </row>
    <row r="27" spans="1:7" s="6" customFormat="1" ht="13.5" customHeight="1">
      <c r="A27" s="12"/>
      <c r="B27" s="5"/>
      <c r="C27" s="5"/>
      <c r="D27" s="5"/>
      <c r="E27" s="5"/>
      <c r="F27" s="5"/>
      <c r="G27" s="5"/>
    </row>
    <row r="28" spans="1:25" s="6" customFormat="1" ht="36" customHeight="1">
      <c r="A28" s="7" t="s">
        <v>0</v>
      </c>
      <c r="B28" s="52" t="s">
        <v>40</v>
      </c>
      <c r="C28" s="43"/>
      <c r="D28" s="43"/>
      <c r="E28" s="53" t="s">
        <v>38</v>
      </c>
      <c r="F28" s="54"/>
      <c r="G28" s="55"/>
      <c r="H28" s="51" t="s">
        <v>41</v>
      </c>
      <c r="I28" s="56"/>
      <c r="J28" s="56"/>
      <c r="K28" s="57" t="s">
        <v>39</v>
      </c>
      <c r="L28" s="58"/>
      <c r="M28" s="59"/>
      <c r="N28" s="42" t="s">
        <v>35</v>
      </c>
      <c r="O28" s="42"/>
      <c r="P28" s="42"/>
      <c r="Q28" s="42" t="s">
        <v>30</v>
      </c>
      <c r="R28" s="42"/>
      <c r="S28" s="42"/>
      <c r="T28" s="48" t="s">
        <v>31</v>
      </c>
      <c r="U28" s="49"/>
      <c r="V28" s="50"/>
      <c r="W28" s="51" t="s">
        <v>42</v>
      </c>
      <c r="X28" s="42"/>
      <c r="Y28" s="42"/>
    </row>
    <row r="29" spans="1:25" s="6" customFormat="1" ht="24.75" customHeight="1">
      <c r="A29" s="10" t="s">
        <v>1</v>
      </c>
      <c r="B29" s="9" t="s">
        <v>2</v>
      </c>
      <c r="C29" s="9" t="s">
        <v>3</v>
      </c>
      <c r="D29" s="9" t="s">
        <v>4</v>
      </c>
      <c r="E29" s="9" t="s">
        <v>2</v>
      </c>
      <c r="F29" s="9" t="s">
        <v>3</v>
      </c>
      <c r="G29" s="9" t="s">
        <v>4</v>
      </c>
      <c r="H29" s="8" t="s">
        <v>26</v>
      </c>
      <c r="I29" s="8" t="s">
        <v>27</v>
      </c>
      <c r="J29" s="8" t="s">
        <v>28</v>
      </c>
      <c r="K29" s="8" t="s">
        <v>26</v>
      </c>
      <c r="L29" s="8" t="s">
        <v>27</v>
      </c>
      <c r="M29" s="8" t="s">
        <v>28</v>
      </c>
      <c r="N29" s="8" t="s">
        <v>26</v>
      </c>
      <c r="O29" s="8" t="s">
        <v>27</v>
      </c>
      <c r="P29" s="8" t="s">
        <v>28</v>
      </c>
      <c r="Q29" s="8" t="s">
        <v>2</v>
      </c>
      <c r="R29" s="8" t="s">
        <v>3</v>
      </c>
      <c r="S29" s="8" t="s">
        <v>4</v>
      </c>
      <c r="T29" s="8" t="s">
        <v>26</v>
      </c>
      <c r="U29" s="8" t="s">
        <v>27</v>
      </c>
      <c r="V29" s="8" t="s">
        <v>28</v>
      </c>
      <c r="W29" s="8" t="s">
        <v>2</v>
      </c>
      <c r="X29" s="8" t="s">
        <v>3</v>
      </c>
      <c r="Y29" s="8" t="s">
        <v>4</v>
      </c>
    </row>
    <row r="30" spans="1:25" s="6" customFormat="1" ht="13.5" customHeight="1">
      <c r="A30" s="11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</row>
    <row r="31" spans="1:25" s="6" customFormat="1" ht="13.5" customHeight="1">
      <c r="A31" s="16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</row>
    <row r="32" spans="1:25" ht="13.5">
      <c r="A32" s="19" t="s">
        <v>44</v>
      </c>
      <c r="B32" s="40">
        <v>1848</v>
      </c>
      <c r="C32" s="41">
        <v>1112</v>
      </c>
      <c r="D32" s="41">
        <v>737</v>
      </c>
      <c r="E32" s="41">
        <v>38246</v>
      </c>
      <c r="F32" s="41">
        <v>28564</v>
      </c>
      <c r="G32" s="41">
        <v>9682</v>
      </c>
      <c r="H32" s="41">
        <v>15452</v>
      </c>
      <c r="I32" s="41">
        <v>6364</v>
      </c>
      <c r="J32" s="41">
        <v>9088</v>
      </c>
      <c r="K32" s="41">
        <v>17514</v>
      </c>
      <c r="L32" s="41">
        <v>6579</v>
      </c>
      <c r="M32" s="41">
        <v>10934</v>
      </c>
      <c r="N32" s="41">
        <v>35727</v>
      </c>
      <c r="O32" s="41">
        <v>16750</v>
      </c>
      <c r="P32" s="41">
        <v>18977</v>
      </c>
      <c r="Q32" s="41">
        <v>64687</v>
      </c>
      <c r="R32" s="41">
        <v>17138</v>
      </c>
      <c r="S32" s="41">
        <v>47549</v>
      </c>
      <c r="T32" s="41">
        <v>11045</v>
      </c>
      <c r="U32" s="41">
        <v>5926</v>
      </c>
      <c r="V32" s="41">
        <v>5118</v>
      </c>
      <c r="W32" s="41">
        <v>40986</v>
      </c>
      <c r="X32" s="41">
        <v>28524</v>
      </c>
      <c r="Y32" s="41">
        <v>12463</v>
      </c>
    </row>
    <row r="33" spans="1:25" ht="13.5">
      <c r="A33" s="19" t="s">
        <v>45</v>
      </c>
      <c r="B33" s="27">
        <v>1398</v>
      </c>
      <c r="C33" s="28">
        <v>848</v>
      </c>
      <c r="D33" s="28">
        <v>549</v>
      </c>
      <c r="E33" s="28">
        <v>40391</v>
      </c>
      <c r="F33" s="28">
        <v>29269</v>
      </c>
      <c r="G33" s="28">
        <v>11122</v>
      </c>
      <c r="H33" s="28">
        <v>21292</v>
      </c>
      <c r="I33" s="28">
        <v>5996</v>
      </c>
      <c r="J33" s="28">
        <v>15296</v>
      </c>
      <c r="K33" s="28">
        <v>18908</v>
      </c>
      <c r="L33" s="28">
        <v>8722</v>
      </c>
      <c r="M33" s="28">
        <v>10186</v>
      </c>
      <c r="N33" s="28">
        <v>34506</v>
      </c>
      <c r="O33" s="28">
        <v>23507</v>
      </c>
      <c r="P33" s="28">
        <v>11000</v>
      </c>
      <c r="Q33" s="28">
        <v>72535</v>
      </c>
      <c r="R33" s="28">
        <v>23781</v>
      </c>
      <c r="S33" s="28">
        <v>48754</v>
      </c>
      <c r="T33" s="28" t="s">
        <v>47</v>
      </c>
      <c r="U33" s="28" t="s">
        <v>47</v>
      </c>
      <c r="V33" s="28" t="s">
        <v>47</v>
      </c>
      <c r="W33" s="28">
        <v>42805</v>
      </c>
      <c r="X33" s="28">
        <v>25672</v>
      </c>
      <c r="Y33" s="28">
        <v>17132</v>
      </c>
    </row>
    <row r="34" spans="1:25" s="6" customFormat="1" ht="13.5" customHeight="1">
      <c r="A34" s="19"/>
      <c r="B34" s="27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</row>
    <row r="35" spans="1:25" ht="13.5" customHeight="1">
      <c r="A35" s="19"/>
      <c r="B35" s="27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</row>
    <row r="36" spans="1:25" s="6" customFormat="1" ht="13.5" customHeight="1">
      <c r="A36" s="22" t="s">
        <v>46</v>
      </c>
      <c r="B36" s="29">
        <v>1447</v>
      </c>
      <c r="C36" s="30">
        <v>760</v>
      </c>
      <c r="D36" s="30">
        <v>687</v>
      </c>
      <c r="E36" s="30">
        <v>40191</v>
      </c>
      <c r="F36" s="30">
        <v>29169</v>
      </c>
      <c r="G36" s="30">
        <v>11022</v>
      </c>
      <c r="H36" s="30">
        <v>21717</v>
      </c>
      <c r="I36" s="30">
        <v>6841</v>
      </c>
      <c r="J36" s="30">
        <v>14876</v>
      </c>
      <c r="K36" s="30">
        <v>18780</v>
      </c>
      <c r="L36" s="30">
        <v>7932</v>
      </c>
      <c r="M36" s="30">
        <v>10848</v>
      </c>
      <c r="N36" s="30">
        <v>34743</v>
      </c>
      <c r="O36" s="30">
        <v>23819</v>
      </c>
      <c r="P36" s="30">
        <v>10924</v>
      </c>
      <c r="Q36" s="30">
        <v>71130</v>
      </c>
      <c r="R36" s="30">
        <v>23646</v>
      </c>
      <c r="S36" s="30">
        <v>47484</v>
      </c>
      <c r="T36" s="28" t="s">
        <v>47</v>
      </c>
      <c r="U36" s="28" t="s">
        <v>47</v>
      </c>
      <c r="V36" s="28" t="s">
        <v>47</v>
      </c>
      <c r="W36" s="30">
        <v>42954</v>
      </c>
      <c r="X36" s="30">
        <v>26482</v>
      </c>
      <c r="Y36" s="30">
        <v>16472</v>
      </c>
    </row>
    <row r="37" spans="1:25" s="6" customFormat="1" ht="13.5" customHeight="1">
      <c r="A37" s="14" t="s">
        <v>12</v>
      </c>
      <c r="B37" s="29">
        <v>1450</v>
      </c>
      <c r="C37" s="30">
        <v>873</v>
      </c>
      <c r="D37" s="30">
        <v>577</v>
      </c>
      <c r="E37" s="30">
        <v>40113</v>
      </c>
      <c r="F37" s="30">
        <v>29620</v>
      </c>
      <c r="G37" s="30">
        <v>10493</v>
      </c>
      <c r="H37" s="30">
        <v>21699</v>
      </c>
      <c r="I37" s="30">
        <v>6657</v>
      </c>
      <c r="J37" s="30">
        <v>15042</v>
      </c>
      <c r="K37" s="30">
        <v>18791</v>
      </c>
      <c r="L37" s="30">
        <v>8800</v>
      </c>
      <c r="M37" s="30">
        <v>9991</v>
      </c>
      <c r="N37" s="30">
        <v>34797</v>
      </c>
      <c r="O37" s="30">
        <v>22447</v>
      </c>
      <c r="P37" s="30">
        <v>12350</v>
      </c>
      <c r="Q37" s="30">
        <v>71508</v>
      </c>
      <c r="R37" s="30">
        <v>23706</v>
      </c>
      <c r="S37" s="30">
        <v>47802</v>
      </c>
      <c r="T37" s="28" t="s">
        <v>47</v>
      </c>
      <c r="U37" s="28" t="s">
        <v>47</v>
      </c>
      <c r="V37" s="28" t="s">
        <v>47</v>
      </c>
      <c r="W37" s="30">
        <v>42842</v>
      </c>
      <c r="X37" s="30">
        <v>25903</v>
      </c>
      <c r="Y37" s="30">
        <v>16939</v>
      </c>
    </row>
    <row r="38" spans="1:25" s="6" customFormat="1" ht="13.5" customHeight="1">
      <c r="A38" s="14" t="s">
        <v>13</v>
      </c>
      <c r="B38" s="29">
        <v>1354</v>
      </c>
      <c r="C38" s="30">
        <v>833</v>
      </c>
      <c r="D38" s="30">
        <v>521</v>
      </c>
      <c r="E38" s="30">
        <v>39942</v>
      </c>
      <c r="F38" s="30">
        <v>29298</v>
      </c>
      <c r="G38" s="30">
        <v>10644</v>
      </c>
      <c r="H38" s="30">
        <v>21342</v>
      </c>
      <c r="I38" s="30">
        <v>6251</v>
      </c>
      <c r="J38" s="30">
        <v>15091</v>
      </c>
      <c r="K38" s="30">
        <v>18801</v>
      </c>
      <c r="L38" s="30">
        <v>8810</v>
      </c>
      <c r="M38" s="30">
        <v>9991</v>
      </c>
      <c r="N38" s="30">
        <v>34263</v>
      </c>
      <c r="O38" s="30">
        <v>22059</v>
      </c>
      <c r="P38" s="30">
        <v>12204</v>
      </c>
      <c r="Q38" s="30">
        <v>70814</v>
      </c>
      <c r="R38" s="30">
        <v>22735</v>
      </c>
      <c r="S38" s="30">
        <v>48079</v>
      </c>
      <c r="T38" s="28" t="s">
        <v>47</v>
      </c>
      <c r="U38" s="28" t="s">
        <v>47</v>
      </c>
      <c r="V38" s="28" t="s">
        <v>47</v>
      </c>
      <c r="W38" s="30">
        <v>43236</v>
      </c>
      <c r="X38" s="30">
        <v>28998</v>
      </c>
      <c r="Y38" s="30">
        <v>14238</v>
      </c>
    </row>
    <row r="39" spans="1:25" s="6" customFormat="1" ht="13.5" customHeight="1">
      <c r="A39" s="14" t="s">
        <v>14</v>
      </c>
      <c r="B39" s="29">
        <v>1386</v>
      </c>
      <c r="C39" s="30">
        <v>855</v>
      </c>
      <c r="D39" s="30">
        <v>531</v>
      </c>
      <c r="E39" s="30">
        <v>40027</v>
      </c>
      <c r="F39" s="30">
        <v>29734</v>
      </c>
      <c r="G39" s="30">
        <v>10293</v>
      </c>
      <c r="H39" s="30">
        <v>21077</v>
      </c>
      <c r="I39" s="30">
        <v>6133</v>
      </c>
      <c r="J39" s="30">
        <v>14944</v>
      </c>
      <c r="K39" s="30">
        <v>18998</v>
      </c>
      <c r="L39" s="30">
        <v>8747</v>
      </c>
      <c r="M39" s="30">
        <v>10251</v>
      </c>
      <c r="N39" s="30">
        <v>34035</v>
      </c>
      <c r="O39" s="30">
        <v>24399</v>
      </c>
      <c r="P39" s="30">
        <v>9636</v>
      </c>
      <c r="Q39" s="30">
        <v>73370</v>
      </c>
      <c r="R39" s="30">
        <v>24149</v>
      </c>
      <c r="S39" s="30">
        <v>49221</v>
      </c>
      <c r="T39" s="28" t="s">
        <v>47</v>
      </c>
      <c r="U39" s="28" t="s">
        <v>47</v>
      </c>
      <c r="V39" s="28" t="s">
        <v>47</v>
      </c>
      <c r="W39" s="30">
        <v>43563</v>
      </c>
      <c r="X39" s="30">
        <v>25633</v>
      </c>
      <c r="Y39" s="30">
        <v>17930</v>
      </c>
    </row>
    <row r="40" spans="1:25" s="6" customFormat="1" ht="13.5" customHeight="1">
      <c r="A40" s="14" t="s">
        <v>15</v>
      </c>
      <c r="B40" s="29">
        <v>1387</v>
      </c>
      <c r="C40" s="30">
        <v>864</v>
      </c>
      <c r="D40" s="30">
        <v>523</v>
      </c>
      <c r="E40" s="30">
        <v>40366</v>
      </c>
      <c r="F40" s="30">
        <v>29164</v>
      </c>
      <c r="G40" s="30">
        <v>11202</v>
      </c>
      <c r="H40" s="30">
        <v>21036</v>
      </c>
      <c r="I40" s="30">
        <v>6113</v>
      </c>
      <c r="J40" s="30">
        <v>14923</v>
      </c>
      <c r="K40" s="30">
        <v>19329</v>
      </c>
      <c r="L40" s="30">
        <v>8841</v>
      </c>
      <c r="M40" s="30">
        <v>10488</v>
      </c>
      <c r="N40" s="30">
        <v>34425</v>
      </c>
      <c r="O40" s="30">
        <v>23569</v>
      </c>
      <c r="P40" s="30">
        <v>10856</v>
      </c>
      <c r="Q40" s="30">
        <v>72171</v>
      </c>
      <c r="R40" s="30">
        <v>23483</v>
      </c>
      <c r="S40" s="30">
        <v>48688</v>
      </c>
      <c r="T40" s="28" t="s">
        <v>47</v>
      </c>
      <c r="U40" s="28" t="s">
        <v>47</v>
      </c>
      <c r="V40" s="28" t="s">
        <v>47</v>
      </c>
      <c r="W40" s="30">
        <v>42754</v>
      </c>
      <c r="X40" s="30">
        <v>25652</v>
      </c>
      <c r="Y40" s="30">
        <v>17102</v>
      </c>
    </row>
    <row r="41" spans="1:25" s="6" customFormat="1" ht="13.5" customHeight="1">
      <c r="A41" s="14" t="s">
        <v>16</v>
      </c>
      <c r="B41" s="29">
        <v>1382</v>
      </c>
      <c r="C41" s="30">
        <v>858</v>
      </c>
      <c r="D41" s="30">
        <v>524</v>
      </c>
      <c r="E41" s="30">
        <v>40536</v>
      </c>
      <c r="F41" s="30">
        <v>29276</v>
      </c>
      <c r="G41" s="30">
        <v>11260</v>
      </c>
      <c r="H41" s="30">
        <v>21046</v>
      </c>
      <c r="I41" s="30">
        <v>6047</v>
      </c>
      <c r="J41" s="30">
        <v>14999</v>
      </c>
      <c r="K41" s="30">
        <v>19269</v>
      </c>
      <c r="L41" s="30">
        <v>8905</v>
      </c>
      <c r="M41" s="30">
        <v>10364</v>
      </c>
      <c r="N41" s="30">
        <v>34480</v>
      </c>
      <c r="O41" s="30">
        <v>23603</v>
      </c>
      <c r="P41" s="30">
        <v>10877</v>
      </c>
      <c r="Q41" s="30">
        <v>73074</v>
      </c>
      <c r="R41" s="30">
        <v>23794</v>
      </c>
      <c r="S41" s="30">
        <v>49280</v>
      </c>
      <c r="T41" s="28" t="s">
        <v>47</v>
      </c>
      <c r="U41" s="28" t="s">
        <v>47</v>
      </c>
      <c r="V41" s="28" t="s">
        <v>47</v>
      </c>
      <c r="W41" s="30">
        <v>42827</v>
      </c>
      <c r="X41" s="30">
        <v>25477</v>
      </c>
      <c r="Y41" s="30">
        <v>17350</v>
      </c>
    </row>
    <row r="42" spans="1:25" s="6" customFormat="1" ht="13.5" customHeight="1">
      <c r="A42" s="14" t="s">
        <v>17</v>
      </c>
      <c r="B42" s="29">
        <v>1392</v>
      </c>
      <c r="C42" s="30">
        <v>859</v>
      </c>
      <c r="D42" s="30">
        <v>533</v>
      </c>
      <c r="E42" s="30">
        <v>40702</v>
      </c>
      <c r="F42" s="30">
        <v>29290</v>
      </c>
      <c r="G42" s="30">
        <v>11412</v>
      </c>
      <c r="H42" s="30">
        <v>20868</v>
      </c>
      <c r="I42" s="30">
        <v>6195</v>
      </c>
      <c r="J42" s="30">
        <v>14673</v>
      </c>
      <c r="K42" s="30">
        <v>19050</v>
      </c>
      <c r="L42" s="30">
        <v>8820</v>
      </c>
      <c r="M42" s="30">
        <v>10230</v>
      </c>
      <c r="N42" s="30">
        <v>34343</v>
      </c>
      <c r="O42" s="30">
        <v>23573</v>
      </c>
      <c r="P42" s="30">
        <v>10770</v>
      </c>
      <c r="Q42" s="30">
        <v>72735</v>
      </c>
      <c r="R42" s="30">
        <v>24071</v>
      </c>
      <c r="S42" s="30">
        <v>48664</v>
      </c>
      <c r="T42" s="28" t="s">
        <v>47</v>
      </c>
      <c r="U42" s="28" t="s">
        <v>47</v>
      </c>
      <c r="V42" s="28" t="s">
        <v>47</v>
      </c>
      <c r="W42" s="30">
        <v>43010</v>
      </c>
      <c r="X42" s="30">
        <v>25622</v>
      </c>
      <c r="Y42" s="30">
        <v>17388</v>
      </c>
    </row>
    <row r="43" spans="1:25" s="6" customFormat="1" ht="13.5" customHeight="1">
      <c r="A43" s="14" t="s">
        <v>18</v>
      </c>
      <c r="B43" s="29">
        <v>1375</v>
      </c>
      <c r="C43" s="30">
        <v>848</v>
      </c>
      <c r="D43" s="30">
        <v>527</v>
      </c>
      <c r="E43" s="30">
        <v>40715</v>
      </c>
      <c r="F43" s="30">
        <v>29063</v>
      </c>
      <c r="G43" s="30">
        <v>11652</v>
      </c>
      <c r="H43" s="30">
        <v>20973</v>
      </c>
      <c r="I43" s="30">
        <v>5747</v>
      </c>
      <c r="J43" s="30">
        <v>15226</v>
      </c>
      <c r="K43" s="30">
        <v>18733</v>
      </c>
      <c r="L43" s="30">
        <v>8564</v>
      </c>
      <c r="M43" s="30">
        <v>10169</v>
      </c>
      <c r="N43" s="30">
        <v>33815</v>
      </c>
      <c r="O43" s="30">
        <v>23533</v>
      </c>
      <c r="P43" s="30">
        <v>10282</v>
      </c>
      <c r="Q43" s="30">
        <v>72918</v>
      </c>
      <c r="R43" s="30">
        <v>23997</v>
      </c>
      <c r="S43" s="30">
        <v>48921</v>
      </c>
      <c r="T43" s="28" t="s">
        <v>47</v>
      </c>
      <c r="U43" s="28" t="s">
        <v>47</v>
      </c>
      <c r="V43" s="28" t="s">
        <v>47</v>
      </c>
      <c r="W43" s="30">
        <v>43421</v>
      </c>
      <c r="X43" s="30">
        <v>25654</v>
      </c>
      <c r="Y43" s="30">
        <v>17767</v>
      </c>
    </row>
    <row r="44" spans="1:25" s="6" customFormat="1" ht="13.5" customHeight="1">
      <c r="A44" s="14" t="s">
        <v>19</v>
      </c>
      <c r="B44" s="29">
        <v>1383</v>
      </c>
      <c r="C44" s="30">
        <v>851</v>
      </c>
      <c r="D44" s="30">
        <v>532</v>
      </c>
      <c r="E44" s="30">
        <v>40706</v>
      </c>
      <c r="F44" s="30">
        <v>29218</v>
      </c>
      <c r="G44" s="30">
        <v>11488</v>
      </c>
      <c r="H44" s="30">
        <v>21071</v>
      </c>
      <c r="I44" s="30">
        <v>5302</v>
      </c>
      <c r="J44" s="30">
        <v>15769</v>
      </c>
      <c r="K44" s="30">
        <v>18752</v>
      </c>
      <c r="L44" s="30">
        <v>8747</v>
      </c>
      <c r="M44" s="30">
        <v>10005</v>
      </c>
      <c r="N44" s="30">
        <v>34507</v>
      </c>
      <c r="O44" s="30">
        <v>23550</v>
      </c>
      <c r="P44" s="30">
        <v>10957</v>
      </c>
      <c r="Q44" s="30">
        <v>72841</v>
      </c>
      <c r="R44" s="30">
        <v>24162</v>
      </c>
      <c r="S44" s="30">
        <v>48679</v>
      </c>
      <c r="T44" s="28" t="s">
        <v>47</v>
      </c>
      <c r="U44" s="28" t="s">
        <v>47</v>
      </c>
      <c r="V44" s="28" t="s">
        <v>47</v>
      </c>
      <c r="W44" s="30">
        <v>43678</v>
      </c>
      <c r="X44" s="30">
        <v>25850</v>
      </c>
      <c r="Y44" s="30">
        <v>17828</v>
      </c>
    </row>
    <row r="45" spans="1:25" s="6" customFormat="1" ht="13.5" customHeight="1">
      <c r="A45" s="14" t="s">
        <v>20</v>
      </c>
      <c r="B45" s="29">
        <v>1394</v>
      </c>
      <c r="C45" s="30">
        <v>860</v>
      </c>
      <c r="D45" s="30">
        <v>534</v>
      </c>
      <c r="E45" s="30">
        <v>40607</v>
      </c>
      <c r="F45" s="30">
        <v>29075</v>
      </c>
      <c r="G45" s="30">
        <v>11532</v>
      </c>
      <c r="H45" s="30">
        <v>21217</v>
      </c>
      <c r="I45" s="30">
        <v>5226</v>
      </c>
      <c r="J45" s="30">
        <v>15991</v>
      </c>
      <c r="K45" s="30">
        <v>18879</v>
      </c>
      <c r="L45" s="30">
        <v>8829</v>
      </c>
      <c r="M45" s="30">
        <v>10050</v>
      </c>
      <c r="N45" s="30">
        <v>34841</v>
      </c>
      <c r="O45" s="30">
        <v>24040</v>
      </c>
      <c r="P45" s="30">
        <v>10801</v>
      </c>
      <c r="Q45" s="30">
        <v>72907</v>
      </c>
      <c r="R45" s="30">
        <v>23737</v>
      </c>
      <c r="S45" s="30">
        <v>49170</v>
      </c>
      <c r="T45" s="28" t="s">
        <v>47</v>
      </c>
      <c r="U45" s="28" t="s">
        <v>47</v>
      </c>
      <c r="V45" s="28" t="s">
        <v>47</v>
      </c>
      <c r="W45" s="30">
        <v>44417</v>
      </c>
      <c r="X45" s="30">
        <v>26398</v>
      </c>
      <c r="Y45" s="30">
        <v>18019</v>
      </c>
    </row>
    <row r="46" spans="1:25" s="6" customFormat="1" ht="13.5" customHeight="1">
      <c r="A46" s="14" t="s">
        <v>21</v>
      </c>
      <c r="B46" s="29">
        <v>1399</v>
      </c>
      <c r="C46" s="30">
        <v>860</v>
      </c>
      <c r="D46" s="30">
        <v>539</v>
      </c>
      <c r="E46" s="30">
        <v>40494</v>
      </c>
      <c r="F46" s="30">
        <v>29300</v>
      </c>
      <c r="G46" s="30">
        <v>11194</v>
      </c>
      <c r="H46" s="30">
        <v>21476</v>
      </c>
      <c r="I46" s="30">
        <v>5780</v>
      </c>
      <c r="J46" s="30">
        <v>15696</v>
      </c>
      <c r="K46" s="30">
        <v>18879</v>
      </c>
      <c r="L46" s="30">
        <v>8866</v>
      </c>
      <c r="M46" s="30">
        <v>10013</v>
      </c>
      <c r="N46" s="30">
        <v>34937</v>
      </c>
      <c r="O46" s="30">
        <v>23759</v>
      </c>
      <c r="P46" s="30">
        <v>11178</v>
      </c>
      <c r="Q46" s="30">
        <v>73268</v>
      </c>
      <c r="R46" s="30">
        <v>23863</v>
      </c>
      <c r="S46" s="30">
        <v>49405</v>
      </c>
      <c r="T46" s="28" t="s">
        <v>47</v>
      </c>
      <c r="U46" s="28" t="s">
        <v>47</v>
      </c>
      <c r="V46" s="28" t="s">
        <v>47</v>
      </c>
      <c r="W46" s="30">
        <v>40530</v>
      </c>
      <c r="X46" s="30">
        <v>23294</v>
      </c>
      <c r="Y46" s="30">
        <v>17236</v>
      </c>
    </row>
    <row r="47" spans="1:25" s="6" customFormat="1" ht="13.5" customHeight="1">
      <c r="A47" s="14" t="s">
        <v>22</v>
      </c>
      <c r="B47" s="29">
        <v>1419</v>
      </c>
      <c r="C47" s="30">
        <v>855</v>
      </c>
      <c r="D47" s="30">
        <v>564</v>
      </c>
      <c r="E47" s="30">
        <v>40285</v>
      </c>
      <c r="F47" s="30">
        <v>28805</v>
      </c>
      <c r="G47" s="30">
        <v>11480</v>
      </c>
      <c r="H47" s="30">
        <v>21973</v>
      </c>
      <c r="I47" s="30">
        <v>5659</v>
      </c>
      <c r="J47" s="30">
        <v>16314</v>
      </c>
      <c r="K47" s="30">
        <v>18632</v>
      </c>
      <c r="L47" s="30">
        <v>8799</v>
      </c>
      <c r="M47" s="30">
        <v>9833</v>
      </c>
      <c r="N47" s="30">
        <v>34893</v>
      </c>
      <c r="O47" s="30">
        <v>23735</v>
      </c>
      <c r="P47" s="30">
        <v>11158</v>
      </c>
      <c r="Q47" s="30">
        <v>73683</v>
      </c>
      <c r="R47" s="30">
        <v>24024</v>
      </c>
      <c r="S47" s="30">
        <v>49659</v>
      </c>
      <c r="T47" s="28" t="s">
        <v>47</v>
      </c>
      <c r="U47" s="28" t="s">
        <v>47</v>
      </c>
      <c r="V47" s="28" t="s">
        <v>47</v>
      </c>
      <c r="W47" s="30">
        <v>40427</v>
      </c>
      <c r="X47" s="30">
        <v>23109</v>
      </c>
      <c r="Y47" s="30">
        <v>17318</v>
      </c>
    </row>
    <row r="48" spans="1:25" s="6" customFormat="1" ht="13.5" customHeight="1">
      <c r="A48" s="17"/>
      <c r="B48" s="18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</row>
    <row r="49" spans="1:25" s="21" customFormat="1" ht="13.5" customHeight="1">
      <c r="A49" s="25"/>
      <c r="B49" s="24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</row>
    <row r="50" ht="12.75" customHeight="1"/>
  </sheetData>
  <sheetProtection/>
  <mergeCells count="16">
    <mergeCell ref="W4:Y4"/>
    <mergeCell ref="K28:M28"/>
    <mergeCell ref="N28:P28"/>
    <mergeCell ref="Q28:S28"/>
    <mergeCell ref="T28:V28"/>
    <mergeCell ref="W28:Y28"/>
    <mergeCell ref="K4:M4"/>
    <mergeCell ref="N4:P4"/>
    <mergeCell ref="Q4:S4"/>
    <mergeCell ref="T4:V4"/>
    <mergeCell ref="H4:J4"/>
    <mergeCell ref="B4:D4"/>
    <mergeCell ref="E4:G4"/>
    <mergeCell ref="B28:D28"/>
    <mergeCell ref="H28:J28"/>
    <mergeCell ref="E28:G28"/>
  </mergeCells>
  <dataValidations count="1">
    <dataValidation type="whole" allowBlank="1" showInputMessage="1" showErrorMessage="1" errorTitle="入力エラー" error="入力した値に誤りがあります" sqref="B12:C23 E12:F23 H12:Y23 A24:Y24 A48 B36:S48 W36:Y48 T48:V48">
      <formula1>-999999999999</formula1>
      <formula2>999999999999</formula2>
    </dataValidation>
  </dataValidation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us0802</dc:creator>
  <cp:keywords/>
  <dc:description/>
  <cp:lastModifiedBy>茨城県</cp:lastModifiedBy>
  <cp:lastPrinted>2012-09-07T05:06:10Z</cp:lastPrinted>
  <dcterms:created xsi:type="dcterms:W3CDTF">2003-03-20T04:18:49Z</dcterms:created>
  <dcterms:modified xsi:type="dcterms:W3CDTF">2013-08-23T01:41:14Z</dcterms:modified>
  <cp:category/>
  <cp:version/>
  <cp:contentType/>
  <cp:contentStatus/>
</cp:coreProperties>
</file>