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4表(2-1)" sheetId="1" r:id="rId1"/>
    <sheet name="第24表(2-2)" sheetId="2" r:id="rId2"/>
  </sheets>
  <definedNames/>
  <calcPr fullCalcOnLoad="1"/>
</workbook>
</file>

<file path=xl/sharedStrings.xml><?xml version="1.0" encoding="utf-8"?>
<sst xmlns="http://schemas.openxmlformats.org/spreadsheetml/2006/main" count="136" uniqueCount="32">
  <si>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</si>
  <si>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</si>
  <si>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</si>
  <si>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</si>
  <si>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</si>
  <si>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</si>
  <si>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</si>
  <si>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</si>
  <si>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</si>
  <si>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</si>
  <si>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</si>
  <si>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</si>
  <si>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</si>
  <si>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</si>
  <si>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</si>
  <si>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</si>
  <si>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製造業</t>
  </si>
  <si>
    <t>（単位：円）</t>
  </si>
  <si>
    <t>超過労働給与</t>
  </si>
  <si>
    <t>所定内給与</t>
  </si>
  <si>
    <t>きまって支給する給与</t>
  </si>
  <si>
    <r>
      <t>（規模3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人以上）　　一般労働者</t>
    </r>
  </si>
  <si>
    <t>超過労働給与</t>
  </si>
  <si>
    <t>所定内給与</t>
  </si>
  <si>
    <t>（事業所規模５人以上）　　一般労働者</t>
  </si>
  <si>
    <t>第24表　産業及び就業形態別，常用労働者一人平均きまって支給する給与の内訳（２－１）</t>
  </si>
  <si>
    <t>（規模30人以上）　　パートタイム労働者</t>
  </si>
  <si>
    <t>（事業所規模５人以上）　　パートタイム労働者</t>
  </si>
  <si>
    <t>第24表　産業及び就業形態別，常用労働者一人平均きまって支給する給与の内訳（２－２）</t>
  </si>
  <si>
    <t xml:space="preserve"> 平成 23年平均</t>
  </si>
  <si>
    <t xml:space="preserve"> 平成 24年平均</t>
  </si>
  <si>
    <t xml:space="preserve"> 平成 24年１月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</si>
</sst>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8" fontId="2" fillId="0" borderId="0" xfId="48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2" fillId="0" borderId="0" xfId="0" applyNumberFormat="1" applyFont="1" applyAlignment="1">
      <alignment/>
    </xf>
    <xf numFmtId="178" fontId="2" fillId="0" borderId="0" xfId="48" applyNumberFormat="1" applyFont="1" applyAlignment="1">
      <alignment/>
    </xf>
    <xf numFmtId="178" fontId="2" fillId="0" borderId="0" xfId="48" applyNumberFormat="1" applyFont="1" applyAlignment="1">
      <alignment vertical="center"/>
    </xf>
    <xf numFmtId="0" fontId="5" fillId="0" borderId="15" xfId="0" applyFont="1" applyBorder="1" applyAlignment="1">
      <alignment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25</v>
      </c>
    </row>
    <row r="2" ht="12.75" customHeight="1">
      <c r="A2" s="1"/>
    </row>
    <row r="3" spans="1:9" s="22" customFormat="1" ht="12.75" customHeight="1">
      <c r="A3" s="26" t="s">
        <v>24</v>
      </c>
      <c r="B3" s="23"/>
      <c r="C3" s="23"/>
      <c r="D3" s="23"/>
      <c r="E3" s="23"/>
      <c r="F3" s="23"/>
      <c r="G3" s="23"/>
      <c r="H3" s="23"/>
      <c r="I3" s="25" t="s">
        <v>17</v>
      </c>
    </row>
    <row r="4" spans="1:9" s="7" customFormat="1" ht="24.75" customHeight="1">
      <c r="A4" s="5" t="s">
        <v>0</v>
      </c>
      <c r="B4" s="34" t="s">
        <v>13</v>
      </c>
      <c r="C4" s="35"/>
      <c r="D4" s="36" t="s">
        <v>16</v>
      </c>
      <c r="E4" s="36"/>
      <c r="F4" s="37" t="s">
        <v>14</v>
      </c>
      <c r="G4" s="38"/>
      <c r="H4" s="36" t="s">
        <v>15</v>
      </c>
      <c r="I4" s="36"/>
    </row>
    <row r="5" spans="1:9" s="7" customFormat="1" ht="12">
      <c r="A5" s="10"/>
      <c r="B5" s="34" t="s">
        <v>20</v>
      </c>
      <c r="C5" s="35"/>
      <c r="D5" s="34" t="s">
        <v>20</v>
      </c>
      <c r="E5" s="35"/>
      <c r="F5" s="34" t="s">
        <v>20</v>
      </c>
      <c r="G5" s="35"/>
      <c r="H5" s="34" t="s">
        <v>20</v>
      </c>
      <c r="I5" s="35"/>
    </row>
    <row r="6" spans="1:9" s="7" customFormat="1" ht="24.75" customHeight="1">
      <c r="A6" s="8" t="s">
        <v>1</v>
      </c>
      <c r="B6" s="6" t="s">
        <v>23</v>
      </c>
      <c r="C6" s="9" t="s">
        <v>22</v>
      </c>
      <c r="D6" s="6" t="s">
        <v>19</v>
      </c>
      <c r="E6" s="9" t="s">
        <v>18</v>
      </c>
      <c r="F6" s="6" t="s">
        <v>19</v>
      </c>
      <c r="G6" s="9" t="s">
        <v>18</v>
      </c>
      <c r="H6" s="6" t="s">
        <v>19</v>
      </c>
      <c r="I6" s="9" t="s">
        <v>18</v>
      </c>
    </row>
    <row r="7" spans="1:9" s="7" customFormat="1" ht="12.75" customHeight="1">
      <c r="A7" s="10"/>
      <c r="B7" s="11"/>
      <c r="C7" s="11"/>
      <c r="D7" s="11"/>
      <c r="E7" s="11"/>
      <c r="F7" s="11"/>
      <c r="G7" s="11"/>
      <c r="H7" s="11"/>
      <c r="I7" s="11"/>
    </row>
    <row r="8" spans="1:9" s="7" customFormat="1" ht="12.75" customHeight="1">
      <c r="A8" s="10"/>
      <c r="B8" s="12"/>
      <c r="C8" s="12"/>
      <c r="D8" s="12"/>
      <c r="E8" s="12"/>
      <c r="F8" s="12"/>
      <c r="G8" s="12"/>
      <c r="H8" s="12"/>
      <c r="I8" s="12"/>
    </row>
    <row r="9" spans="1:9" ht="13.5">
      <c r="A9" s="15" t="s">
        <v>29</v>
      </c>
      <c r="B9" s="31">
        <v>290772</v>
      </c>
      <c r="C9" s="29">
        <v>26295</v>
      </c>
      <c r="D9" s="32">
        <v>280591</v>
      </c>
      <c r="E9" s="29">
        <v>34461</v>
      </c>
      <c r="F9" s="33">
        <v>274862</v>
      </c>
      <c r="G9" s="28">
        <v>23073</v>
      </c>
      <c r="H9" s="24">
        <v>261281</v>
      </c>
      <c r="I9" s="24">
        <v>16086</v>
      </c>
    </row>
    <row r="10" spans="1:9" ht="13.5">
      <c r="A10" s="15" t="s">
        <v>30</v>
      </c>
      <c r="B10" s="31">
        <v>289021</v>
      </c>
      <c r="C10" s="24">
        <v>28296</v>
      </c>
      <c r="D10" s="32">
        <v>278665</v>
      </c>
      <c r="E10" s="29">
        <v>37205</v>
      </c>
      <c r="F10" s="33">
        <v>279476</v>
      </c>
      <c r="G10" s="28">
        <v>24527</v>
      </c>
      <c r="H10" s="29">
        <v>290065</v>
      </c>
      <c r="I10" s="28">
        <v>13548</v>
      </c>
    </row>
    <row r="11" spans="1:9" s="7" customFormat="1" ht="12.75" customHeight="1">
      <c r="A11" s="15"/>
      <c r="B11" s="18"/>
      <c r="C11" s="14"/>
      <c r="D11" s="14"/>
      <c r="E11" s="14"/>
      <c r="F11" s="14"/>
      <c r="G11" s="14"/>
      <c r="H11" s="14"/>
      <c r="I11" s="14"/>
    </row>
    <row r="12" spans="1:9" ht="13.5">
      <c r="A12" s="15"/>
      <c r="B12" s="18"/>
      <c r="C12" s="14"/>
      <c r="D12" s="14"/>
      <c r="E12" s="14"/>
      <c r="F12" s="14"/>
      <c r="G12" s="14"/>
      <c r="H12" s="14"/>
      <c r="I12" s="14"/>
    </row>
    <row r="13" spans="1:9" s="7" customFormat="1" ht="12.75" customHeight="1">
      <c r="A13" s="16" t="s">
        <v>31</v>
      </c>
      <c r="B13" s="18">
        <v>285749</v>
      </c>
      <c r="C13" s="14">
        <v>26629</v>
      </c>
      <c r="D13" s="14">
        <v>276056</v>
      </c>
      <c r="E13" s="14">
        <v>35810</v>
      </c>
      <c r="F13" s="14">
        <v>274037</v>
      </c>
      <c r="G13" s="14">
        <v>28433</v>
      </c>
      <c r="H13" s="14">
        <v>291086</v>
      </c>
      <c r="I13" s="14">
        <v>12283</v>
      </c>
    </row>
    <row r="14" spans="1:9" s="7" customFormat="1" ht="12.75" customHeight="1">
      <c r="A14" s="16" t="s">
        <v>2</v>
      </c>
      <c r="B14" s="18">
        <v>289701</v>
      </c>
      <c r="C14" s="14">
        <v>28292</v>
      </c>
      <c r="D14" s="14">
        <v>281172</v>
      </c>
      <c r="E14" s="14">
        <v>37687</v>
      </c>
      <c r="F14" s="14">
        <v>278202</v>
      </c>
      <c r="G14" s="14">
        <v>27285</v>
      </c>
      <c r="H14" s="14">
        <v>289932</v>
      </c>
      <c r="I14" s="14">
        <v>14484</v>
      </c>
    </row>
    <row r="15" spans="1:9" s="7" customFormat="1" ht="12.75" customHeight="1">
      <c r="A15" s="16" t="s">
        <v>3</v>
      </c>
      <c r="B15" s="18">
        <v>288381</v>
      </c>
      <c r="C15" s="14">
        <v>30171</v>
      </c>
      <c r="D15" s="14">
        <v>278624</v>
      </c>
      <c r="E15" s="14">
        <v>39713</v>
      </c>
      <c r="F15" s="14">
        <v>282586</v>
      </c>
      <c r="G15" s="14">
        <v>29874</v>
      </c>
      <c r="H15" s="14">
        <v>278532</v>
      </c>
      <c r="I15" s="14">
        <v>12843</v>
      </c>
    </row>
    <row r="16" spans="1:9" s="7" customFormat="1" ht="12.75" customHeight="1">
      <c r="A16" s="16" t="s">
        <v>4</v>
      </c>
      <c r="B16" s="18">
        <v>289391</v>
      </c>
      <c r="C16" s="14">
        <v>29492</v>
      </c>
      <c r="D16" s="14">
        <v>280946</v>
      </c>
      <c r="E16" s="14">
        <v>37063</v>
      </c>
      <c r="F16" s="14">
        <v>279089</v>
      </c>
      <c r="G16" s="14">
        <v>31919</v>
      </c>
      <c r="H16" s="14">
        <v>285031</v>
      </c>
      <c r="I16" s="14">
        <v>13100</v>
      </c>
    </row>
    <row r="17" spans="1:9" s="7" customFormat="1" ht="12.75" customHeight="1">
      <c r="A17" s="16" t="s">
        <v>5</v>
      </c>
      <c r="B17" s="18">
        <v>288102</v>
      </c>
      <c r="C17" s="14">
        <v>27716</v>
      </c>
      <c r="D17" s="14">
        <v>277209</v>
      </c>
      <c r="E17" s="14">
        <v>35065</v>
      </c>
      <c r="F17" s="14">
        <v>279695</v>
      </c>
      <c r="G17" s="14">
        <v>29498</v>
      </c>
      <c r="H17" s="14">
        <v>286320</v>
      </c>
      <c r="I17" s="14">
        <v>11928</v>
      </c>
    </row>
    <row r="18" spans="1:9" s="7" customFormat="1" ht="12.75" customHeight="1">
      <c r="A18" s="16" t="s">
        <v>6</v>
      </c>
      <c r="B18" s="18">
        <v>291262</v>
      </c>
      <c r="C18" s="14">
        <v>29064</v>
      </c>
      <c r="D18" s="14">
        <v>277925</v>
      </c>
      <c r="E18" s="14">
        <v>36902</v>
      </c>
      <c r="F18" s="14">
        <v>278342</v>
      </c>
      <c r="G18" s="14">
        <v>31001</v>
      </c>
      <c r="H18" s="14">
        <v>292311</v>
      </c>
      <c r="I18" s="14">
        <v>12087</v>
      </c>
    </row>
    <row r="19" spans="1:9" s="7" customFormat="1" ht="12.75" customHeight="1">
      <c r="A19" s="16" t="s">
        <v>7</v>
      </c>
      <c r="B19" s="18">
        <v>289197</v>
      </c>
      <c r="C19" s="14">
        <v>27885</v>
      </c>
      <c r="D19" s="14">
        <v>276284</v>
      </c>
      <c r="E19" s="14">
        <v>39079</v>
      </c>
      <c r="F19" s="14">
        <v>278064</v>
      </c>
      <c r="G19" s="14">
        <v>19121</v>
      </c>
      <c r="H19" s="14">
        <v>291902</v>
      </c>
      <c r="I19" s="14">
        <v>13264</v>
      </c>
    </row>
    <row r="20" spans="1:9" s="7" customFormat="1" ht="12.75" customHeight="1">
      <c r="A20" s="16" t="s">
        <v>8</v>
      </c>
      <c r="B20" s="18">
        <v>287523</v>
      </c>
      <c r="C20" s="14">
        <v>27976</v>
      </c>
      <c r="D20" s="14">
        <v>279309</v>
      </c>
      <c r="E20" s="14">
        <v>37124</v>
      </c>
      <c r="F20" s="14">
        <v>276290</v>
      </c>
      <c r="G20" s="14">
        <v>21433</v>
      </c>
      <c r="H20" s="14">
        <v>290480</v>
      </c>
      <c r="I20" s="14">
        <v>13228</v>
      </c>
    </row>
    <row r="21" spans="1:9" s="7" customFormat="1" ht="12.75" customHeight="1">
      <c r="A21" s="16" t="s">
        <v>9</v>
      </c>
      <c r="B21" s="18">
        <v>289000</v>
      </c>
      <c r="C21" s="14">
        <v>27176</v>
      </c>
      <c r="D21" s="14">
        <v>278319</v>
      </c>
      <c r="E21" s="14">
        <v>36288</v>
      </c>
      <c r="F21" s="14">
        <v>285031</v>
      </c>
      <c r="G21" s="14">
        <v>17777</v>
      </c>
      <c r="H21" s="14">
        <v>295720</v>
      </c>
      <c r="I21" s="14">
        <v>16863</v>
      </c>
    </row>
    <row r="22" spans="1:9" s="7" customFormat="1" ht="12.75" customHeight="1">
      <c r="A22" s="16" t="s">
        <v>10</v>
      </c>
      <c r="B22" s="18">
        <v>288655</v>
      </c>
      <c r="C22" s="14">
        <v>28260</v>
      </c>
      <c r="D22" s="14">
        <v>278226</v>
      </c>
      <c r="E22" s="14">
        <v>38200</v>
      </c>
      <c r="F22" s="14">
        <v>275818</v>
      </c>
      <c r="G22" s="14">
        <v>21008</v>
      </c>
      <c r="H22" s="14">
        <v>293294</v>
      </c>
      <c r="I22" s="14">
        <v>12711</v>
      </c>
    </row>
    <row r="23" spans="1:9" s="7" customFormat="1" ht="12.75" customHeight="1">
      <c r="A23" s="16" t="s">
        <v>11</v>
      </c>
      <c r="B23" s="18">
        <v>290291</v>
      </c>
      <c r="C23" s="14">
        <v>27567</v>
      </c>
      <c r="D23" s="14">
        <v>280398</v>
      </c>
      <c r="E23" s="14">
        <v>35911</v>
      </c>
      <c r="F23" s="14">
        <v>284746</v>
      </c>
      <c r="G23" s="14">
        <v>18030</v>
      </c>
      <c r="H23" s="14">
        <v>293167</v>
      </c>
      <c r="I23" s="14">
        <v>14940</v>
      </c>
    </row>
    <row r="24" spans="1:9" s="7" customFormat="1" ht="12.75" customHeight="1">
      <c r="A24" s="16" t="s">
        <v>12</v>
      </c>
      <c r="B24" s="19">
        <v>290815</v>
      </c>
      <c r="C24" s="14">
        <v>29503</v>
      </c>
      <c r="D24" s="14">
        <v>279777</v>
      </c>
      <c r="E24" s="14">
        <v>37691</v>
      </c>
      <c r="F24" s="14">
        <v>279883</v>
      </c>
      <c r="G24" s="14">
        <v>18962</v>
      </c>
      <c r="H24" s="14">
        <v>293526</v>
      </c>
      <c r="I24" s="14">
        <v>15032</v>
      </c>
    </row>
    <row r="25" spans="1:9" s="7" customFormat="1" ht="12.75" customHeight="1">
      <c r="A25" s="16"/>
      <c r="B25" s="30"/>
      <c r="C25" s="13"/>
      <c r="D25" s="13"/>
      <c r="E25" s="13"/>
      <c r="F25" s="13"/>
      <c r="G25" s="13"/>
      <c r="H25" s="13"/>
      <c r="I25" s="13"/>
    </row>
    <row r="26" spans="1:9" s="27" customFormat="1" ht="12.75" customHeight="1">
      <c r="A26" s="17"/>
      <c r="B26" s="20"/>
      <c r="C26" s="21"/>
      <c r="D26" s="21"/>
      <c r="E26" s="21"/>
      <c r="F26" s="21"/>
      <c r="G26" s="21"/>
      <c r="H26" s="21"/>
      <c r="I26" s="21"/>
    </row>
    <row r="27" ht="12.75" customHeight="1">
      <c r="A27" s="1"/>
    </row>
    <row r="28" spans="1:9" s="22" customFormat="1" ht="12.75" customHeight="1">
      <c r="A28" s="23" t="s">
        <v>21</v>
      </c>
      <c r="B28" s="23"/>
      <c r="C28" s="23"/>
      <c r="D28" s="23"/>
      <c r="E28" s="23"/>
      <c r="F28" s="23"/>
      <c r="G28" s="23"/>
      <c r="H28" s="23"/>
      <c r="I28" s="23"/>
    </row>
    <row r="29" spans="1:9" s="7" customFormat="1" ht="24.75" customHeight="1">
      <c r="A29" s="5" t="s">
        <v>0</v>
      </c>
      <c r="B29" s="34" t="s">
        <v>13</v>
      </c>
      <c r="C29" s="35"/>
      <c r="D29" s="36" t="s">
        <v>16</v>
      </c>
      <c r="E29" s="36"/>
      <c r="F29" s="37" t="s">
        <v>14</v>
      </c>
      <c r="G29" s="38"/>
      <c r="H29" s="36" t="s">
        <v>15</v>
      </c>
      <c r="I29" s="36"/>
    </row>
    <row r="30" spans="1:9" s="7" customFormat="1" ht="15" customHeight="1">
      <c r="A30" s="10"/>
      <c r="B30" s="34" t="s">
        <v>20</v>
      </c>
      <c r="C30" s="35"/>
      <c r="D30" s="34" t="s">
        <v>20</v>
      </c>
      <c r="E30" s="35"/>
      <c r="F30" s="34" t="s">
        <v>20</v>
      </c>
      <c r="G30" s="35"/>
      <c r="H30" s="34" t="s">
        <v>20</v>
      </c>
      <c r="I30" s="35"/>
    </row>
    <row r="31" spans="1:9" s="7" customFormat="1" ht="24.75" customHeight="1">
      <c r="A31" s="8" t="s">
        <v>1</v>
      </c>
      <c r="B31" s="6" t="s">
        <v>19</v>
      </c>
      <c r="C31" s="9" t="s">
        <v>18</v>
      </c>
      <c r="D31" s="6" t="s">
        <v>19</v>
      </c>
      <c r="E31" s="9" t="s">
        <v>18</v>
      </c>
      <c r="F31" s="6" t="s">
        <v>19</v>
      </c>
      <c r="G31" s="9" t="s">
        <v>18</v>
      </c>
      <c r="H31" s="6" t="s">
        <v>19</v>
      </c>
      <c r="I31" s="9" t="s">
        <v>18</v>
      </c>
    </row>
    <row r="32" spans="1:9" s="7" customFormat="1" ht="12.75" customHeight="1">
      <c r="A32" s="10"/>
      <c r="B32" s="11"/>
      <c r="C32" s="11"/>
      <c r="D32" s="11"/>
      <c r="E32" s="11"/>
      <c r="F32" s="11"/>
      <c r="G32" s="11"/>
      <c r="H32" s="11"/>
      <c r="I32" s="11"/>
    </row>
    <row r="33" spans="1:9" s="7" customFormat="1" ht="12.75" customHeight="1">
      <c r="A33" s="10"/>
      <c r="B33" s="12"/>
      <c r="C33" s="12"/>
      <c r="D33" s="12"/>
      <c r="E33" s="12"/>
      <c r="F33" s="12"/>
      <c r="G33" s="12"/>
      <c r="H33" s="12"/>
      <c r="I33" s="12"/>
    </row>
    <row r="34" spans="1:9" ht="13.5">
      <c r="A34" s="15" t="s">
        <v>29</v>
      </c>
      <c r="B34" s="31">
        <v>301132</v>
      </c>
      <c r="C34" s="29">
        <v>30861</v>
      </c>
      <c r="D34" s="32">
        <v>288567</v>
      </c>
      <c r="E34" s="29">
        <v>38765</v>
      </c>
      <c r="F34" s="29">
        <v>271277</v>
      </c>
      <c r="G34" s="28">
        <v>16926</v>
      </c>
      <c r="H34" s="24">
        <v>263430</v>
      </c>
      <c r="I34" s="24">
        <v>20014</v>
      </c>
    </row>
    <row r="35" spans="1:9" ht="13.5">
      <c r="A35" s="15" t="s">
        <v>30</v>
      </c>
      <c r="B35" s="31">
        <v>303528</v>
      </c>
      <c r="C35" s="29">
        <v>31804</v>
      </c>
      <c r="D35" s="32">
        <v>287427</v>
      </c>
      <c r="E35" s="29">
        <v>40431</v>
      </c>
      <c r="F35" s="29">
        <v>300459</v>
      </c>
      <c r="G35" s="28">
        <v>21381</v>
      </c>
      <c r="H35" s="29">
        <v>302453</v>
      </c>
      <c r="I35" s="28">
        <v>14416</v>
      </c>
    </row>
    <row r="36" spans="1:9" s="7" customFormat="1" ht="12.75" customHeight="1">
      <c r="A36" s="15"/>
      <c r="B36" s="18"/>
      <c r="C36" s="14"/>
      <c r="D36" s="14"/>
      <c r="E36" s="14"/>
      <c r="F36" s="14"/>
      <c r="G36" s="14"/>
      <c r="H36" s="14"/>
      <c r="I36" s="14"/>
    </row>
    <row r="37" spans="1:9" ht="13.5">
      <c r="A37" s="15"/>
      <c r="B37" s="18"/>
      <c r="C37" s="14"/>
      <c r="D37" s="14"/>
      <c r="E37" s="14"/>
      <c r="F37" s="14"/>
      <c r="G37" s="14"/>
      <c r="H37" s="14"/>
      <c r="I37" s="14"/>
    </row>
    <row r="38" spans="1:9" s="7" customFormat="1" ht="12.75" customHeight="1">
      <c r="A38" s="16" t="s">
        <v>31</v>
      </c>
      <c r="B38" s="18">
        <v>301993</v>
      </c>
      <c r="C38" s="14">
        <v>31521</v>
      </c>
      <c r="D38" s="14">
        <v>284710</v>
      </c>
      <c r="E38" s="14">
        <v>40180</v>
      </c>
      <c r="F38" s="14">
        <v>289738</v>
      </c>
      <c r="G38" s="14">
        <v>23784</v>
      </c>
      <c r="H38" s="14">
        <v>305809</v>
      </c>
      <c r="I38" s="14">
        <v>13714</v>
      </c>
    </row>
    <row r="39" spans="1:9" s="7" customFormat="1" ht="12.75" customHeight="1">
      <c r="A39" s="16" t="s">
        <v>2</v>
      </c>
      <c r="B39" s="18">
        <v>304527</v>
      </c>
      <c r="C39" s="14">
        <v>32304</v>
      </c>
      <c r="D39" s="14">
        <v>288893</v>
      </c>
      <c r="E39" s="14">
        <v>42069</v>
      </c>
      <c r="F39" s="14">
        <v>294694</v>
      </c>
      <c r="G39" s="14">
        <v>18201</v>
      </c>
      <c r="H39" s="14">
        <v>304358</v>
      </c>
      <c r="I39" s="14">
        <v>14251</v>
      </c>
    </row>
    <row r="40" spans="1:9" s="7" customFormat="1" ht="12.75" customHeight="1">
      <c r="A40" s="16" t="s">
        <v>3</v>
      </c>
      <c r="B40" s="18">
        <v>300890</v>
      </c>
      <c r="C40" s="14">
        <v>33312</v>
      </c>
      <c r="D40" s="14">
        <v>287882</v>
      </c>
      <c r="E40" s="14">
        <v>44631</v>
      </c>
      <c r="F40" s="14">
        <v>300862</v>
      </c>
      <c r="G40" s="14">
        <v>18389</v>
      </c>
      <c r="H40" s="14">
        <v>291826</v>
      </c>
      <c r="I40" s="14">
        <v>13533</v>
      </c>
    </row>
    <row r="41" spans="1:9" s="7" customFormat="1" ht="12.75" customHeight="1">
      <c r="A41" s="16" t="s">
        <v>4</v>
      </c>
      <c r="B41" s="18">
        <v>304592</v>
      </c>
      <c r="C41" s="14">
        <v>33020</v>
      </c>
      <c r="D41" s="14">
        <v>289844</v>
      </c>
      <c r="E41" s="14">
        <v>41130</v>
      </c>
      <c r="F41" s="14">
        <v>303179</v>
      </c>
      <c r="G41" s="14">
        <v>23049</v>
      </c>
      <c r="H41" s="14">
        <v>297806</v>
      </c>
      <c r="I41" s="14">
        <v>15139</v>
      </c>
    </row>
    <row r="42" spans="1:9" s="7" customFormat="1" ht="12.75" customHeight="1">
      <c r="A42" s="16" t="s">
        <v>5</v>
      </c>
      <c r="B42" s="18">
        <v>302535</v>
      </c>
      <c r="C42" s="14">
        <v>30816</v>
      </c>
      <c r="D42" s="14">
        <v>286627</v>
      </c>
      <c r="E42" s="14">
        <v>39112</v>
      </c>
      <c r="F42" s="14">
        <v>300498</v>
      </c>
      <c r="G42" s="14">
        <v>22171</v>
      </c>
      <c r="H42" s="14">
        <v>301549</v>
      </c>
      <c r="I42" s="14">
        <v>13226</v>
      </c>
    </row>
    <row r="43" spans="1:9" s="7" customFormat="1" ht="12.75" customHeight="1">
      <c r="A43" s="16" t="s">
        <v>6</v>
      </c>
      <c r="B43" s="18">
        <v>304445</v>
      </c>
      <c r="C43" s="14">
        <v>31749</v>
      </c>
      <c r="D43" s="14">
        <v>286562</v>
      </c>
      <c r="E43" s="14">
        <v>40838</v>
      </c>
      <c r="F43" s="14">
        <v>299400</v>
      </c>
      <c r="G43" s="14">
        <v>20953</v>
      </c>
      <c r="H43" s="14">
        <v>304216</v>
      </c>
      <c r="I43" s="14">
        <v>14486</v>
      </c>
    </row>
    <row r="44" spans="1:9" s="7" customFormat="1" ht="12.75" customHeight="1">
      <c r="A44" s="16" t="s">
        <v>7</v>
      </c>
      <c r="B44" s="18">
        <v>303306</v>
      </c>
      <c r="C44" s="14">
        <v>31359</v>
      </c>
      <c r="D44" s="14">
        <v>287509</v>
      </c>
      <c r="E44" s="14">
        <v>41273</v>
      </c>
      <c r="F44" s="14">
        <v>293608</v>
      </c>
      <c r="G44" s="14">
        <v>21447</v>
      </c>
      <c r="H44" s="14">
        <v>303856</v>
      </c>
      <c r="I44" s="14">
        <v>14339</v>
      </c>
    </row>
    <row r="45" spans="1:9" s="7" customFormat="1" ht="12.75" customHeight="1">
      <c r="A45" s="16" t="s">
        <v>8</v>
      </c>
      <c r="B45" s="18">
        <v>302153</v>
      </c>
      <c r="C45" s="14">
        <v>31057</v>
      </c>
      <c r="D45" s="14">
        <v>287611</v>
      </c>
      <c r="E45" s="14">
        <v>40265</v>
      </c>
      <c r="F45" s="14">
        <v>302079</v>
      </c>
      <c r="G45" s="14">
        <v>23337</v>
      </c>
      <c r="H45" s="14">
        <v>300580</v>
      </c>
      <c r="I45" s="14">
        <v>14130</v>
      </c>
    </row>
    <row r="46" spans="1:9" s="7" customFormat="1" ht="12.75" customHeight="1">
      <c r="A46" s="16" t="s">
        <v>9</v>
      </c>
      <c r="B46" s="18">
        <v>305022</v>
      </c>
      <c r="C46" s="14">
        <v>30464</v>
      </c>
      <c r="D46" s="14">
        <v>286492</v>
      </c>
      <c r="E46" s="14">
        <v>37879</v>
      </c>
      <c r="F46" s="14">
        <v>321629</v>
      </c>
      <c r="G46" s="14">
        <v>20998</v>
      </c>
      <c r="H46" s="14">
        <v>311811</v>
      </c>
      <c r="I46" s="14">
        <v>15314</v>
      </c>
    </row>
    <row r="47" spans="1:9" s="7" customFormat="1" ht="12.75" customHeight="1">
      <c r="A47" s="16" t="s">
        <v>10</v>
      </c>
      <c r="B47" s="18">
        <v>303053</v>
      </c>
      <c r="C47" s="14">
        <v>32013</v>
      </c>
      <c r="D47" s="14">
        <v>286155</v>
      </c>
      <c r="E47" s="14">
        <v>40562</v>
      </c>
      <c r="F47" s="14">
        <v>297298</v>
      </c>
      <c r="G47" s="14">
        <v>20805</v>
      </c>
      <c r="H47" s="14">
        <v>302780</v>
      </c>
      <c r="I47" s="14">
        <v>13167</v>
      </c>
    </row>
    <row r="48" spans="1:9" s="7" customFormat="1" ht="12.75" customHeight="1">
      <c r="A48" s="16" t="s">
        <v>11</v>
      </c>
      <c r="B48" s="18">
        <v>303793</v>
      </c>
      <c r="C48" s="14">
        <v>31512</v>
      </c>
      <c r="D48" s="14">
        <v>288968</v>
      </c>
      <c r="E48" s="14">
        <v>37924</v>
      </c>
      <c r="F48" s="14">
        <v>301353</v>
      </c>
      <c r="G48" s="14">
        <v>22023</v>
      </c>
      <c r="H48" s="14">
        <v>302178</v>
      </c>
      <c r="I48" s="14">
        <v>15765</v>
      </c>
    </row>
    <row r="49" spans="1:9" s="7" customFormat="1" ht="12.75" customHeight="1">
      <c r="A49" s="16" t="s">
        <v>12</v>
      </c>
      <c r="B49" s="18">
        <v>306174</v>
      </c>
      <c r="C49" s="14">
        <v>32521</v>
      </c>
      <c r="D49" s="14">
        <v>288275</v>
      </c>
      <c r="E49" s="14">
        <v>39361</v>
      </c>
      <c r="F49" s="14">
        <v>300864</v>
      </c>
      <c r="G49" s="14">
        <v>21350</v>
      </c>
      <c r="H49" s="14">
        <v>302615</v>
      </c>
      <c r="I49" s="14">
        <v>15927</v>
      </c>
    </row>
    <row r="50" spans="1:9" s="7" customFormat="1" ht="12.75" customHeight="1">
      <c r="A50" s="16"/>
      <c r="B50" s="19"/>
      <c r="C50" s="13"/>
      <c r="D50" s="13"/>
      <c r="E50" s="13"/>
      <c r="F50" s="13"/>
      <c r="G50" s="13"/>
      <c r="H50" s="13"/>
      <c r="I50" s="13"/>
    </row>
    <row r="51" spans="1:9" s="27" customFormat="1" ht="12.75" customHeight="1">
      <c r="A51" s="17"/>
      <c r="B51" s="20"/>
      <c r="C51" s="21"/>
      <c r="D51" s="21"/>
      <c r="E51" s="21"/>
      <c r="F51" s="21"/>
      <c r="G51" s="21"/>
      <c r="H51" s="21"/>
      <c r="I51" s="21"/>
    </row>
    <row r="52" ht="12.75" customHeight="1">
      <c r="A52" s="1"/>
    </row>
  </sheetData>
  <sheetProtection/>
  <mergeCells count="16">
    <mergeCell ref="B29:C29"/>
    <mergeCell ref="D29:E29"/>
    <mergeCell ref="F29:G29"/>
    <mergeCell ref="H29:I29"/>
    <mergeCell ref="B30:C30"/>
    <mergeCell ref="D30:E30"/>
    <mergeCell ref="F30:G30"/>
    <mergeCell ref="H30:I30"/>
    <mergeCell ref="B4:C4"/>
    <mergeCell ref="D4:E4"/>
    <mergeCell ref="F4:G4"/>
    <mergeCell ref="H4:I4"/>
    <mergeCell ref="B5:C5"/>
    <mergeCell ref="D5:E5"/>
    <mergeCell ref="F5:G5"/>
    <mergeCell ref="H5:I5"/>
  </mergeCells>
  <dataValidations count="1">
    <dataValidation type="whole" allowBlank="1" showInputMessage="1" showErrorMessage="1" errorTitle="入力エラー" error="入力した値に誤りがあります" sqref="C25:I25 B50:I50 B24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28</v>
      </c>
    </row>
    <row r="2" ht="12.75" customHeight="1">
      <c r="A2" s="1"/>
    </row>
    <row r="3" spans="1:9" s="22" customFormat="1" ht="12.75" customHeight="1">
      <c r="A3" s="26" t="s">
        <v>27</v>
      </c>
      <c r="B3" s="23"/>
      <c r="C3" s="23"/>
      <c r="D3" s="23"/>
      <c r="E3" s="23"/>
      <c r="F3" s="23"/>
      <c r="G3" s="23"/>
      <c r="H3" s="23"/>
      <c r="I3" s="25" t="s">
        <v>17</v>
      </c>
    </row>
    <row r="4" spans="1:9" s="7" customFormat="1" ht="24.75" customHeight="1">
      <c r="A4" s="5" t="s">
        <v>0</v>
      </c>
      <c r="B4" s="34" t="s">
        <v>13</v>
      </c>
      <c r="C4" s="35"/>
      <c r="D4" s="36" t="s">
        <v>16</v>
      </c>
      <c r="E4" s="36"/>
      <c r="F4" s="37" t="s">
        <v>14</v>
      </c>
      <c r="G4" s="38"/>
      <c r="H4" s="36" t="s">
        <v>15</v>
      </c>
      <c r="I4" s="36"/>
    </row>
    <row r="5" spans="1:9" s="7" customFormat="1" ht="15" customHeight="1">
      <c r="A5" s="10"/>
      <c r="B5" s="34" t="s">
        <v>20</v>
      </c>
      <c r="C5" s="35"/>
      <c r="D5" s="34" t="s">
        <v>20</v>
      </c>
      <c r="E5" s="35"/>
      <c r="F5" s="34" t="s">
        <v>20</v>
      </c>
      <c r="G5" s="35"/>
      <c r="H5" s="34" t="s">
        <v>20</v>
      </c>
      <c r="I5" s="35"/>
    </row>
    <row r="6" spans="1:9" s="7" customFormat="1" ht="24.75" customHeight="1">
      <c r="A6" s="8" t="s">
        <v>1</v>
      </c>
      <c r="B6" s="6" t="s">
        <v>23</v>
      </c>
      <c r="C6" s="9" t="s">
        <v>22</v>
      </c>
      <c r="D6" s="6" t="s">
        <v>19</v>
      </c>
      <c r="E6" s="9" t="s">
        <v>18</v>
      </c>
      <c r="F6" s="6" t="s">
        <v>19</v>
      </c>
      <c r="G6" s="9" t="s">
        <v>18</v>
      </c>
      <c r="H6" s="6" t="s">
        <v>19</v>
      </c>
      <c r="I6" s="9" t="s">
        <v>18</v>
      </c>
    </row>
    <row r="7" spans="1:9" s="7" customFormat="1" ht="12.75" customHeight="1">
      <c r="A7" s="10"/>
      <c r="B7" s="11"/>
      <c r="C7" s="11"/>
      <c r="D7" s="11"/>
      <c r="E7" s="11"/>
      <c r="F7" s="11"/>
      <c r="G7" s="11"/>
      <c r="H7" s="11"/>
      <c r="I7" s="11"/>
    </row>
    <row r="8" spans="1:9" s="7" customFormat="1" ht="12.75" customHeight="1">
      <c r="A8" s="10"/>
      <c r="B8" s="12"/>
      <c r="C8" s="12"/>
      <c r="D8" s="12"/>
      <c r="E8" s="12"/>
      <c r="F8" s="12"/>
      <c r="G8" s="12"/>
      <c r="H8" s="12"/>
      <c r="I8" s="12"/>
    </row>
    <row r="9" spans="1:9" ht="13.5">
      <c r="A9" s="15" t="s">
        <v>29</v>
      </c>
      <c r="B9" s="31">
        <v>93628</v>
      </c>
      <c r="C9" s="32">
        <v>3031</v>
      </c>
      <c r="D9" s="32">
        <v>110373</v>
      </c>
      <c r="E9" s="32">
        <v>8178</v>
      </c>
      <c r="F9" s="24">
        <v>86863</v>
      </c>
      <c r="G9" s="24">
        <v>1882</v>
      </c>
      <c r="H9" s="24">
        <v>133055</v>
      </c>
      <c r="I9" s="24">
        <v>1275</v>
      </c>
    </row>
    <row r="10" spans="1:9" ht="13.5">
      <c r="A10" s="15" t="s">
        <v>30</v>
      </c>
      <c r="B10" s="31">
        <v>93523</v>
      </c>
      <c r="C10" s="32">
        <v>3084</v>
      </c>
      <c r="D10" s="32">
        <v>107335</v>
      </c>
      <c r="E10" s="32">
        <v>8239</v>
      </c>
      <c r="F10" s="24">
        <v>86015</v>
      </c>
      <c r="G10" s="24">
        <v>2227</v>
      </c>
      <c r="H10" s="24">
        <v>115206</v>
      </c>
      <c r="I10" s="24">
        <v>1604</v>
      </c>
    </row>
    <row r="11" spans="1:9" s="7" customFormat="1" ht="12.75" customHeight="1">
      <c r="A11" s="15"/>
      <c r="B11" s="18"/>
      <c r="C11" s="14"/>
      <c r="D11" s="14"/>
      <c r="E11" s="14"/>
      <c r="F11" s="14"/>
      <c r="G11" s="14"/>
      <c r="H11" s="14"/>
      <c r="I11" s="14"/>
    </row>
    <row r="12" spans="1:9" ht="13.5">
      <c r="A12" s="15"/>
      <c r="B12" s="18"/>
      <c r="C12" s="14"/>
      <c r="D12" s="14"/>
      <c r="E12" s="14"/>
      <c r="F12" s="14"/>
      <c r="G12" s="14"/>
      <c r="H12" s="14"/>
      <c r="I12" s="14"/>
    </row>
    <row r="13" spans="1:9" s="7" customFormat="1" ht="12.75" customHeight="1">
      <c r="A13" s="16" t="s">
        <v>31</v>
      </c>
      <c r="B13" s="18">
        <v>90037</v>
      </c>
      <c r="C13" s="14">
        <v>3196</v>
      </c>
      <c r="D13" s="14">
        <v>99419</v>
      </c>
      <c r="E13" s="14">
        <v>8865</v>
      </c>
      <c r="F13" s="14">
        <v>85842</v>
      </c>
      <c r="G13" s="14">
        <v>2319</v>
      </c>
      <c r="H13" s="14">
        <v>111840</v>
      </c>
      <c r="I13" s="14">
        <v>2315</v>
      </c>
    </row>
    <row r="14" spans="1:9" s="7" customFormat="1" ht="12.75" customHeight="1">
      <c r="A14" s="16" t="s">
        <v>2</v>
      </c>
      <c r="B14" s="18">
        <v>91015</v>
      </c>
      <c r="C14" s="14">
        <v>2893</v>
      </c>
      <c r="D14" s="14">
        <v>106392</v>
      </c>
      <c r="E14" s="14">
        <v>7812</v>
      </c>
      <c r="F14" s="14">
        <v>80466</v>
      </c>
      <c r="G14" s="14">
        <v>1657</v>
      </c>
      <c r="H14" s="14">
        <v>124376</v>
      </c>
      <c r="I14" s="14">
        <v>1644</v>
      </c>
    </row>
    <row r="15" spans="1:9" s="7" customFormat="1" ht="12.75" customHeight="1">
      <c r="A15" s="16" t="s">
        <v>3</v>
      </c>
      <c r="B15" s="18">
        <v>90532</v>
      </c>
      <c r="C15" s="14">
        <v>3094</v>
      </c>
      <c r="D15" s="14">
        <v>103116</v>
      </c>
      <c r="E15" s="14">
        <v>8222</v>
      </c>
      <c r="F15" s="14">
        <v>81037</v>
      </c>
      <c r="G15" s="14">
        <v>2131</v>
      </c>
      <c r="H15" s="14">
        <v>123552</v>
      </c>
      <c r="I15" s="14">
        <v>1456</v>
      </c>
    </row>
    <row r="16" spans="1:9" s="7" customFormat="1" ht="12.75" customHeight="1">
      <c r="A16" s="16" t="s">
        <v>4</v>
      </c>
      <c r="B16" s="18">
        <v>93035</v>
      </c>
      <c r="C16" s="14">
        <v>2956</v>
      </c>
      <c r="D16" s="14">
        <v>106099</v>
      </c>
      <c r="E16" s="14">
        <v>7053</v>
      </c>
      <c r="F16" s="14">
        <v>85139</v>
      </c>
      <c r="G16" s="14">
        <v>2324</v>
      </c>
      <c r="H16" s="14">
        <v>120125</v>
      </c>
      <c r="I16" s="14">
        <v>1330</v>
      </c>
    </row>
    <row r="17" spans="1:9" s="7" customFormat="1" ht="12.75" customHeight="1">
      <c r="A17" s="16" t="s">
        <v>5</v>
      </c>
      <c r="B17" s="18">
        <v>90790</v>
      </c>
      <c r="C17" s="14">
        <v>3095</v>
      </c>
      <c r="D17" s="14">
        <v>101854</v>
      </c>
      <c r="E17" s="14">
        <v>6877</v>
      </c>
      <c r="F17" s="14">
        <v>84274</v>
      </c>
      <c r="G17" s="14">
        <v>2431</v>
      </c>
      <c r="H17" s="14">
        <v>115953</v>
      </c>
      <c r="I17" s="14">
        <v>1846</v>
      </c>
    </row>
    <row r="18" spans="1:9" s="7" customFormat="1" ht="12.75" customHeight="1">
      <c r="A18" s="16" t="s">
        <v>6</v>
      </c>
      <c r="B18" s="18">
        <v>94610</v>
      </c>
      <c r="C18" s="14">
        <v>3157</v>
      </c>
      <c r="D18" s="14">
        <v>110648</v>
      </c>
      <c r="E18" s="14">
        <v>8961</v>
      </c>
      <c r="F18" s="14">
        <v>83814</v>
      </c>
      <c r="G18" s="14">
        <v>2457</v>
      </c>
      <c r="H18" s="14">
        <v>124452</v>
      </c>
      <c r="I18" s="14">
        <v>1252</v>
      </c>
    </row>
    <row r="19" spans="1:9" s="7" customFormat="1" ht="12.75" customHeight="1">
      <c r="A19" s="16" t="s">
        <v>7</v>
      </c>
      <c r="B19" s="18">
        <v>97097</v>
      </c>
      <c r="C19" s="14">
        <v>3058</v>
      </c>
      <c r="D19" s="14">
        <v>109280</v>
      </c>
      <c r="E19" s="14">
        <v>8956</v>
      </c>
      <c r="F19" s="14">
        <v>89598</v>
      </c>
      <c r="G19" s="14">
        <v>1613</v>
      </c>
      <c r="H19" s="14">
        <v>111446</v>
      </c>
      <c r="I19" s="14">
        <v>1324</v>
      </c>
    </row>
    <row r="20" spans="1:9" s="7" customFormat="1" ht="12.75" customHeight="1">
      <c r="A20" s="16" t="s">
        <v>8</v>
      </c>
      <c r="B20" s="18">
        <v>97110</v>
      </c>
      <c r="C20" s="14">
        <v>2903</v>
      </c>
      <c r="D20" s="14">
        <v>106992</v>
      </c>
      <c r="E20" s="14">
        <v>9162</v>
      </c>
      <c r="F20" s="14">
        <v>89101</v>
      </c>
      <c r="G20" s="14">
        <v>1483</v>
      </c>
      <c r="H20" s="14">
        <v>119261</v>
      </c>
      <c r="I20" s="14">
        <v>1837</v>
      </c>
    </row>
    <row r="21" spans="1:9" s="7" customFormat="1" ht="12.75" customHeight="1">
      <c r="A21" s="16" t="s">
        <v>9</v>
      </c>
      <c r="B21" s="18">
        <v>93030</v>
      </c>
      <c r="C21" s="14">
        <v>3057</v>
      </c>
      <c r="D21" s="14">
        <v>108159</v>
      </c>
      <c r="E21" s="14">
        <v>8054</v>
      </c>
      <c r="F21" s="14">
        <v>85871</v>
      </c>
      <c r="G21" s="14">
        <v>1929</v>
      </c>
      <c r="H21" s="14">
        <v>110299</v>
      </c>
      <c r="I21" s="14">
        <v>1822</v>
      </c>
    </row>
    <row r="22" spans="1:9" s="7" customFormat="1" ht="12.75" customHeight="1">
      <c r="A22" s="16" t="s">
        <v>10</v>
      </c>
      <c r="B22" s="18">
        <v>93441</v>
      </c>
      <c r="C22" s="14">
        <v>3001</v>
      </c>
      <c r="D22" s="14">
        <v>110375</v>
      </c>
      <c r="E22" s="14">
        <v>8541</v>
      </c>
      <c r="F22" s="14">
        <v>87062</v>
      </c>
      <c r="G22" s="14">
        <v>2168</v>
      </c>
      <c r="H22" s="14">
        <v>103026</v>
      </c>
      <c r="I22" s="14">
        <v>1137</v>
      </c>
    </row>
    <row r="23" spans="1:9" s="7" customFormat="1" ht="12.75" customHeight="1">
      <c r="A23" s="16" t="s">
        <v>11</v>
      </c>
      <c r="B23" s="18">
        <v>96251</v>
      </c>
      <c r="C23" s="14">
        <v>3318</v>
      </c>
      <c r="D23" s="14">
        <v>115214</v>
      </c>
      <c r="E23" s="14">
        <v>8380</v>
      </c>
      <c r="F23" s="14">
        <v>88720</v>
      </c>
      <c r="G23" s="14">
        <v>3015</v>
      </c>
      <c r="H23" s="14">
        <v>112447</v>
      </c>
      <c r="I23" s="14">
        <v>1648</v>
      </c>
    </row>
    <row r="24" spans="1:9" s="7" customFormat="1" ht="12.75" customHeight="1">
      <c r="A24" s="16" t="s">
        <v>12</v>
      </c>
      <c r="B24" s="18">
        <v>94778</v>
      </c>
      <c r="C24" s="14">
        <v>3271</v>
      </c>
      <c r="D24" s="14">
        <v>110584</v>
      </c>
      <c r="E24" s="14">
        <v>8086</v>
      </c>
      <c r="F24" s="14">
        <v>89899</v>
      </c>
      <c r="G24" s="14">
        <v>3028</v>
      </c>
      <c r="H24" s="14">
        <v>108630</v>
      </c>
      <c r="I24" s="14">
        <v>1648</v>
      </c>
    </row>
    <row r="25" spans="1:9" s="7" customFormat="1" ht="12.75" customHeight="1">
      <c r="A25" s="16"/>
      <c r="B25" s="19"/>
      <c r="C25" s="13"/>
      <c r="D25" s="13"/>
      <c r="E25" s="13"/>
      <c r="F25" s="13"/>
      <c r="G25" s="13"/>
      <c r="H25" s="13"/>
      <c r="I25" s="13"/>
    </row>
    <row r="26" spans="1:9" s="27" customFormat="1" ht="12.75" customHeight="1">
      <c r="A26" s="17"/>
      <c r="B26" s="20"/>
      <c r="C26" s="21"/>
      <c r="D26" s="21"/>
      <c r="E26" s="21"/>
      <c r="F26" s="21"/>
      <c r="G26" s="21"/>
      <c r="H26" s="21"/>
      <c r="I26" s="21"/>
    </row>
    <row r="27" ht="12.75" customHeight="1">
      <c r="A27" s="1"/>
    </row>
    <row r="28" spans="1:9" s="22" customFormat="1" ht="12.75" customHeight="1">
      <c r="A28" s="23" t="s">
        <v>26</v>
      </c>
      <c r="B28" s="23"/>
      <c r="C28" s="23"/>
      <c r="D28" s="23"/>
      <c r="E28" s="23"/>
      <c r="F28" s="23"/>
      <c r="G28" s="23"/>
      <c r="H28" s="23"/>
      <c r="I28" s="23"/>
    </row>
    <row r="29" spans="1:9" s="7" customFormat="1" ht="24.75" customHeight="1">
      <c r="A29" s="5" t="s">
        <v>0</v>
      </c>
      <c r="B29" s="34" t="s">
        <v>13</v>
      </c>
      <c r="C29" s="35"/>
      <c r="D29" s="36" t="s">
        <v>16</v>
      </c>
      <c r="E29" s="36"/>
      <c r="F29" s="37" t="s">
        <v>14</v>
      </c>
      <c r="G29" s="38"/>
      <c r="H29" s="36" t="s">
        <v>15</v>
      </c>
      <c r="I29" s="36"/>
    </row>
    <row r="30" spans="1:9" s="7" customFormat="1" ht="15" customHeight="1">
      <c r="A30" s="10"/>
      <c r="B30" s="34" t="s">
        <v>20</v>
      </c>
      <c r="C30" s="35"/>
      <c r="D30" s="34" t="s">
        <v>20</v>
      </c>
      <c r="E30" s="35"/>
      <c r="F30" s="34" t="s">
        <v>20</v>
      </c>
      <c r="G30" s="35"/>
      <c r="H30" s="34" t="s">
        <v>20</v>
      </c>
      <c r="I30" s="35"/>
    </row>
    <row r="31" spans="1:9" s="7" customFormat="1" ht="24.75" customHeight="1">
      <c r="A31" s="8" t="s">
        <v>1</v>
      </c>
      <c r="B31" s="6" t="s">
        <v>19</v>
      </c>
      <c r="C31" s="9" t="s">
        <v>18</v>
      </c>
      <c r="D31" s="6" t="s">
        <v>19</v>
      </c>
      <c r="E31" s="9" t="s">
        <v>18</v>
      </c>
      <c r="F31" s="6" t="s">
        <v>19</v>
      </c>
      <c r="G31" s="9" t="s">
        <v>18</v>
      </c>
      <c r="H31" s="6" t="s">
        <v>19</v>
      </c>
      <c r="I31" s="9" t="s">
        <v>18</v>
      </c>
    </row>
    <row r="32" spans="1:9" s="7" customFormat="1" ht="12.75" customHeight="1">
      <c r="A32" s="10"/>
      <c r="B32" s="11"/>
      <c r="C32" s="11"/>
      <c r="D32" s="11"/>
      <c r="E32" s="11"/>
      <c r="F32" s="11"/>
      <c r="G32" s="11"/>
      <c r="H32" s="11"/>
      <c r="I32" s="11"/>
    </row>
    <row r="33" spans="1:9" s="7" customFormat="1" ht="12.75" customHeight="1">
      <c r="A33" s="10"/>
      <c r="B33" s="12"/>
      <c r="C33" s="12"/>
      <c r="D33" s="12"/>
      <c r="E33" s="12"/>
      <c r="F33" s="12"/>
      <c r="G33" s="12"/>
      <c r="H33" s="12"/>
      <c r="I33" s="12"/>
    </row>
    <row r="34" spans="1:9" ht="13.5">
      <c r="A34" s="15" t="s">
        <v>29</v>
      </c>
      <c r="B34" s="31">
        <v>108571</v>
      </c>
      <c r="C34" s="32">
        <v>4638</v>
      </c>
      <c r="D34" s="32">
        <v>120054</v>
      </c>
      <c r="E34" s="32">
        <v>11407</v>
      </c>
      <c r="F34" s="33">
        <v>99849</v>
      </c>
      <c r="G34" s="28">
        <v>1794</v>
      </c>
      <c r="H34" s="24">
        <v>165912</v>
      </c>
      <c r="I34" s="24">
        <v>1266</v>
      </c>
    </row>
    <row r="35" spans="1:9" ht="13.5">
      <c r="A35" s="15" t="s">
        <v>30</v>
      </c>
      <c r="B35" s="31">
        <v>106258</v>
      </c>
      <c r="C35" s="32">
        <v>4680</v>
      </c>
      <c r="D35" s="32">
        <v>129503</v>
      </c>
      <c r="E35" s="32">
        <v>13525</v>
      </c>
      <c r="F35" s="33">
        <v>95883</v>
      </c>
      <c r="G35" s="28">
        <v>2752</v>
      </c>
      <c r="H35" s="29">
        <v>124679</v>
      </c>
      <c r="I35" s="28">
        <v>2084</v>
      </c>
    </row>
    <row r="36" spans="1:9" s="7" customFormat="1" ht="12.75" customHeight="1">
      <c r="A36" s="15"/>
      <c r="B36" s="18"/>
      <c r="C36" s="14"/>
      <c r="D36" s="14"/>
      <c r="E36" s="14"/>
      <c r="F36" s="14"/>
      <c r="G36" s="14"/>
      <c r="H36" s="14"/>
      <c r="I36" s="14"/>
    </row>
    <row r="37" spans="1:9" ht="13.5">
      <c r="A37" s="15"/>
      <c r="B37" s="18"/>
      <c r="C37" s="14"/>
      <c r="D37" s="14"/>
      <c r="E37" s="14"/>
      <c r="F37" s="14"/>
      <c r="G37" s="14"/>
      <c r="H37" s="14"/>
      <c r="I37" s="14"/>
    </row>
    <row r="38" spans="1:9" s="7" customFormat="1" ht="12.75" customHeight="1">
      <c r="A38" s="16" t="s">
        <v>31</v>
      </c>
      <c r="B38" s="18">
        <v>101169</v>
      </c>
      <c r="C38" s="14">
        <v>5053</v>
      </c>
      <c r="D38" s="14">
        <v>114989</v>
      </c>
      <c r="E38" s="14">
        <v>14547</v>
      </c>
      <c r="F38" s="14">
        <v>96095</v>
      </c>
      <c r="G38" s="14">
        <v>2390</v>
      </c>
      <c r="H38" s="14">
        <v>113992</v>
      </c>
      <c r="I38" s="14">
        <v>3953</v>
      </c>
    </row>
    <row r="39" spans="1:9" s="7" customFormat="1" ht="12.75" customHeight="1">
      <c r="A39" s="16" t="s">
        <v>2</v>
      </c>
      <c r="B39" s="18">
        <v>103496</v>
      </c>
      <c r="C39" s="14">
        <v>4754</v>
      </c>
      <c r="D39" s="14">
        <v>126886</v>
      </c>
      <c r="E39" s="14">
        <v>13274</v>
      </c>
      <c r="F39" s="14">
        <v>90641</v>
      </c>
      <c r="G39" s="14">
        <v>2507</v>
      </c>
      <c r="H39" s="14">
        <v>128070</v>
      </c>
      <c r="I39" s="14">
        <v>2541</v>
      </c>
    </row>
    <row r="40" spans="1:9" s="7" customFormat="1" ht="12.75" customHeight="1">
      <c r="A40" s="16" t="s">
        <v>3</v>
      </c>
      <c r="B40" s="18">
        <v>105379</v>
      </c>
      <c r="C40" s="14">
        <v>4842</v>
      </c>
      <c r="D40" s="14">
        <v>121702</v>
      </c>
      <c r="E40" s="14">
        <v>13788</v>
      </c>
      <c r="F40" s="14">
        <v>92846</v>
      </c>
      <c r="G40" s="14">
        <v>2964</v>
      </c>
      <c r="H40" s="14">
        <v>125386</v>
      </c>
      <c r="I40" s="14">
        <v>1584</v>
      </c>
    </row>
    <row r="41" spans="1:9" s="7" customFormat="1" ht="12.75" customHeight="1">
      <c r="A41" s="16" t="s">
        <v>4</v>
      </c>
      <c r="B41" s="18">
        <v>109813</v>
      </c>
      <c r="C41" s="14">
        <v>4462</v>
      </c>
      <c r="D41" s="14">
        <v>128919</v>
      </c>
      <c r="E41" s="14">
        <v>12035</v>
      </c>
      <c r="F41" s="14">
        <v>98906</v>
      </c>
      <c r="G41" s="14">
        <v>3046</v>
      </c>
      <c r="H41" s="14">
        <v>125737</v>
      </c>
      <c r="I41" s="14">
        <v>1773</v>
      </c>
    </row>
    <row r="42" spans="1:9" s="7" customFormat="1" ht="12.75" customHeight="1">
      <c r="A42" s="16" t="s">
        <v>5</v>
      </c>
      <c r="B42" s="18">
        <v>104374</v>
      </c>
      <c r="C42" s="14">
        <v>4515</v>
      </c>
      <c r="D42" s="14">
        <v>123434</v>
      </c>
      <c r="E42" s="14">
        <v>11958</v>
      </c>
      <c r="F42" s="14">
        <v>96074</v>
      </c>
      <c r="G42" s="14">
        <v>3260</v>
      </c>
      <c r="H42" s="14">
        <v>120433</v>
      </c>
      <c r="I42" s="14">
        <v>1796</v>
      </c>
    </row>
    <row r="43" spans="1:9" s="7" customFormat="1" ht="12.75" customHeight="1">
      <c r="A43" s="16" t="s">
        <v>6</v>
      </c>
      <c r="B43" s="18">
        <v>109910</v>
      </c>
      <c r="C43" s="14">
        <v>4921</v>
      </c>
      <c r="D43" s="14">
        <v>137010</v>
      </c>
      <c r="E43" s="14">
        <v>15054</v>
      </c>
      <c r="F43" s="14">
        <v>96465</v>
      </c>
      <c r="G43" s="14">
        <v>3208</v>
      </c>
      <c r="H43" s="14">
        <v>136173</v>
      </c>
      <c r="I43" s="14">
        <v>1770</v>
      </c>
    </row>
    <row r="44" spans="1:9" s="7" customFormat="1" ht="12.75" customHeight="1">
      <c r="A44" s="16" t="s">
        <v>7</v>
      </c>
      <c r="B44" s="18">
        <v>107088</v>
      </c>
      <c r="C44" s="14">
        <v>4685</v>
      </c>
      <c r="D44" s="14">
        <v>132466</v>
      </c>
      <c r="E44" s="14">
        <v>14662</v>
      </c>
      <c r="F44" s="14">
        <v>97872</v>
      </c>
      <c r="G44" s="14">
        <v>2263</v>
      </c>
      <c r="H44" s="14">
        <v>123090</v>
      </c>
      <c r="I44" s="14">
        <v>1656</v>
      </c>
    </row>
    <row r="45" spans="1:9" s="7" customFormat="1" ht="12.75" customHeight="1">
      <c r="A45" s="16" t="s">
        <v>8</v>
      </c>
      <c r="B45" s="18">
        <v>109008</v>
      </c>
      <c r="C45" s="14">
        <v>4762</v>
      </c>
      <c r="D45" s="14">
        <v>131981</v>
      </c>
      <c r="E45" s="14">
        <v>15065</v>
      </c>
      <c r="F45" s="14">
        <v>99908</v>
      </c>
      <c r="G45" s="14">
        <v>2671</v>
      </c>
      <c r="H45" s="14">
        <v>127807</v>
      </c>
      <c r="I45" s="14">
        <v>1759</v>
      </c>
    </row>
    <row r="46" spans="1:9" s="7" customFormat="1" ht="12.75" customHeight="1">
      <c r="A46" s="16" t="s">
        <v>9</v>
      </c>
      <c r="B46" s="18">
        <v>104611</v>
      </c>
      <c r="C46" s="14">
        <v>4521</v>
      </c>
      <c r="D46" s="14">
        <v>129699</v>
      </c>
      <c r="E46" s="14">
        <v>13098</v>
      </c>
      <c r="F46" s="14">
        <v>94741</v>
      </c>
      <c r="G46" s="14">
        <v>2218</v>
      </c>
      <c r="H46" s="14">
        <v>127369</v>
      </c>
      <c r="I46" s="14">
        <v>2423</v>
      </c>
    </row>
    <row r="47" spans="1:9" s="7" customFormat="1" ht="12.75" customHeight="1">
      <c r="A47" s="16" t="s">
        <v>10</v>
      </c>
      <c r="B47" s="18">
        <v>105544</v>
      </c>
      <c r="C47" s="14">
        <v>4398</v>
      </c>
      <c r="D47" s="14">
        <v>132875</v>
      </c>
      <c r="E47" s="14">
        <v>13456</v>
      </c>
      <c r="F47" s="14">
        <v>95819</v>
      </c>
      <c r="G47" s="14">
        <v>2158</v>
      </c>
      <c r="H47" s="14">
        <v>117715</v>
      </c>
      <c r="I47" s="14">
        <v>1614</v>
      </c>
    </row>
    <row r="48" spans="1:9" s="7" customFormat="1" ht="12.75" customHeight="1">
      <c r="A48" s="16" t="s">
        <v>11</v>
      </c>
      <c r="B48" s="18">
        <v>107895</v>
      </c>
      <c r="C48" s="14">
        <v>4612</v>
      </c>
      <c r="D48" s="14">
        <v>138767</v>
      </c>
      <c r="E48" s="14">
        <v>12880</v>
      </c>
      <c r="F48" s="14">
        <v>92830</v>
      </c>
      <c r="G48" s="14">
        <v>2804</v>
      </c>
      <c r="H48" s="14">
        <v>129682</v>
      </c>
      <c r="I48" s="14">
        <v>2202</v>
      </c>
    </row>
    <row r="49" spans="1:9" s="7" customFormat="1" ht="12.75" customHeight="1">
      <c r="A49" s="16" t="s">
        <v>12</v>
      </c>
      <c r="B49" s="18">
        <v>106789</v>
      </c>
      <c r="C49" s="14">
        <v>4683</v>
      </c>
      <c r="D49" s="14">
        <v>134927</v>
      </c>
      <c r="E49" s="14">
        <v>12492</v>
      </c>
      <c r="F49" s="14">
        <v>98385</v>
      </c>
      <c r="G49" s="14">
        <v>3520</v>
      </c>
      <c r="H49" s="14">
        <v>120308</v>
      </c>
      <c r="I49" s="14">
        <v>2039</v>
      </c>
    </row>
    <row r="50" spans="1:9" s="7" customFormat="1" ht="12.75" customHeight="1">
      <c r="A50" s="16"/>
      <c r="B50" s="19"/>
      <c r="C50" s="13"/>
      <c r="D50" s="13"/>
      <c r="E50" s="13"/>
      <c r="F50" s="13"/>
      <c r="G50" s="13"/>
      <c r="H50" s="13"/>
      <c r="I50" s="13"/>
    </row>
    <row r="51" spans="1:9" s="27" customFormat="1" ht="12.75" customHeight="1">
      <c r="A51" s="17"/>
      <c r="B51" s="20"/>
      <c r="C51" s="21"/>
      <c r="D51" s="21"/>
      <c r="E51" s="21"/>
      <c r="F51" s="21"/>
      <c r="G51" s="21"/>
      <c r="H51" s="21"/>
      <c r="I51" s="21"/>
    </row>
    <row r="52" ht="12.75" customHeight="1">
      <c r="A52" s="1"/>
    </row>
  </sheetData>
  <sheetProtection/>
  <mergeCells count="16">
    <mergeCell ref="B29:C29"/>
    <mergeCell ref="D29:E29"/>
    <mergeCell ref="F29:G29"/>
    <mergeCell ref="H29:I29"/>
    <mergeCell ref="B5:C5"/>
    <mergeCell ref="D5:E5"/>
    <mergeCell ref="F5:G5"/>
    <mergeCell ref="H5:I5"/>
    <mergeCell ref="B30:C30"/>
    <mergeCell ref="D30:E30"/>
    <mergeCell ref="F30:G30"/>
    <mergeCell ref="H30:I30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5:I25 B50:I50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2013-07-04T01:41:44Z</cp:lastPrinted>
  <dcterms:created xsi:type="dcterms:W3CDTF">2003-03-20T04:18:49Z</dcterms:created>
  <dcterms:modified xsi:type="dcterms:W3CDTF">2013-08-23T01:53:01Z</dcterms:modified>
  <cp:category/>
  <cp:version/>
  <cp:contentType/>
  <cp:contentStatus/>
</cp:coreProperties>
</file>