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35" windowWidth="12375" windowHeight="7410" activeTab="0"/>
  </bookViews>
  <sheets>
    <sheet name="第3表(6-1)" sheetId="1" r:id="rId1"/>
    <sheet name="第3表(6-2)" sheetId="2" r:id="rId2"/>
    <sheet name="第3表(6-3)" sheetId="3" r:id="rId3"/>
    <sheet name="第3表(6-4)" sheetId="4" r:id="rId4"/>
    <sheet name="第3表(6-5)" sheetId="5" r:id="rId5"/>
    <sheet name="第3表(6-6)" sheetId="6" r:id="rId6"/>
  </sheets>
  <definedNames/>
  <calcPr fullCalcOnLoad="1"/>
</workbook>
</file>

<file path=xl/sharedStrings.xml><?xml version="1.0" encoding="utf-8"?>
<sst xmlns="http://schemas.openxmlformats.org/spreadsheetml/2006/main" count="543" uniqueCount="77">
  <si>
    <t>産業</t>
  </si>
  <si>
    <t>調査産業計</t>
  </si>
  <si>
    <t>建設業</t>
  </si>
  <si>
    <t>製造業</t>
  </si>
  <si>
    <t>年月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</si>
  <si>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</si>
  <si>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</si>
  <si>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</si>
  <si>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</si>
  <si>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</si>
  <si>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</si>
  <si>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</si>
  <si>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</si>
  <si>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</si>
  <si>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</si>
  <si>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</si>
  <si>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</si>
  <si>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</si>
  <si>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</si>
  <si>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</si>
  <si>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</si>
  <si>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</si>
  <si>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</si>
  <si>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</si>
  <si>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</si>
  <si>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電気・ガス・熱供給・水道業</t>
  </si>
  <si>
    <t>情報通信業</t>
  </si>
  <si>
    <t>教育,学習支援業</t>
  </si>
  <si>
    <t>医療,福祉</t>
  </si>
  <si>
    <t>複合サービス事業</t>
  </si>
  <si>
    <t>サービス業（他に分類されないもの）</t>
  </si>
  <si>
    <t>卸売業</t>
  </si>
  <si>
    <t>小売業</t>
  </si>
  <si>
    <t>３月</t>
  </si>
  <si>
    <t>製</t>
  </si>
  <si>
    <t>造</t>
  </si>
  <si>
    <t>業</t>
  </si>
  <si>
    <t>食料品,飲料・たばこ・飼料製造業</t>
  </si>
  <si>
    <t>繊維工業</t>
  </si>
  <si>
    <t>木材・木製品製造業（家具を除く）</t>
  </si>
  <si>
    <t>家具・装備品製造業</t>
  </si>
  <si>
    <t>化学工業，石油・石炭製品製造業</t>
  </si>
  <si>
    <t>業務用機械器具製造業</t>
  </si>
  <si>
    <t>電子部品・デバイス等製造業</t>
  </si>
  <si>
    <t>その他の製造業,なめし革,毛皮等製造業</t>
  </si>
  <si>
    <t>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</si>
  <si>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</si>
  <si>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</si>
  <si>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</si>
  <si>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</si>
  <si>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</si>
  <si>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</si>
  <si>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</si>
  <si>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</si>
  <si>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職業紹介・労働者派遣業</t>
  </si>
  <si>
    <t>その他の事業サービス業</t>
  </si>
  <si>
    <t>（事業所規模５人以上　計）</t>
  </si>
  <si>
    <t>（事業所規模５人以上　男）</t>
  </si>
  <si>
    <t>（事業所規模５人以上　女）</t>
  </si>
  <si>
    <t>（事業所規模３０人以上　計）</t>
  </si>
  <si>
    <t>（事業所規模３０人以上　男）</t>
  </si>
  <si>
    <t>（事業所規模３０人以上　女）</t>
  </si>
  <si>
    <t>第３表　産業及び性別常用労働者一人平均月間特別に支払われた給与（６－１）</t>
  </si>
  <si>
    <t>第３表　産業及び性別常用労働者一人平均月間特別に支払われた給与（６－２）</t>
  </si>
  <si>
    <t>第３表　産業及び性別常用労働者一人平均月間特別に支払われた給与（６－３）</t>
  </si>
  <si>
    <t>食料品,飲料・たばこ・飼料製造業</t>
  </si>
  <si>
    <t>木材・木製品製造業（家具を除く）</t>
  </si>
  <si>
    <t>家具・装備品製造業</t>
  </si>
  <si>
    <t>第３表　産業及び性別常用労働者一人平均月間特別に支払われた給与（６－４）</t>
  </si>
  <si>
    <t>第３表　産業及び性別常用労働者一人平均月間特別に支払われた給与（６－５）</t>
  </si>
  <si>
    <t>第３表　産業及び性別常用労働者一人平均月間特別に支払われた給与（６－６）</t>
  </si>
  <si>
    <t>一括産業</t>
  </si>
  <si>
    <t>２月</t>
  </si>
  <si>
    <t xml:space="preserve"> 平成 24年平均</t>
  </si>
  <si>
    <t xml:space="preserve"> 平成 25年平均</t>
  </si>
  <si>
    <t xml:space="preserve"> 平成 25年１月</t>
  </si>
  <si>
    <t>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</si>
</sst>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_ "/>
    <numFmt numFmtId="180" formatCode="0.0_);[Red]\(0.0\)"/>
    <numFmt numFmtId="181" formatCode="0.0_ "/>
    <numFmt numFmtId="182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1" fillId="0" borderId="16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 wrapText="1"/>
    </xf>
    <xf numFmtId="49" fontId="1" fillId="0" borderId="17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1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4" fillId="0" borderId="2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4" fillId="0" borderId="21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Alignment="1">
      <alignment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22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distributed" vertical="center" wrapText="1"/>
    </xf>
    <xf numFmtId="178" fontId="4" fillId="0" borderId="21" xfId="0" applyNumberFormat="1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horizontal="distributed" vertical="center"/>
    </xf>
    <xf numFmtId="178" fontId="0" fillId="0" borderId="11" xfId="0" applyNumberForma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distributed" vertical="center" wrapText="1"/>
    </xf>
    <xf numFmtId="178" fontId="5" fillId="0" borderId="15" xfId="0" applyNumberFormat="1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distributed" vertical="center"/>
    </xf>
    <xf numFmtId="178" fontId="4" fillId="0" borderId="0" xfId="0" applyNumberFormat="1" applyFont="1" applyAlignment="1">
      <alignment horizontal="right"/>
    </xf>
    <xf numFmtId="178" fontId="4" fillId="0" borderId="23" xfId="0" applyNumberFormat="1" applyFont="1" applyBorder="1" applyAlignment="1">
      <alignment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78" fontId="0" fillId="0" borderId="0" xfId="0" applyNumberFormat="1" applyAlignment="1">
      <alignment horizontal="right"/>
    </xf>
    <xf numFmtId="178" fontId="4" fillId="0" borderId="15" xfId="0" applyNumberFormat="1" applyFont="1" applyBorder="1" applyAlignment="1">
      <alignment horizontal="distributed" vertical="center"/>
    </xf>
    <xf numFmtId="178" fontId="0" fillId="0" borderId="11" xfId="0" applyNumberFormat="1" applyBorder="1" applyAlignment="1">
      <alignment horizontal="distributed"/>
    </xf>
    <xf numFmtId="178" fontId="4" fillId="0" borderId="11" xfId="0" applyNumberFormat="1" applyFont="1" applyBorder="1" applyAlignment="1">
      <alignment horizontal="distributed"/>
    </xf>
    <xf numFmtId="178" fontId="4" fillId="0" borderId="21" xfId="0" applyNumberFormat="1" applyFont="1" applyBorder="1" applyAlignment="1">
      <alignment horizontal="distributed"/>
    </xf>
    <xf numFmtId="49" fontId="4" fillId="0" borderId="16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 applyProtection="1">
      <alignment horizontal="distributed" vertical="center" wrapText="1"/>
      <protection locked="0"/>
    </xf>
    <xf numFmtId="178" fontId="4" fillId="0" borderId="25" xfId="0" applyNumberFormat="1" applyFont="1" applyBorder="1" applyAlignment="1">
      <alignment horizontal="distributed" vertical="center" wrapText="1"/>
    </xf>
    <xf numFmtId="178" fontId="4" fillId="0" borderId="18" xfId="0" applyNumberFormat="1" applyFont="1" applyBorder="1" applyAlignment="1">
      <alignment horizontal="distributed" vertical="center" wrapText="1"/>
    </xf>
    <xf numFmtId="178" fontId="4" fillId="0" borderId="15" xfId="0" applyNumberFormat="1" applyFont="1" applyBorder="1" applyAlignment="1">
      <alignment horizontal="distributed" vertical="center" wrapText="1"/>
    </xf>
    <xf numFmtId="178" fontId="4" fillId="0" borderId="15" xfId="0" applyNumberFormat="1" applyFont="1" applyBorder="1" applyAlignment="1" applyProtection="1">
      <alignment horizontal="distributed" vertical="center" wrapText="1"/>
      <protection locked="0"/>
    </xf>
    <xf numFmtId="178" fontId="4" fillId="0" borderId="13" xfId="0" applyNumberFormat="1" applyFont="1" applyBorder="1" applyAlignment="1">
      <alignment horizontal="distributed" vertical="center"/>
    </xf>
    <xf numFmtId="178" fontId="4" fillId="0" borderId="16" xfId="0" applyNumberFormat="1" applyFont="1" applyBorder="1" applyAlignment="1">
      <alignment horizontal="distributed" vertical="center" wrapText="1"/>
    </xf>
    <xf numFmtId="178" fontId="4" fillId="0" borderId="26" xfId="0" applyNumberFormat="1" applyFont="1" applyBorder="1" applyAlignment="1">
      <alignment horizontal="distributed" vertical="center" wrapText="1"/>
    </xf>
    <xf numFmtId="178" fontId="4" fillId="0" borderId="27" xfId="0" applyNumberFormat="1" applyFont="1" applyBorder="1" applyAlignment="1">
      <alignment horizontal="distributed" vertical="center" wrapText="1"/>
    </xf>
    <xf numFmtId="178" fontId="4" fillId="0" borderId="15" xfId="0" applyNumberFormat="1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horizontal="distributed" vertical="center" wrapText="1"/>
    </xf>
    <xf numFmtId="178" fontId="4" fillId="0" borderId="16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73</v>
      </c>
      <c r="B8" s="43">
        <v>49117</v>
      </c>
      <c r="C8" s="44">
        <v>23870</v>
      </c>
      <c r="D8" s="44">
        <v>67465</v>
      </c>
      <c r="E8" s="44">
        <v>56852</v>
      </c>
      <c r="F8" s="54">
        <v>199</v>
      </c>
      <c r="G8" s="44">
        <v>29760</v>
      </c>
      <c r="H8" s="44">
        <v>34676</v>
      </c>
      <c r="I8" s="44">
        <v>40892</v>
      </c>
      <c r="J8" s="44">
        <v>24124</v>
      </c>
      <c r="K8" s="54">
        <v>93014</v>
      </c>
      <c r="L8" s="44"/>
      <c r="M8" s="44">
        <v>35406</v>
      </c>
      <c r="N8" s="44">
        <v>84784</v>
      </c>
      <c r="O8" s="44">
        <v>28375</v>
      </c>
      <c r="P8" s="44">
        <v>72393</v>
      </c>
      <c r="Q8" s="44">
        <v>99323</v>
      </c>
      <c r="R8" s="44">
        <v>61841</v>
      </c>
      <c r="S8" s="54">
        <v>50408</v>
      </c>
      <c r="T8" s="44">
        <v>59039</v>
      </c>
      <c r="U8" s="54">
        <v>94308</v>
      </c>
      <c r="V8" s="54">
        <v>90645</v>
      </c>
      <c r="W8" s="44">
        <v>62006</v>
      </c>
      <c r="X8" s="54">
        <v>36205</v>
      </c>
    </row>
    <row r="9" spans="1:24" ht="13.5">
      <c r="A9" s="24" t="s">
        <v>74</v>
      </c>
      <c r="B9" s="43">
        <v>47754</v>
      </c>
      <c r="C9" s="44">
        <v>26459</v>
      </c>
      <c r="D9" s="44">
        <v>71613</v>
      </c>
      <c r="E9" s="44">
        <v>54987</v>
      </c>
      <c r="F9" s="44">
        <v>1051</v>
      </c>
      <c r="G9" s="44">
        <v>24474</v>
      </c>
      <c r="H9" s="44">
        <v>32603</v>
      </c>
      <c r="I9" s="44">
        <v>120792</v>
      </c>
      <c r="J9" s="44">
        <v>30380</v>
      </c>
      <c r="K9" s="44">
        <v>98042</v>
      </c>
      <c r="L9" s="44"/>
      <c r="M9" s="44">
        <v>45740</v>
      </c>
      <c r="N9" s="44">
        <v>86737</v>
      </c>
      <c r="O9" s="44">
        <v>55794</v>
      </c>
      <c r="P9" s="44">
        <v>99308</v>
      </c>
      <c r="Q9" s="44">
        <v>78192</v>
      </c>
      <c r="R9" s="44">
        <v>60314</v>
      </c>
      <c r="S9" s="44">
        <v>61613</v>
      </c>
      <c r="T9" s="44">
        <v>61689</v>
      </c>
      <c r="U9" s="44">
        <v>92525</v>
      </c>
      <c r="V9" s="44">
        <v>109673</v>
      </c>
      <c r="W9" s="44">
        <v>59785</v>
      </c>
      <c r="X9" s="54">
        <v>35730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75</v>
      </c>
      <c r="B12" s="43">
        <v>16249</v>
      </c>
      <c r="C12" s="44">
        <v>3032</v>
      </c>
      <c r="D12" s="44">
        <v>22628</v>
      </c>
      <c r="E12" s="44">
        <v>32321</v>
      </c>
      <c r="F12" s="44">
        <v>0</v>
      </c>
      <c r="G12" s="44">
        <v>36312</v>
      </c>
      <c r="H12" s="44">
        <v>59575</v>
      </c>
      <c r="I12" s="44">
        <v>565</v>
      </c>
      <c r="J12" s="45">
        <v>0</v>
      </c>
      <c r="K12" s="45">
        <v>34558</v>
      </c>
      <c r="L12" s="44"/>
      <c r="M12" s="45">
        <v>82916</v>
      </c>
      <c r="N12" s="45">
        <v>848</v>
      </c>
      <c r="O12" s="45">
        <v>0</v>
      </c>
      <c r="P12" s="45">
        <v>110444</v>
      </c>
      <c r="Q12" s="45">
        <v>14613</v>
      </c>
      <c r="R12" s="45">
        <v>0</v>
      </c>
      <c r="S12" s="45">
        <v>16208</v>
      </c>
      <c r="T12" s="45">
        <v>0</v>
      </c>
      <c r="U12" s="45">
        <v>416</v>
      </c>
      <c r="V12" s="45">
        <v>314</v>
      </c>
      <c r="W12" s="45">
        <v>13065</v>
      </c>
      <c r="X12" s="54">
        <v>1073</v>
      </c>
    </row>
    <row r="13" spans="1:24" s="4" customFormat="1" ht="12.75" customHeight="1">
      <c r="A13" s="25" t="s">
        <v>72</v>
      </c>
      <c r="B13" s="43">
        <v>699</v>
      </c>
      <c r="C13" s="44">
        <v>7</v>
      </c>
      <c r="D13" s="44">
        <v>945</v>
      </c>
      <c r="E13" s="44">
        <v>1266</v>
      </c>
      <c r="F13" s="44">
        <v>0</v>
      </c>
      <c r="G13" s="44">
        <v>3249</v>
      </c>
      <c r="H13" s="44">
        <v>3767</v>
      </c>
      <c r="I13" s="44">
        <v>0</v>
      </c>
      <c r="J13" s="45">
        <v>0</v>
      </c>
      <c r="K13" s="45">
        <v>28</v>
      </c>
      <c r="L13" s="44"/>
      <c r="M13" s="45">
        <v>0</v>
      </c>
      <c r="N13" s="45">
        <v>1986</v>
      </c>
      <c r="O13" s="45">
        <v>0</v>
      </c>
      <c r="P13" s="45">
        <v>0</v>
      </c>
      <c r="Q13" s="45">
        <v>0</v>
      </c>
      <c r="R13" s="45">
        <v>0</v>
      </c>
      <c r="S13" s="45">
        <v>729</v>
      </c>
      <c r="T13" s="45">
        <v>0</v>
      </c>
      <c r="U13" s="45">
        <v>340</v>
      </c>
      <c r="V13" s="45">
        <v>60</v>
      </c>
      <c r="W13" s="45">
        <v>7495</v>
      </c>
      <c r="X13" s="54">
        <v>0</v>
      </c>
    </row>
    <row r="14" spans="1:24" s="4" customFormat="1" ht="12.75" customHeight="1">
      <c r="A14" s="25" t="s">
        <v>33</v>
      </c>
      <c r="B14" s="43">
        <v>7735</v>
      </c>
      <c r="C14" s="44">
        <v>0</v>
      </c>
      <c r="D14" s="44">
        <v>5561</v>
      </c>
      <c r="E14" s="44">
        <v>2191</v>
      </c>
      <c r="F14" s="44">
        <v>0</v>
      </c>
      <c r="G14" s="44">
        <v>188</v>
      </c>
      <c r="H14" s="44">
        <v>0</v>
      </c>
      <c r="I14" s="44">
        <v>600</v>
      </c>
      <c r="J14" s="45">
        <v>0</v>
      </c>
      <c r="K14" s="45">
        <v>1731</v>
      </c>
      <c r="L14" s="69"/>
      <c r="M14" s="45">
        <v>699</v>
      </c>
      <c r="N14" s="45">
        <v>16280</v>
      </c>
      <c r="O14" s="45">
        <v>0</v>
      </c>
      <c r="P14" s="45">
        <v>24025</v>
      </c>
      <c r="Q14" s="45">
        <v>38176</v>
      </c>
      <c r="R14" s="45">
        <v>1608</v>
      </c>
      <c r="S14" s="45">
        <v>293</v>
      </c>
      <c r="T14" s="45">
        <v>17373</v>
      </c>
      <c r="U14" s="45">
        <v>976</v>
      </c>
      <c r="V14" s="45">
        <v>85</v>
      </c>
      <c r="W14" s="45">
        <v>12075</v>
      </c>
      <c r="X14" s="54">
        <v>3292</v>
      </c>
    </row>
    <row r="15" spans="1:24" s="4" customFormat="1" ht="12.75" customHeight="1">
      <c r="A15" s="25" t="s">
        <v>16</v>
      </c>
      <c r="B15" s="43">
        <v>7269</v>
      </c>
      <c r="C15" s="44">
        <v>1206</v>
      </c>
      <c r="D15" s="44">
        <v>23593</v>
      </c>
      <c r="E15" s="44">
        <v>5813</v>
      </c>
      <c r="F15" s="44">
        <v>0</v>
      </c>
      <c r="G15" s="44">
        <v>948</v>
      </c>
      <c r="H15" s="44">
        <v>0</v>
      </c>
      <c r="I15" s="44">
        <v>0</v>
      </c>
      <c r="J15" s="45">
        <v>0</v>
      </c>
      <c r="K15" s="45">
        <v>24235</v>
      </c>
      <c r="L15" s="69"/>
      <c r="M15" s="44">
        <v>70</v>
      </c>
      <c r="N15" s="45">
        <v>2532</v>
      </c>
      <c r="O15" s="45">
        <v>0</v>
      </c>
      <c r="P15" s="45">
        <v>1775</v>
      </c>
      <c r="Q15" s="45">
        <v>1</v>
      </c>
      <c r="R15" s="45">
        <v>223403</v>
      </c>
      <c r="S15" s="45">
        <v>11725</v>
      </c>
      <c r="T15" s="45">
        <v>0</v>
      </c>
      <c r="U15" s="45">
        <v>4758</v>
      </c>
      <c r="V15" s="45">
        <v>136</v>
      </c>
      <c r="W15" s="45">
        <v>0</v>
      </c>
      <c r="X15" s="54">
        <v>0</v>
      </c>
    </row>
    <row r="16" spans="1:24" s="4" customFormat="1" ht="12.75" customHeight="1">
      <c r="A16" s="25" t="s">
        <v>17</v>
      </c>
      <c r="B16" s="43">
        <v>4677</v>
      </c>
      <c r="C16" s="44">
        <v>129</v>
      </c>
      <c r="D16" s="44">
        <v>8827</v>
      </c>
      <c r="E16" s="44">
        <v>1549</v>
      </c>
      <c r="F16" s="44">
        <v>0</v>
      </c>
      <c r="G16" s="44">
        <v>63893</v>
      </c>
      <c r="H16" s="44">
        <v>0</v>
      </c>
      <c r="I16" s="44">
        <v>236</v>
      </c>
      <c r="J16" s="45">
        <v>45758</v>
      </c>
      <c r="K16" s="45">
        <v>57068</v>
      </c>
      <c r="L16" s="69"/>
      <c r="M16" s="44">
        <v>32</v>
      </c>
      <c r="N16" s="45">
        <v>1621</v>
      </c>
      <c r="O16" s="45">
        <v>0</v>
      </c>
      <c r="P16" s="45">
        <v>0</v>
      </c>
      <c r="Q16" s="45">
        <v>3010</v>
      </c>
      <c r="R16" s="45">
        <v>11236</v>
      </c>
      <c r="S16" s="45">
        <v>1500</v>
      </c>
      <c r="T16" s="45">
        <v>0</v>
      </c>
      <c r="U16" s="45">
        <v>455</v>
      </c>
      <c r="V16" s="45">
        <v>1253</v>
      </c>
      <c r="W16" s="45">
        <v>1089</v>
      </c>
      <c r="X16" s="54">
        <v>0</v>
      </c>
    </row>
    <row r="17" spans="1:24" s="4" customFormat="1" ht="12.75" customHeight="1">
      <c r="A17" s="25" t="s">
        <v>18</v>
      </c>
      <c r="B17" s="43">
        <v>157995</v>
      </c>
      <c r="C17" s="44">
        <v>12884</v>
      </c>
      <c r="D17" s="44">
        <v>258797</v>
      </c>
      <c r="E17" s="44">
        <v>189003</v>
      </c>
      <c r="F17" s="44">
        <v>0</v>
      </c>
      <c r="G17" s="44">
        <v>0</v>
      </c>
      <c r="H17" s="44">
        <v>151603</v>
      </c>
      <c r="I17" s="44">
        <v>825519</v>
      </c>
      <c r="J17" s="45">
        <v>20477</v>
      </c>
      <c r="K17" s="45">
        <v>439795</v>
      </c>
      <c r="L17" s="44"/>
      <c r="M17" s="45">
        <v>148032</v>
      </c>
      <c r="N17" s="45">
        <v>428156</v>
      </c>
      <c r="O17" s="45">
        <v>38629</v>
      </c>
      <c r="P17" s="45">
        <v>374503</v>
      </c>
      <c r="Q17" s="45">
        <v>341983</v>
      </c>
      <c r="R17" s="45">
        <v>3285</v>
      </c>
      <c r="S17" s="45">
        <v>83685</v>
      </c>
      <c r="T17" s="45">
        <v>258777</v>
      </c>
      <c r="U17" s="45">
        <v>505893</v>
      </c>
      <c r="V17" s="45">
        <v>574892</v>
      </c>
      <c r="W17" s="45">
        <v>79542</v>
      </c>
      <c r="X17" s="54">
        <v>0</v>
      </c>
    </row>
    <row r="18" spans="1:24" s="4" customFormat="1" ht="12.75" customHeight="1">
      <c r="A18" s="25" t="s">
        <v>19</v>
      </c>
      <c r="B18" s="43">
        <v>88264</v>
      </c>
      <c r="C18" s="44">
        <v>67374</v>
      </c>
      <c r="D18" s="44">
        <v>110017</v>
      </c>
      <c r="E18" s="44">
        <v>107231</v>
      </c>
      <c r="F18" s="44">
        <v>3706</v>
      </c>
      <c r="G18" s="44">
        <v>75492</v>
      </c>
      <c r="H18" s="44">
        <v>16063</v>
      </c>
      <c r="I18" s="44">
        <v>64627</v>
      </c>
      <c r="J18" s="45">
        <v>114965</v>
      </c>
      <c r="K18" s="45">
        <v>1488</v>
      </c>
      <c r="L18" s="44"/>
      <c r="M18" s="45">
        <v>43280</v>
      </c>
      <c r="N18" s="45">
        <v>70786</v>
      </c>
      <c r="O18" s="45">
        <v>156510</v>
      </c>
      <c r="P18" s="45">
        <v>189523</v>
      </c>
      <c r="Q18" s="45">
        <v>175680</v>
      </c>
      <c r="R18" s="45">
        <v>175117</v>
      </c>
      <c r="S18" s="45">
        <v>180372</v>
      </c>
      <c r="T18" s="45">
        <v>36535</v>
      </c>
      <c r="U18" s="45">
        <v>33886</v>
      </c>
      <c r="V18" s="45">
        <v>6759</v>
      </c>
      <c r="W18" s="45">
        <v>255644</v>
      </c>
      <c r="X18" s="54">
        <v>171489</v>
      </c>
    </row>
    <row r="19" spans="1:24" s="4" customFormat="1" ht="12.75" customHeight="1">
      <c r="A19" s="25" t="s">
        <v>20</v>
      </c>
      <c r="B19" s="43">
        <v>14169</v>
      </c>
      <c r="C19" s="44">
        <v>67279</v>
      </c>
      <c r="D19" s="44">
        <v>22473</v>
      </c>
      <c r="E19" s="44">
        <v>6385</v>
      </c>
      <c r="F19" s="44">
        <v>0</v>
      </c>
      <c r="G19" s="44">
        <v>25584</v>
      </c>
      <c r="H19" s="44">
        <v>0</v>
      </c>
      <c r="I19" s="44">
        <v>0</v>
      </c>
      <c r="J19" s="45">
        <v>0</v>
      </c>
      <c r="K19" s="45">
        <v>33288</v>
      </c>
      <c r="L19" s="44"/>
      <c r="M19" s="45">
        <v>63013</v>
      </c>
      <c r="N19" s="45">
        <v>2141</v>
      </c>
      <c r="O19" s="45">
        <v>143325</v>
      </c>
      <c r="P19" s="45">
        <v>0</v>
      </c>
      <c r="Q19" s="45">
        <v>10097</v>
      </c>
      <c r="R19" s="45">
        <v>56600</v>
      </c>
      <c r="S19" s="45">
        <v>1513</v>
      </c>
      <c r="T19" s="45">
        <v>0</v>
      </c>
      <c r="U19" s="45">
        <v>4725</v>
      </c>
      <c r="V19" s="45">
        <v>64</v>
      </c>
      <c r="W19" s="45">
        <v>16749</v>
      </c>
      <c r="X19" s="54">
        <v>3597</v>
      </c>
    </row>
    <row r="20" spans="1:24" s="4" customFormat="1" ht="12.75" customHeight="1">
      <c r="A20" s="25" t="s">
        <v>21</v>
      </c>
      <c r="B20" s="43">
        <v>1626</v>
      </c>
      <c r="C20" s="44">
        <v>0</v>
      </c>
      <c r="D20" s="44">
        <v>2098</v>
      </c>
      <c r="E20" s="44">
        <v>3186</v>
      </c>
      <c r="F20" s="44">
        <v>0</v>
      </c>
      <c r="G20" s="44">
        <v>0</v>
      </c>
      <c r="H20" s="44">
        <v>0</v>
      </c>
      <c r="I20" s="44">
        <v>1724</v>
      </c>
      <c r="J20" s="45">
        <v>0</v>
      </c>
      <c r="K20" s="45">
        <v>270</v>
      </c>
      <c r="L20" s="44"/>
      <c r="M20" s="45">
        <v>398</v>
      </c>
      <c r="N20" s="45">
        <v>2561</v>
      </c>
      <c r="O20" s="45">
        <v>0</v>
      </c>
      <c r="P20" s="45">
        <v>4532</v>
      </c>
      <c r="Q20" s="45">
        <v>0</v>
      </c>
      <c r="R20" s="45">
        <v>0</v>
      </c>
      <c r="S20" s="45">
        <v>21748</v>
      </c>
      <c r="T20" s="45">
        <v>0</v>
      </c>
      <c r="U20" s="45">
        <v>1041</v>
      </c>
      <c r="V20" s="45">
        <v>19</v>
      </c>
      <c r="W20" s="45">
        <v>0</v>
      </c>
      <c r="X20" s="54">
        <v>0</v>
      </c>
    </row>
    <row r="21" spans="1:24" s="4" customFormat="1" ht="12.75" customHeight="1">
      <c r="A21" s="25" t="s">
        <v>22</v>
      </c>
      <c r="B21" s="43">
        <v>1474</v>
      </c>
      <c r="C21" s="44">
        <v>53</v>
      </c>
      <c r="D21" s="44">
        <v>1482</v>
      </c>
      <c r="E21" s="44">
        <v>2866</v>
      </c>
      <c r="F21" s="44">
        <v>0</v>
      </c>
      <c r="G21" s="44">
        <v>553</v>
      </c>
      <c r="H21" s="44">
        <v>0</v>
      </c>
      <c r="I21" s="44">
        <v>368</v>
      </c>
      <c r="J21" s="45">
        <v>0</v>
      </c>
      <c r="K21" s="45">
        <v>538</v>
      </c>
      <c r="L21" s="44"/>
      <c r="M21" s="45">
        <v>582</v>
      </c>
      <c r="N21" s="45">
        <v>2459</v>
      </c>
      <c r="O21" s="45">
        <v>0</v>
      </c>
      <c r="P21" s="45">
        <v>0</v>
      </c>
      <c r="Q21" s="45">
        <v>0</v>
      </c>
      <c r="R21" s="45">
        <v>6211</v>
      </c>
      <c r="S21" s="45">
        <v>178</v>
      </c>
      <c r="T21" s="45">
        <v>253</v>
      </c>
      <c r="U21" s="45">
        <v>1140</v>
      </c>
      <c r="V21" s="45">
        <v>26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7742</v>
      </c>
      <c r="C22" s="44">
        <v>28545</v>
      </c>
      <c r="D22" s="44">
        <v>16146</v>
      </c>
      <c r="E22" s="44">
        <v>3239</v>
      </c>
      <c r="F22" s="44">
        <v>0</v>
      </c>
      <c r="G22" s="44">
        <v>0</v>
      </c>
      <c r="H22" s="44">
        <v>0</v>
      </c>
      <c r="I22" s="44">
        <v>74</v>
      </c>
      <c r="J22" s="45">
        <v>34400</v>
      </c>
      <c r="K22" s="45">
        <v>60687</v>
      </c>
      <c r="L22" s="44"/>
      <c r="M22" s="45">
        <v>24960</v>
      </c>
      <c r="N22" s="45">
        <v>1305</v>
      </c>
      <c r="O22" s="45">
        <v>114187</v>
      </c>
      <c r="P22" s="45">
        <v>0</v>
      </c>
      <c r="Q22" s="45">
        <v>76593</v>
      </c>
      <c r="R22" s="45">
        <v>0</v>
      </c>
      <c r="S22" s="45">
        <v>1009</v>
      </c>
      <c r="T22" s="45">
        <v>0</v>
      </c>
      <c r="U22" s="45">
        <v>351</v>
      </c>
      <c r="V22" s="45">
        <v>20</v>
      </c>
      <c r="W22" s="45">
        <v>43366</v>
      </c>
      <c r="X22" s="54">
        <v>24581</v>
      </c>
    </row>
    <row r="23" spans="1:24" s="4" customFormat="1" ht="12.75" customHeight="1">
      <c r="A23" s="25" t="s">
        <v>24</v>
      </c>
      <c r="B23" s="43">
        <v>263550</v>
      </c>
      <c r="C23" s="44">
        <v>134369</v>
      </c>
      <c r="D23" s="44">
        <v>390153</v>
      </c>
      <c r="E23" s="44">
        <v>313214</v>
      </c>
      <c r="F23" s="44">
        <v>9256</v>
      </c>
      <c r="G23" s="44">
        <v>74872</v>
      </c>
      <c r="H23" s="44">
        <v>158799</v>
      </c>
      <c r="I23" s="44">
        <v>556060</v>
      </c>
      <c r="J23" s="47">
        <v>159365</v>
      </c>
      <c r="K23" s="47">
        <v>520076</v>
      </c>
      <c r="L23" s="48"/>
      <c r="M23" s="47">
        <v>187029</v>
      </c>
      <c r="N23" s="47">
        <v>508203</v>
      </c>
      <c r="O23" s="47">
        <v>229291</v>
      </c>
      <c r="P23" s="47">
        <v>485059</v>
      </c>
      <c r="Q23" s="47">
        <v>292265</v>
      </c>
      <c r="R23" s="47">
        <v>245717</v>
      </c>
      <c r="S23" s="47">
        <v>418396</v>
      </c>
      <c r="T23" s="47">
        <v>431818</v>
      </c>
      <c r="U23" s="47">
        <v>550645</v>
      </c>
      <c r="V23" s="47">
        <v>749065</v>
      </c>
      <c r="W23" s="47">
        <v>290162</v>
      </c>
      <c r="X23" s="54">
        <v>229267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84" t="s">
        <v>25</v>
      </c>
      <c r="D27" s="89" t="s">
        <v>26</v>
      </c>
      <c r="E27" s="86" t="s">
        <v>46</v>
      </c>
      <c r="F27" s="85" t="s">
        <v>47</v>
      </c>
      <c r="G27" s="31"/>
      <c r="H27" s="32"/>
      <c r="I27" s="87" t="s">
        <v>48</v>
      </c>
      <c r="J27" s="86" t="s">
        <v>49</v>
      </c>
      <c r="K27" s="85" t="s">
        <v>50</v>
      </c>
      <c r="L27" s="33"/>
      <c r="M27" s="87" t="s">
        <v>51</v>
      </c>
      <c r="N27" s="86" t="s">
        <v>52</v>
      </c>
      <c r="O27" s="84" t="s">
        <v>27</v>
      </c>
      <c r="P27" s="83" t="s">
        <v>28</v>
      </c>
      <c r="Q27" s="34"/>
      <c r="R27" s="32"/>
      <c r="S27" s="88" t="s">
        <v>29</v>
      </c>
      <c r="T27" s="83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84"/>
      <c r="D28" s="89"/>
      <c r="E28" s="86"/>
      <c r="F28" s="86"/>
      <c r="G28" s="15" t="s">
        <v>31</v>
      </c>
      <c r="H28" s="15" t="s">
        <v>32</v>
      </c>
      <c r="I28" s="87"/>
      <c r="J28" s="86"/>
      <c r="K28" s="85"/>
      <c r="L28" s="33"/>
      <c r="M28" s="87"/>
      <c r="N28" s="86"/>
      <c r="O28" s="84"/>
      <c r="P28" s="84"/>
      <c r="Q28" s="36" t="s">
        <v>53</v>
      </c>
      <c r="R28" s="15" t="s">
        <v>71</v>
      </c>
      <c r="S28" s="88"/>
      <c r="T28" s="84"/>
      <c r="U28" s="37" t="s">
        <v>54</v>
      </c>
      <c r="V28" s="37" t="s">
        <v>55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73</v>
      </c>
      <c r="B31" s="44">
        <v>96577</v>
      </c>
      <c r="C31" s="44">
        <v>66609</v>
      </c>
      <c r="D31" s="44">
        <v>74863</v>
      </c>
      <c r="E31" s="44">
        <v>20944</v>
      </c>
      <c r="F31" s="44">
        <v>37127</v>
      </c>
      <c r="G31" s="44">
        <v>60223</v>
      </c>
      <c r="H31" s="54">
        <v>29092</v>
      </c>
      <c r="I31" s="44">
        <v>98158</v>
      </c>
      <c r="J31" s="54">
        <v>45174</v>
      </c>
      <c r="K31" s="54">
        <v>106719</v>
      </c>
      <c r="L31" s="44"/>
      <c r="M31" s="54">
        <v>5436</v>
      </c>
      <c r="N31" s="54">
        <v>36920</v>
      </c>
      <c r="O31" s="44">
        <v>79897</v>
      </c>
      <c r="P31" s="44">
        <v>40104</v>
      </c>
      <c r="Q31" s="54">
        <v>43091</v>
      </c>
      <c r="R31" s="54">
        <v>36963</v>
      </c>
      <c r="S31" s="44">
        <v>74078</v>
      </c>
      <c r="T31" s="54">
        <v>18783</v>
      </c>
      <c r="U31" s="54">
        <v>10580</v>
      </c>
      <c r="V31" s="54">
        <v>19273</v>
      </c>
      <c r="W31" s="54">
        <v>26366</v>
      </c>
    </row>
    <row r="32" spans="1:23" ht="13.5">
      <c r="A32" s="24" t="s">
        <v>74</v>
      </c>
      <c r="B32" s="43">
        <v>95900</v>
      </c>
      <c r="C32" s="44">
        <v>63394</v>
      </c>
      <c r="D32" s="44">
        <v>64695</v>
      </c>
      <c r="E32" s="44">
        <v>24928</v>
      </c>
      <c r="F32" s="44">
        <v>31319</v>
      </c>
      <c r="G32" s="44">
        <v>53120</v>
      </c>
      <c r="H32" s="44">
        <v>24055</v>
      </c>
      <c r="I32" s="44">
        <v>83197</v>
      </c>
      <c r="J32" s="44">
        <v>46928</v>
      </c>
      <c r="K32" s="44">
        <v>102709</v>
      </c>
      <c r="L32" s="44"/>
      <c r="M32" s="44">
        <v>4959</v>
      </c>
      <c r="N32" s="44">
        <v>8854</v>
      </c>
      <c r="O32" s="44">
        <v>78331</v>
      </c>
      <c r="P32" s="44">
        <v>42766</v>
      </c>
      <c r="Q32" s="44">
        <v>41756</v>
      </c>
      <c r="R32" s="44">
        <v>43860</v>
      </c>
      <c r="S32" s="44">
        <v>62484</v>
      </c>
      <c r="T32" s="44">
        <v>21890</v>
      </c>
      <c r="U32" s="44">
        <v>6173</v>
      </c>
      <c r="V32" s="44">
        <v>17612</v>
      </c>
      <c r="W32" s="44">
        <v>44017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49">
        <v>21804</v>
      </c>
      <c r="C35" s="45">
        <v>0</v>
      </c>
      <c r="D35" s="45">
        <v>8962</v>
      </c>
      <c r="E35" s="45">
        <v>16206</v>
      </c>
      <c r="F35" s="45">
        <v>16823</v>
      </c>
      <c r="G35" s="45">
        <v>21433</v>
      </c>
      <c r="H35" s="45">
        <v>15201</v>
      </c>
      <c r="I35" s="45">
        <v>388</v>
      </c>
      <c r="J35" s="45">
        <v>5292</v>
      </c>
      <c r="K35" s="45">
        <v>74081</v>
      </c>
      <c r="L35" s="44"/>
      <c r="M35" s="45">
        <v>567</v>
      </c>
      <c r="N35" s="45">
        <v>491</v>
      </c>
      <c r="O35" s="45">
        <v>19488</v>
      </c>
      <c r="P35" s="45">
        <v>6633</v>
      </c>
      <c r="Q35" s="45">
        <v>12896</v>
      </c>
      <c r="R35" s="45">
        <v>4</v>
      </c>
      <c r="S35" s="45">
        <v>16556</v>
      </c>
      <c r="T35" s="45">
        <v>2948</v>
      </c>
      <c r="U35" s="45">
        <v>0</v>
      </c>
      <c r="V35" s="45">
        <v>5060</v>
      </c>
      <c r="W35" s="45">
        <v>692</v>
      </c>
    </row>
    <row r="36" spans="1:23" s="4" customFormat="1" ht="12.75" customHeight="1">
      <c r="A36" s="25" t="s">
        <v>72</v>
      </c>
      <c r="B36" s="49">
        <v>1461</v>
      </c>
      <c r="C36" s="45">
        <v>0</v>
      </c>
      <c r="D36" s="45">
        <v>1250</v>
      </c>
      <c r="E36" s="45">
        <v>1567</v>
      </c>
      <c r="F36" s="45">
        <v>722</v>
      </c>
      <c r="G36" s="45">
        <v>1020</v>
      </c>
      <c r="H36" s="45">
        <v>620</v>
      </c>
      <c r="I36" s="45">
        <v>204</v>
      </c>
      <c r="J36" s="45">
        <v>1980</v>
      </c>
      <c r="K36" s="45">
        <v>977</v>
      </c>
      <c r="L36" s="44"/>
      <c r="M36" s="45">
        <v>294</v>
      </c>
      <c r="N36" s="45">
        <v>123</v>
      </c>
      <c r="O36" s="45">
        <v>0</v>
      </c>
      <c r="P36" s="45">
        <v>588</v>
      </c>
      <c r="Q36" s="45">
        <v>1104</v>
      </c>
      <c r="R36" s="45">
        <v>40</v>
      </c>
      <c r="S36" s="45">
        <v>0</v>
      </c>
      <c r="T36" s="45">
        <v>418</v>
      </c>
      <c r="U36" s="45">
        <v>0</v>
      </c>
      <c r="V36" s="45">
        <v>733</v>
      </c>
      <c r="W36" s="45">
        <v>56</v>
      </c>
    </row>
    <row r="37" spans="1:23" s="4" customFormat="1" ht="12.75" customHeight="1">
      <c r="A37" s="25" t="s">
        <v>33</v>
      </c>
      <c r="B37" s="49">
        <v>6602</v>
      </c>
      <c r="C37" s="45">
        <v>0</v>
      </c>
      <c r="D37" s="45">
        <v>3638</v>
      </c>
      <c r="E37" s="45">
        <v>13706</v>
      </c>
      <c r="F37" s="45">
        <v>17985</v>
      </c>
      <c r="G37" s="45">
        <v>23749</v>
      </c>
      <c r="H37" s="45">
        <v>16069</v>
      </c>
      <c r="I37" s="45">
        <v>7316</v>
      </c>
      <c r="J37" s="45">
        <v>305</v>
      </c>
      <c r="K37" s="45">
        <v>4775</v>
      </c>
      <c r="L37" s="69"/>
      <c r="M37" s="45">
        <v>2660</v>
      </c>
      <c r="N37" s="45">
        <v>6831</v>
      </c>
      <c r="O37" s="45">
        <v>1104</v>
      </c>
      <c r="P37" s="45">
        <v>5265</v>
      </c>
      <c r="Q37" s="45">
        <v>3255</v>
      </c>
      <c r="R37" s="45">
        <v>7433</v>
      </c>
      <c r="S37" s="45">
        <v>39528</v>
      </c>
      <c r="T37" s="45">
        <v>3803</v>
      </c>
      <c r="U37" s="45">
        <v>0</v>
      </c>
      <c r="V37" s="45">
        <v>655</v>
      </c>
      <c r="W37" s="45">
        <v>13882</v>
      </c>
    </row>
    <row r="38" spans="1:23" s="4" customFormat="1" ht="12.75" customHeight="1">
      <c r="A38" s="25" t="s">
        <v>16</v>
      </c>
      <c r="B38" s="49">
        <v>3321</v>
      </c>
      <c r="C38" s="45">
        <v>1147</v>
      </c>
      <c r="D38" s="45">
        <v>1863</v>
      </c>
      <c r="E38" s="45">
        <v>2328</v>
      </c>
      <c r="F38" s="45">
        <v>4010</v>
      </c>
      <c r="G38" s="45">
        <v>2211</v>
      </c>
      <c r="H38" s="45">
        <v>4606</v>
      </c>
      <c r="I38" s="45">
        <v>1216</v>
      </c>
      <c r="J38" s="45">
        <v>290</v>
      </c>
      <c r="K38" s="45">
        <v>3070</v>
      </c>
      <c r="L38" s="69"/>
      <c r="M38" s="44">
        <v>235</v>
      </c>
      <c r="N38" s="45">
        <v>460</v>
      </c>
      <c r="O38" s="45">
        <v>1566</v>
      </c>
      <c r="P38" s="45">
        <v>661</v>
      </c>
      <c r="Q38" s="45">
        <v>1243</v>
      </c>
      <c r="R38" s="45">
        <v>33</v>
      </c>
      <c r="S38" s="45">
        <v>4334</v>
      </c>
      <c r="T38" s="45">
        <v>1027</v>
      </c>
      <c r="U38" s="45">
        <v>0</v>
      </c>
      <c r="V38" s="45">
        <v>663</v>
      </c>
      <c r="W38" s="45">
        <v>2694</v>
      </c>
    </row>
    <row r="39" spans="1:23" s="4" customFormat="1" ht="12.75" customHeight="1">
      <c r="A39" s="25" t="s">
        <v>17</v>
      </c>
      <c r="B39" s="49">
        <v>17530</v>
      </c>
      <c r="C39" s="45">
        <v>0</v>
      </c>
      <c r="D39" s="45">
        <v>6922</v>
      </c>
      <c r="E39" s="45">
        <v>3085</v>
      </c>
      <c r="F39" s="45">
        <v>8719</v>
      </c>
      <c r="G39" s="45">
        <v>21494</v>
      </c>
      <c r="H39" s="45">
        <v>4496</v>
      </c>
      <c r="I39" s="45">
        <v>9429</v>
      </c>
      <c r="J39" s="45">
        <v>281</v>
      </c>
      <c r="K39" s="45">
        <v>1342</v>
      </c>
      <c r="L39" s="69"/>
      <c r="M39" s="44">
        <v>215</v>
      </c>
      <c r="N39" s="45">
        <v>378</v>
      </c>
      <c r="O39" s="45">
        <v>3593</v>
      </c>
      <c r="P39" s="45">
        <v>232</v>
      </c>
      <c r="Q39" s="45">
        <v>307</v>
      </c>
      <c r="R39" s="45">
        <v>151</v>
      </c>
      <c r="S39" s="45">
        <v>0</v>
      </c>
      <c r="T39" s="45">
        <v>548</v>
      </c>
      <c r="U39" s="45">
        <v>0</v>
      </c>
      <c r="V39" s="45">
        <v>906</v>
      </c>
      <c r="W39" s="45">
        <v>181</v>
      </c>
    </row>
    <row r="40" spans="1:23" s="4" customFormat="1" ht="12.75" customHeight="1">
      <c r="A40" s="25" t="s">
        <v>18</v>
      </c>
      <c r="B40" s="49">
        <v>356148</v>
      </c>
      <c r="C40" s="45">
        <v>349267</v>
      </c>
      <c r="D40" s="45">
        <v>314046</v>
      </c>
      <c r="E40" s="45">
        <v>69405</v>
      </c>
      <c r="F40" s="45">
        <v>18783</v>
      </c>
      <c r="G40" s="45">
        <v>56624</v>
      </c>
      <c r="H40" s="45">
        <v>6239</v>
      </c>
      <c r="I40" s="45">
        <v>430982</v>
      </c>
      <c r="J40" s="45">
        <v>59860</v>
      </c>
      <c r="K40" s="45">
        <v>300122</v>
      </c>
      <c r="L40" s="44"/>
      <c r="M40" s="45">
        <v>17647</v>
      </c>
      <c r="N40" s="45">
        <v>34218</v>
      </c>
      <c r="O40" s="45">
        <v>357030</v>
      </c>
      <c r="P40" s="45">
        <v>161186</v>
      </c>
      <c r="Q40" s="45">
        <v>131598</v>
      </c>
      <c r="R40" s="45">
        <v>193214</v>
      </c>
      <c r="S40" s="45">
        <v>307960</v>
      </c>
      <c r="T40" s="45">
        <v>78329</v>
      </c>
      <c r="U40" s="45">
        <v>66224</v>
      </c>
      <c r="V40" s="45">
        <v>30699</v>
      </c>
      <c r="W40" s="45">
        <v>195325</v>
      </c>
    </row>
    <row r="41" spans="1:23" s="4" customFormat="1" ht="12.75" customHeight="1">
      <c r="A41" s="25" t="s">
        <v>19</v>
      </c>
      <c r="B41" s="49">
        <v>166854</v>
      </c>
      <c r="C41" s="45">
        <v>12186</v>
      </c>
      <c r="D41" s="45">
        <v>48606</v>
      </c>
      <c r="E41" s="45">
        <v>40857</v>
      </c>
      <c r="F41" s="45">
        <v>126445</v>
      </c>
      <c r="G41" s="45">
        <v>196670</v>
      </c>
      <c r="H41" s="45">
        <v>103314</v>
      </c>
      <c r="I41" s="45">
        <v>20841</v>
      </c>
      <c r="J41" s="45">
        <v>11117</v>
      </c>
      <c r="K41" s="45">
        <v>301192</v>
      </c>
      <c r="L41" s="44"/>
      <c r="M41" s="45">
        <v>10165</v>
      </c>
      <c r="N41" s="45">
        <v>11466</v>
      </c>
      <c r="O41" s="45">
        <v>31678</v>
      </c>
      <c r="P41" s="45">
        <v>91393</v>
      </c>
      <c r="Q41" s="45">
        <v>120886</v>
      </c>
      <c r="R41" s="45">
        <v>59471</v>
      </c>
      <c r="S41" s="45">
        <v>19831</v>
      </c>
      <c r="T41" s="45">
        <v>50088</v>
      </c>
      <c r="U41" s="45">
        <v>2022</v>
      </c>
      <c r="V41" s="45">
        <v>76539</v>
      </c>
      <c r="W41" s="45">
        <v>28071</v>
      </c>
    </row>
    <row r="42" spans="1:23" s="4" customFormat="1" ht="12.75" customHeight="1">
      <c r="A42" s="25" t="s">
        <v>20</v>
      </c>
      <c r="B42" s="49">
        <v>29585</v>
      </c>
      <c r="C42" s="45">
        <v>0</v>
      </c>
      <c r="D42" s="45">
        <v>2154</v>
      </c>
      <c r="E42" s="45">
        <v>10941</v>
      </c>
      <c r="F42" s="45">
        <v>21405</v>
      </c>
      <c r="G42" s="45">
        <v>24822</v>
      </c>
      <c r="H42" s="45">
        <v>20289</v>
      </c>
      <c r="I42" s="45">
        <v>1430</v>
      </c>
      <c r="J42" s="45">
        <v>427</v>
      </c>
      <c r="K42" s="45">
        <v>1827</v>
      </c>
      <c r="L42" s="44"/>
      <c r="M42" s="45">
        <v>1251</v>
      </c>
      <c r="N42" s="45">
        <v>0</v>
      </c>
      <c r="O42" s="45">
        <v>5053</v>
      </c>
      <c r="P42" s="45">
        <v>1245</v>
      </c>
      <c r="Q42" s="45">
        <v>2366</v>
      </c>
      <c r="R42" s="45">
        <v>25</v>
      </c>
      <c r="S42" s="45">
        <v>0</v>
      </c>
      <c r="T42" s="45">
        <v>1582</v>
      </c>
      <c r="U42" s="45">
        <v>0</v>
      </c>
      <c r="V42" s="45">
        <v>768</v>
      </c>
      <c r="W42" s="45">
        <v>4704</v>
      </c>
    </row>
    <row r="43" spans="1:23" s="4" customFormat="1" ht="12.75" customHeight="1">
      <c r="A43" s="25" t="s">
        <v>21</v>
      </c>
      <c r="B43" s="49">
        <v>1997</v>
      </c>
      <c r="C43" s="45">
        <v>0</v>
      </c>
      <c r="D43" s="45">
        <v>3311</v>
      </c>
      <c r="E43" s="45">
        <v>1351</v>
      </c>
      <c r="F43" s="45">
        <v>3222</v>
      </c>
      <c r="G43" s="45">
        <v>3815</v>
      </c>
      <c r="H43" s="45">
        <v>3029</v>
      </c>
      <c r="I43" s="45">
        <v>3254</v>
      </c>
      <c r="J43" s="45">
        <v>262</v>
      </c>
      <c r="K43" s="45">
        <v>3187</v>
      </c>
      <c r="L43" s="44"/>
      <c r="M43" s="45">
        <v>454</v>
      </c>
      <c r="N43" s="45">
        <v>0</v>
      </c>
      <c r="O43" s="45">
        <v>0</v>
      </c>
      <c r="P43" s="45">
        <v>600</v>
      </c>
      <c r="Q43" s="45">
        <v>353</v>
      </c>
      <c r="R43" s="45">
        <v>869</v>
      </c>
      <c r="S43" s="45">
        <v>0</v>
      </c>
      <c r="T43" s="45">
        <v>672</v>
      </c>
      <c r="U43" s="45">
        <v>0</v>
      </c>
      <c r="V43" s="45">
        <v>801</v>
      </c>
      <c r="W43" s="45">
        <v>907</v>
      </c>
    </row>
    <row r="44" spans="1:23" s="4" customFormat="1" ht="12.75" customHeight="1">
      <c r="A44" s="25" t="s">
        <v>22</v>
      </c>
      <c r="B44" s="49">
        <v>1877</v>
      </c>
      <c r="C44" s="45">
        <v>0</v>
      </c>
      <c r="D44" s="45">
        <v>19836</v>
      </c>
      <c r="E44" s="45">
        <v>1682</v>
      </c>
      <c r="F44" s="45">
        <v>995</v>
      </c>
      <c r="G44" s="45">
        <v>2792</v>
      </c>
      <c r="H44" s="45">
        <v>406</v>
      </c>
      <c r="I44" s="45">
        <v>5262</v>
      </c>
      <c r="J44" s="45">
        <v>280</v>
      </c>
      <c r="K44" s="45">
        <v>3498</v>
      </c>
      <c r="L44" s="44"/>
      <c r="M44" s="45">
        <v>243</v>
      </c>
      <c r="N44" s="45">
        <v>0</v>
      </c>
      <c r="O44" s="45">
        <v>0</v>
      </c>
      <c r="P44" s="45">
        <v>288</v>
      </c>
      <c r="Q44" s="45">
        <v>532</v>
      </c>
      <c r="R44" s="45">
        <v>21</v>
      </c>
      <c r="S44" s="45">
        <v>0</v>
      </c>
      <c r="T44" s="45">
        <v>782</v>
      </c>
      <c r="U44" s="45">
        <v>0</v>
      </c>
      <c r="V44" s="45">
        <v>740</v>
      </c>
      <c r="W44" s="45">
        <v>1486</v>
      </c>
    </row>
    <row r="45" spans="1:23" s="4" customFormat="1" ht="12.75" customHeight="1">
      <c r="A45" s="25" t="s">
        <v>23</v>
      </c>
      <c r="B45" s="49">
        <v>10932</v>
      </c>
      <c r="C45" s="45">
        <v>0</v>
      </c>
      <c r="D45" s="45">
        <v>1966</v>
      </c>
      <c r="E45" s="45">
        <v>8107</v>
      </c>
      <c r="F45" s="45">
        <v>879</v>
      </c>
      <c r="G45" s="45">
        <v>1545</v>
      </c>
      <c r="H45" s="45">
        <v>657</v>
      </c>
      <c r="I45" s="45">
        <v>105</v>
      </c>
      <c r="J45" s="45">
        <v>250</v>
      </c>
      <c r="K45" s="45">
        <v>1685</v>
      </c>
      <c r="L45" s="44"/>
      <c r="M45" s="45">
        <v>4862</v>
      </c>
      <c r="N45" s="45">
        <v>997</v>
      </c>
      <c r="O45" s="45">
        <v>0</v>
      </c>
      <c r="P45" s="45">
        <v>5987</v>
      </c>
      <c r="Q45" s="45">
        <v>10013</v>
      </c>
      <c r="R45" s="45">
        <v>1550</v>
      </c>
      <c r="S45" s="45">
        <v>0</v>
      </c>
      <c r="T45" s="45">
        <v>7606</v>
      </c>
      <c r="U45" s="45">
        <v>0</v>
      </c>
      <c r="V45" s="45">
        <v>12579</v>
      </c>
      <c r="W45" s="45">
        <v>2452</v>
      </c>
    </row>
    <row r="46" spans="1:23" s="4" customFormat="1" ht="12.75" customHeight="1">
      <c r="A46" s="25" t="s">
        <v>24</v>
      </c>
      <c r="B46" s="50">
        <v>532200</v>
      </c>
      <c r="C46" s="47">
        <v>389610</v>
      </c>
      <c r="D46" s="47">
        <v>362918</v>
      </c>
      <c r="E46" s="47">
        <v>129152</v>
      </c>
      <c r="F46" s="47">
        <v>156615</v>
      </c>
      <c r="G46" s="47">
        <v>282454</v>
      </c>
      <c r="H46" s="47">
        <v>114270</v>
      </c>
      <c r="I46" s="47">
        <v>515876</v>
      </c>
      <c r="J46" s="47">
        <v>449325</v>
      </c>
      <c r="K46" s="47">
        <v>543812</v>
      </c>
      <c r="L46" s="48"/>
      <c r="M46" s="47">
        <v>20525</v>
      </c>
      <c r="N46" s="47">
        <v>51077</v>
      </c>
      <c r="O46" s="47">
        <v>501357</v>
      </c>
      <c r="P46" s="47">
        <v>229444</v>
      </c>
      <c r="Q46" s="47">
        <v>206156</v>
      </c>
      <c r="R46" s="47">
        <v>254987</v>
      </c>
      <c r="S46" s="47">
        <v>366270</v>
      </c>
      <c r="T46" s="47">
        <v>114804</v>
      </c>
      <c r="U46" s="47">
        <v>6907</v>
      </c>
      <c r="V46" s="47">
        <v>80675</v>
      </c>
      <c r="W46" s="47">
        <v>277102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="80" zoomScaleNormal="80" zoomScalePageLayoutView="0" workbookViewId="0" topLeftCell="A28">
      <selection activeCell="A35" sqref="A35:IV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5" ht="13.5">
      <c r="A8" s="24" t="s">
        <v>73</v>
      </c>
      <c r="B8" s="43">
        <v>66679</v>
      </c>
      <c r="C8" s="44">
        <v>26127</v>
      </c>
      <c r="D8" s="44">
        <v>83672</v>
      </c>
      <c r="E8" s="44">
        <v>88590</v>
      </c>
      <c r="F8" s="54">
        <v>453</v>
      </c>
      <c r="G8" s="44">
        <v>32246</v>
      </c>
      <c r="H8" s="44">
        <v>35228</v>
      </c>
      <c r="I8" s="44">
        <v>46371</v>
      </c>
      <c r="J8" s="44">
        <v>31457</v>
      </c>
      <c r="K8" s="54">
        <v>108242</v>
      </c>
      <c r="L8" s="44"/>
      <c r="M8" s="44">
        <v>49366</v>
      </c>
      <c r="N8" s="44">
        <v>93658</v>
      </c>
      <c r="O8" s="44">
        <v>33127</v>
      </c>
      <c r="P8" s="44">
        <v>76208</v>
      </c>
      <c r="Q8" s="44">
        <v>115198</v>
      </c>
      <c r="R8" s="44">
        <v>69144</v>
      </c>
      <c r="S8" s="54">
        <v>71476</v>
      </c>
      <c r="T8" s="44">
        <v>70962</v>
      </c>
      <c r="U8" s="54">
        <v>113750</v>
      </c>
      <c r="V8" s="54">
        <v>102374</v>
      </c>
      <c r="W8" s="44">
        <v>81503</v>
      </c>
      <c r="X8" s="54">
        <v>45290</v>
      </c>
      <c r="Y8" s="78"/>
    </row>
    <row r="9" spans="1:25" ht="13.5">
      <c r="A9" s="24" t="s">
        <v>74</v>
      </c>
      <c r="B9" s="43">
        <v>64993</v>
      </c>
      <c r="C9" s="44">
        <v>29335</v>
      </c>
      <c r="D9" s="44">
        <v>87140</v>
      </c>
      <c r="E9" s="44">
        <v>82739</v>
      </c>
      <c r="F9" s="44">
        <v>2400</v>
      </c>
      <c r="G9" s="44">
        <v>26291</v>
      </c>
      <c r="H9" s="44">
        <v>35763</v>
      </c>
      <c r="I9" s="44">
        <v>128632</v>
      </c>
      <c r="J9" s="44">
        <v>39350</v>
      </c>
      <c r="K9" s="44">
        <v>117116</v>
      </c>
      <c r="L9" s="44"/>
      <c r="M9" s="44">
        <v>59827</v>
      </c>
      <c r="N9" s="44">
        <v>96480</v>
      </c>
      <c r="O9" s="44">
        <v>59207</v>
      </c>
      <c r="P9" s="44">
        <v>103597</v>
      </c>
      <c r="Q9" s="44">
        <v>93239</v>
      </c>
      <c r="R9" s="44">
        <v>64383</v>
      </c>
      <c r="S9" s="44">
        <v>86379</v>
      </c>
      <c r="T9" s="44">
        <v>76676</v>
      </c>
      <c r="U9" s="44">
        <v>106915</v>
      </c>
      <c r="V9" s="44">
        <v>119933</v>
      </c>
      <c r="W9" s="44">
        <v>74681</v>
      </c>
      <c r="X9" s="54">
        <v>49657</v>
      </c>
      <c r="Y9" s="78"/>
    </row>
    <row r="10" spans="1:25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78"/>
    </row>
    <row r="11" spans="1:25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78"/>
    </row>
    <row r="12" spans="1:25" s="4" customFormat="1" ht="12.75" customHeight="1">
      <c r="A12" s="25" t="s">
        <v>75</v>
      </c>
      <c r="B12" s="43">
        <v>22479</v>
      </c>
      <c r="C12" s="44">
        <v>3735</v>
      </c>
      <c r="D12" s="44">
        <v>27105</v>
      </c>
      <c r="E12" s="44">
        <v>40437</v>
      </c>
      <c r="F12" s="44">
        <v>0</v>
      </c>
      <c r="G12" s="44">
        <v>38337</v>
      </c>
      <c r="H12" s="44">
        <v>70569</v>
      </c>
      <c r="I12" s="44">
        <v>636</v>
      </c>
      <c r="J12" s="45">
        <v>0</v>
      </c>
      <c r="K12" s="45">
        <v>44212</v>
      </c>
      <c r="L12" s="44"/>
      <c r="M12" s="45">
        <v>117204</v>
      </c>
      <c r="N12" s="45">
        <v>1020</v>
      </c>
      <c r="O12" s="45">
        <v>0</v>
      </c>
      <c r="P12" s="45">
        <v>113503</v>
      </c>
      <c r="Q12" s="45">
        <v>17599</v>
      </c>
      <c r="R12" s="45">
        <v>0</v>
      </c>
      <c r="S12" s="45">
        <v>18072</v>
      </c>
      <c r="T12" s="45">
        <v>0</v>
      </c>
      <c r="U12" s="45">
        <v>461</v>
      </c>
      <c r="V12" s="45">
        <v>168</v>
      </c>
      <c r="W12" s="45">
        <v>20757</v>
      </c>
      <c r="X12" s="54">
        <v>0</v>
      </c>
      <c r="Y12" s="69"/>
    </row>
    <row r="13" spans="1:25" s="4" customFormat="1" ht="12.75" customHeight="1">
      <c r="A13" s="25" t="s">
        <v>72</v>
      </c>
      <c r="B13" s="43">
        <v>945</v>
      </c>
      <c r="C13" s="44">
        <v>0</v>
      </c>
      <c r="D13" s="44">
        <v>1114</v>
      </c>
      <c r="E13" s="44">
        <v>1877</v>
      </c>
      <c r="F13" s="44">
        <v>0</v>
      </c>
      <c r="G13" s="44">
        <v>3077</v>
      </c>
      <c r="H13" s="44">
        <v>5120</v>
      </c>
      <c r="I13" s="44">
        <v>0</v>
      </c>
      <c r="J13" s="45">
        <v>0</v>
      </c>
      <c r="K13" s="45">
        <v>39</v>
      </c>
      <c r="L13" s="44"/>
      <c r="M13" s="45">
        <v>0</v>
      </c>
      <c r="N13" s="45">
        <v>2392</v>
      </c>
      <c r="O13" s="45">
        <v>0</v>
      </c>
      <c r="P13" s="45">
        <v>0</v>
      </c>
      <c r="Q13" s="45">
        <v>0</v>
      </c>
      <c r="R13" s="45">
        <v>0</v>
      </c>
      <c r="S13" s="45">
        <v>1122</v>
      </c>
      <c r="T13" s="45">
        <v>0</v>
      </c>
      <c r="U13" s="45">
        <v>383</v>
      </c>
      <c r="V13" s="45">
        <v>49</v>
      </c>
      <c r="W13" s="45">
        <v>10198</v>
      </c>
      <c r="X13" s="54">
        <v>0</v>
      </c>
      <c r="Y13" s="69"/>
    </row>
    <row r="14" spans="1:25" s="4" customFormat="1" ht="12.75" customHeight="1">
      <c r="A14" s="25" t="s">
        <v>33</v>
      </c>
      <c r="B14" s="43">
        <v>9746</v>
      </c>
      <c r="C14" s="44">
        <v>0</v>
      </c>
      <c r="D14" s="44">
        <v>7096</v>
      </c>
      <c r="E14" s="44">
        <v>3030</v>
      </c>
      <c r="F14" s="44">
        <v>0</v>
      </c>
      <c r="G14" s="44">
        <v>0</v>
      </c>
      <c r="H14" s="44">
        <v>0</v>
      </c>
      <c r="I14" s="44">
        <v>657</v>
      </c>
      <c r="J14" s="45">
        <v>0</v>
      </c>
      <c r="K14" s="45">
        <v>2197</v>
      </c>
      <c r="L14" s="69"/>
      <c r="M14" s="45">
        <v>834</v>
      </c>
      <c r="N14" s="45">
        <v>19106</v>
      </c>
      <c r="O14" s="45">
        <v>0</v>
      </c>
      <c r="P14" s="45">
        <v>25184</v>
      </c>
      <c r="Q14" s="45">
        <v>47887</v>
      </c>
      <c r="R14" s="45">
        <v>1867</v>
      </c>
      <c r="S14" s="45">
        <v>467</v>
      </c>
      <c r="T14" s="45">
        <v>22432</v>
      </c>
      <c r="U14" s="45">
        <v>1095</v>
      </c>
      <c r="V14" s="45">
        <v>95</v>
      </c>
      <c r="W14" s="45">
        <v>15600</v>
      </c>
      <c r="X14" s="54">
        <v>4110</v>
      </c>
      <c r="Y14" s="69"/>
    </row>
    <row r="15" spans="1:25" s="4" customFormat="1" ht="12.75" customHeight="1">
      <c r="A15" s="25" t="s">
        <v>16</v>
      </c>
      <c r="B15" s="43">
        <v>11073</v>
      </c>
      <c r="C15" s="44">
        <v>1485</v>
      </c>
      <c r="D15" s="44">
        <v>29385</v>
      </c>
      <c r="E15" s="44">
        <v>8647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5">
        <v>31346</v>
      </c>
      <c r="L15" s="69"/>
      <c r="M15" s="44">
        <v>0</v>
      </c>
      <c r="N15" s="45">
        <v>3051</v>
      </c>
      <c r="O15" s="45">
        <v>0</v>
      </c>
      <c r="P15" s="45">
        <v>1927</v>
      </c>
      <c r="Q15" s="45">
        <v>1</v>
      </c>
      <c r="R15" s="45">
        <v>234142</v>
      </c>
      <c r="S15" s="45">
        <v>18507</v>
      </c>
      <c r="T15" s="45">
        <v>0</v>
      </c>
      <c r="U15" s="45">
        <v>5778</v>
      </c>
      <c r="V15" s="45">
        <v>127</v>
      </c>
      <c r="W15" s="45">
        <v>0</v>
      </c>
      <c r="X15" s="54">
        <v>0</v>
      </c>
      <c r="Y15" s="69"/>
    </row>
    <row r="16" spans="1:25" s="4" customFormat="1" ht="12.75" customHeight="1">
      <c r="A16" s="25" t="s">
        <v>17</v>
      </c>
      <c r="B16" s="43">
        <v>6803</v>
      </c>
      <c r="C16" s="44">
        <v>154</v>
      </c>
      <c r="D16" s="44">
        <v>10624</v>
      </c>
      <c r="E16" s="44">
        <v>2230</v>
      </c>
      <c r="F16" s="44">
        <v>0</v>
      </c>
      <c r="G16" s="44">
        <v>61385</v>
      </c>
      <c r="H16" s="44">
        <v>0</v>
      </c>
      <c r="I16" s="44">
        <v>250</v>
      </c>
      <c r="J16" s="45">
        <v>53641</v>
      </c>
      <c r="K16" s="45">
        <v>74085</v>
      </c>
      <c r="L16" s="69"/>
      <c r="M16" s="44">
        <v>21</v>
      </c>
      <c r="N16" s="45">
        <v>1867</v>
      </c>
      <c r="O16" s="45">
        <v>0</v>
      </c>
      <c r="P16" s="45">
        <v>0</v>
      </c>
      <c r="Q16" s="45">
        <v>3717</v>
      </c>
      <c r="R16" s="45">
        <v>10628</v>
      </c>
      <c r="S16" s="45">
        <v>2639</v>
      </c>
      <c r="T16" s="45">
        <v>0</v>
      </c>
      <c r="U16" s="45">
        <v>551</v>
      </c>
      <c r="V16" s="45">
        <v>1544</v>
      </c>
      <c r="W16" s="45">
        <v>1515</v>
      </c>
      <c r="X16" s="54">
        <v>0</v>
      </c>
      <c r="Y16" s="69"/>
    </row>
    <row r="17" spans="1:25" s="4" customFormat="1" ht="12.75" customHeight="1">
      <c r="A17" s="25" t="s">
        <v>18</v>
      </c>
      <c r="B17" s="43">
        <v>219630</v>
      </c>
      <c r="C17" s="44">
        <v>15225</v>
      </c>
      <c r="D17" s="44">
        <v>323624</v>
      </c>
      <c r="E17" s="44">
        <v>308584</v>
      </c>
      <c r="F17" s="44">
        <v>0</v>
      </c>
      <c r="G17" s="44">
        <v>0</v>
      </c>
      <c r="H17" s="44">
        <v>162973</v>
      </c>
      <c r="I17" s="44">
        <v>885801</v>
      </c>
      <c r="J17" s="45">
        <v>27305</v>
      </c>
      <c r="K17" s="45">
        <v>511357</v>
      </c>
      <c r="L17" s="44"/>
      <c r="M17" s="45">
        <v>193174</v>
      </c>
      <c r="N17" s="45">
        <v>483501</v>
      </c>
      <c r="O17" s="45">
        <v>38129</v>
      </c>
      <c r="P17" s="45">
        <v>398765</v>
      </c>
      <c r="Q17" s="45">
        <v>405337</v>
      </c>
      <c r="R17" s="45">
        <v>2614</v>
      </c>
      <c r="S17" s="45">
        <v>133342</v>
      </c>
      <c r="T17" s="45">
        <v>322489</v>
      </c>
      <c r="U17" s="45">
        <v>608681</v>
      </c>
      <c r="V17" s="45">
        <v>640275</v>
      </c>
      <c r="W17" s="45">
        <v>101200</v>
      </c>
      <c r="X17" s="54">
        <v>0</v>
      </c>
      <c r="Y17" s="69"/>
    </row>
    <row r="18" spans="1:25" s="4" customFormat="1" ht="12.75" customHeight="1">
      <c r="A18" s="25" t="s">
        <v>19</v>
      </c>
      <c r="B18" s="43">
        <v>113872</v>
      </c>
      <c r="C18" s="44">
        <v>71287</v>
      </c>
      <c r="D18" s="44">
        <v>129599</v>
      </c>
      <c r="E18" s="44">
        <v>152986</v>
      </c>
      <c r="F18" s="44">
        <v>5218</v>
      </c>
      <c r="G18" s="44">
        <v>85612</v>
      </c>
      <c r="H18" s="44">
        <v>22866</v>
      </c>
      <c r="I18" s="44">
        <v>64816</v>
      </c>
      <c r="J18" s="45">
        <v>152227</v>
      </c>
      <c r="K18" s="45">
        <v>2073</v>
      </c>
      <c r="L18" s="44"/>
      <c r="M18" s="45">
        <v>59525</v>
      </c>
      <c r="N18" s="45">
        <v>78508</v>
      </c>
      <c r="O18" s="45">
        <v>164512</v>
      </c>
      <c r="P18" s="45">
        <v>191719</v>
      </c>
      <c r="Q18" s="45">
        <v>218420</v>
      </c>
      <c r="R18" s="45">
        <v>194364</v>
      </c>
      <c r="S18" s="45">
        <v>226694</v>
      </c>
      <c r="T18" s="45">
        <v>40618</v>
      </c>
      <c r="U18" s="45">
        <v>36042</v>
      </c>
      <c r="V18" s="45">
        <v>7485</v>
      </c>
      <c r="W18" s="45">
        <v>315273</v>
      </c>
      <c r="X18" s="54">
        <v>239369</v>
      </c>
      <c r="Y18" s="69"/>
    </row>
    <row r="19" spans="1:25" s="4" customFormat="1" ht="12.75" customHeight="1">
      <c r="A19" s="25" t="s">
        <v>20</v>
      </c>
      <c r="B19" s="43">
        <v>21203</v>
      </c>
      <c r="C19" s="44">
        <v>73787</v>
      </c>
      <c r="D19" s="44">
        <v>27438</v>
      </c>
      <c r="E19" s="44">
        <v>7272</v>
      </c>
      <c r="F19" s="44">
        <v>0</v>
      </c>
      <c r="G19" s="44">
        <v>27362</v>
      </c>
      <c r="H19" s="44">
        <v>0</v>
      </c>
      <c r="I19" s="44">
        <v>0</v>
      </c>
      <c r="J19" s="45">
        <v>0</v>
      </c>
      <c r="K19" s="45">
        <v>43987</v>
      </c>
      <c r="L19" s="44"/>
      <c r="M19" s="45">
        <v>83937</v>
      </c>
      <c r="N19" s="45">
        <v>2490</v>
      </c>
      <c r="O19" s="45">
        <v>158250</v>
      </c>
      <c r="P19" s="45">
        <v>0</v>
      </c>
      <c r="Q19" s="45">
        <v>9628</v>
      </c>
      <c r="R19" s="45">
        <v>59960</v>
      </c>
      <c r="S19" s="45">
        <v>2498</v>
      </c>
      <c r="T19" s="45">
        <v>0</v>
      </c>
      <c r="U19" s="45">
        <v>4630</v>
      </c>
      <c r="V19" s="45">
        <v>46</v>
      </c>
      <c r="W19" s="45">
        <v>21847</v>
      </c>
      <c r="X19" s="54">
        <v>4487</v>
      </c>
      <c r="Y19" s="69"/>
    </row>
    <row r="20" spans="1:25" s="4" customFormat="1" ht="12.75" customHeight="1">
      <c r="A20" s="25" t="s">
        <v>21</v>
      </c>
      <c r="B20" s="43">
        <v>1709</v>
      </c>
      <c r="C20" s="44">
        <v>0</v>
      </c>
      <c r="D20" s="44">
        <v>2073</v>
      </c>
      <c r="E20" s="44">
        <v>3970</v>
      </c>
      <c r="F20" s="44">
        <v>0</v>
      </c>
      <c r="G20" s="44">
        <v>0</v>
      </c>
      <c r="H20" s="44">
        <v>0</v>
      </c>
      <c r="I20" s="44">
        <v>1880</v>
      </c>
      <c r="J20" s="45">
        <v>0</v>
      </c>
      <c r="K20" s="45">
        <v>378</v>
      </c>
      <c r="L20" s="44"/>
      <c r="M20" s="45">
        <v>40</v>
      </c>
      <c r="N20" s="45">
        <v>2980</v>
      </c>
      <c r="O20" s="45">
        <v>0</v>
      </c>
      <c r="P20" s="45">
        <v>4688</v>
      </c>
      <c r="Q20" s="45">
        <v>0</v>
      </c>
      <c r="R20" s="45">
        <v>0</v>
      </c>
      <c r="S20" s="45">
        <v>22389</v>
      </c>
      <c r="T20" s="45">
        <v>0</v>
      </c>
      <c r="U20" s="45">
        <v>1137</v>
      </c>
      <c r="V20" s="45">
        <v>13</v>
      </c>
      <c r="W20" s="45">
        <v>0</v>
      </c>
      <c r="X20" s="54">
        <v>0</v>
      </c>
      <c r="Y20" s="69"/>
    </row>
    <row r="21" spans="1:25" s="4" customFormat="1" ht="12.75" customHeight="1">
      <c r="A21" s="25" t="s">
        <v>22</v>
      </c>
      <c r="B21" s="43">
        <v>1933</v>
      </c>
      <c r="C21" s="44">
        <v>64</v>
      </c>
      <c r="D21" s="44">
        <v>1743</v>
      </c>
      <c r="E21" s="44">
        <v>4215</v>
      </c>
      <c r="F21" s="44">
        <v>0</v>
      </c>
      <c r="G21" s="44">
        <v>0</v>
      </c>
      <c r="H21" s="44">
        <v>0</v>
      </c>
      <c r="I21" s="44">
        <v>402</v>
      </c>
      <c r="J21" s="45">
        <v>0</v>
      </c>
      <c r="K21" s="45">
        <v>577</v>
      </c>
      <c r="L21" s="44"/>
      <c r="M21" s="45">
        <v>312</v>
      </c>
      <c r="N21" s="45">
        <v>2865</v>
      </c>
      <c r="O21" s="45">
        <v>0</v>
      </c>
      <c r="P21" s="45">
        <v>0</v>
      </c>
      <c r="Q21" s="45">
        <v>0</v>
      </c>
      <c r="R21" s="45">
        <v>7004</v>
      </c>
      <c r="S21" s="45">
        <v>213</v>
      </c>
      <c r="T21" s="45">
        <v>340</v>
      </c>
      <c r="U21" s="45">
        <v>1332</v>
      </c>
      <c r="V21" s="45">
        <v>20</v>
      </c>
      <c r="W21" s="45">
        <v>0</v>
      </c>
      <c r="X21" s="54">
        <v>0</v>
      </c>
      <c r="Y21" s="69"/>
    </row>
    <row r="22" spans="1:25" s="4" customFormat="1" ht="12.75" customHeight="1">
      <c r="A22" s="25" t="s">
        <v>23</v>
      </c>
      <c r="B22" s="43">
        <v>10310</v>
      </c>
      <c r="C22" s="44">
        <v>33539</v>
      </c>
      <c r="D22" s="44">
        <v>18391</v>
      </c>
      <c r="E22" s="44">
        <v>3831</v>
      </c>
      <c r="F22" s="44">
        <v>0</v>
      </c>
      <c r="G22" s="44">
        <v>0</v>
      </c>
      <c r="H22" s="44">
        <v>0</v>
      </c>
      <c r="I22" s="44">
        <v>80</v>
      </c>
      <c r="J22" s="45">
        <v>40338</v>
      </c>
      <c r="K22" s="45">
        <v>79386</v>
      </c>
      <c r="L22" s="44"/>
      <c r="M22" s="45">
        <v>27657</v>
      </c>
      <c r="N22" s="45">
        <v>1523</v>
      </c>
      <c r="O22" s="45">
        <v>128406</v>
      </c>
      <c r="P22" s="45">
        <v>0</v>
      </c>
      <c r="Q22" s="45">
        <v>95605</v>
      </c>
      <c r="R22" s="45">
        <v>0</v>
      </c>
      <c r="S22" s="45">
        <v>1488</v>
      </c>
      <c r="T22" s="45">
        <v>0</v>
      </c>
      <c r="U22" s="45">
        <v>401</v>
      </c>
      <c r="V22" s="45">
        <v>18</v>
      </c>
      <c r="W22" s="45">
        <v>30487</v>
      </c>
      <c r="X22" s="54">
        <v>30231</v>
      </c>
      <c r="Y22" s="69"/>
    </row>
    <row r="23" spans="1:25" s="4" customFormat="1" ht="12.75" customHeight="1">
      <c r="A23" s="25" t="s">
        <v>24</v>
      </c>
      <c r="B23" s="43">
        <v>356777</v>
      </c>
      <c r="C23" s="44">
        <v>144948</v>
      </c>
      <c r="D23" s="44">
        <v>467884</v>
      </c>
      <c r="E23" s="44">
        <v>457559</v>
      </c>
      <c r="F23" s="44">
        <v>25361</v>
      </c>
      <c r="G23" s="44">
        <v>84358</v>
      </c>
      <c r="H23" s="44">
        <v>169856</v>
      </c>
      <c r="I23" s="44">
        <v>583894</v>
      </c>
      <c r="J23" s="47">
        <v>207572</v>
      </c>
      <c r="K23" s="47">
        <v>612188</v>
      </c>
      <c r="L23" s="48"/>
      <c r="M23" s="47">
        <v>236701</v>
      </c>
      <c r="N23" s="47">
        <v>555564</v>
      </c>
      <c r="O23" s="47">
        <v>238635</v>
      </c>
      <c r="P23" s="47">
        <v>505046</v>
      </c>
      <c r="Q23" s="47">
        <v>341137</v>
      </c>
      <c r="R23" s="47">
        <v>263672</v>
      </c>
      <c r="S23" s="47">
        <v>556958</v>
      </c>
      <c r="T23" s="47">
        <v>540975</v>
      </c>
      <c r="U23" s="47">
        <v>613521</v>
      </c>
      <c r="V23" s="47">
        <v>818949</v>
      </c>
      <c r="W23" s="47">
        <v>369247</v>
      </c>
      <c r="X23" s="54">
        <v>326867</v>
      </c>
      <c r="Y23" s="69"/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84" t="s">
        <v>25</v>
      </c>
      <c r="D27" s="89" t="s">
        <v>26</v>
      </c>
      <c r="E27" s="86" t="s">
        <v>46</v>
      </c>
      <c r="F27" s="85" t="s">
        <v>47</v>
      </c>
      <c r="G27" s="31"/>
      <c r="H27" s="32"/>
      <c r="I27" s="87" t="s">
        <v>48</v>
      </c>
      <c r="J27" s="86" t="s">
        <v>49</v>
      </c>
      <c r="K27" s="85" t="s">
        <v>50</v>
      </c>
      <c r="L27" s="33"/>
      <c r="M27" s="87" t="s">
        <v>51</v>
      </c>
      <c r="N27" s="86" t="s">
        <v>52</v>
      </c>
      <c r="O27" s="84" t="s">
        <v>27</v>
      </c>
      <c r="P27" s="83" t="s">
        <v>28</v>
      </c>
      <c r="Q27" s="34"/>
      <c r="R27" s="32"/>
      <c r="S27" s="88" t="s">
        <v>29</v>
      </c>
      <c r="T27" s="83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84"/>
      <c r="D28" s="89"/>
      <c r="E28" s="86"/>
      <c r="F28" s="86"/>
      <c r="G28" s="15" t="s">
        <v>31</v>
      </c>
      <c r="H28" s="15" t="s">
        <v>32</v>
      </c>
      <c r="I28" s="87"/>
      <c r="J28" s="86"/>
      <c r="K28" s="85"/>
      <c r="L28" s="33"/>
      <c r="M28" s="87"/>
      <c r="N28" s="86"/>
      <c r="O28" s="84"/>
      <c r="P28" s="84"/>
      <c r="Q28" s="36" t="s">
        <v>53</v>
      </c>
      <c r="R28" s="15" t="s">
        <v>71</v>
      </c>
      <c r="S28" s="88"/>
      <c r="T28" s="84"/>
      <c r="U28" s="37" t="s">
        <v>54</v>
      </c>
      <c r="V28" s="37" t="s">
        <v>55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73</v>
      </c>
      <c r="B31" s="54">
        <v>105753</v>
      </c>
      <c r="C31" s="44">
        <v>75769</v>
      </c>
      <c r="D31" s="44">
        <v>94619</v>
      </c>
      <c r="E31" s="44">
        <v>22374</v>
      </c>
      <c r="F31" s="44">
        <v>61343</v>
      </c>
      <c r="G31" s="44">
        <v>70304</v>
      </c>
      <c r="H31" s="54">
        <v>56342</v>
      </c>
      <c r="I31" s="44">
        <v>143746</v>
      </c>
      <c r="J31" s="54">
        <v>59461</v>
      </c>
      <c r="K31" s="54">
        <v>129203</v>
      </c>
      <c r="L31" s="44"/>
      <c r="M31" s="54">
        <v>10534</v>
      </c>
      <c r="N31" s="54">
        <v>67972</v>
      </c>
      <c r="O31" s="44">
        <v>103654</v>
      </c>
      <c r="P31" s="44">
        <v>47293</v>
      </c>
      <c r="Q31" s="54">
        <v>46981</v>
      </c>
      <c r="R31" s="54">
        <v>47573</v>
      </c>
      <c r="S31" s="44">
        <v>89789</v>
      </c>
      <c r="T31" s="54">
        <v>26980</v>
      </c>
      <c r="U31" s="54">
        <v>17506</v>
      </c>
      <c r="V31" s="54">
        <v>28497</v>
      </c>
      <c r="W31" s="54">
        <v>32216</v>
      </c>
    </row>
    <row r="32" spans="1:23" ht="13.5">
      <c r="A32" s="24" t="s">
        <v>74</v>
      </c>
      <c r="B32" s="43">
        <v>105665</v>
      </c>
      <c r="C32" s="44">
        <v>69126</v>
      </c>
      <c r="D32" s="44">
        <v>82758</v>
      </c>
      <c r="E32" s="44">
        <v>26920</v>
      </c>
      <c r="F32" s="44">
        <v>52410</v>
      </c>
      <c r="G32" s="44">
        <v>60096</v>
      </c>
      <c r="H32" s="44">
        <v>47927</v>
      </c>
      <c r="I32" s="44">
        <v>119744</v>
      </c>
      <c r="J32" s="44">
        <v>65473</v>
      </c>
      <c r="K32" s="44">
        <v>127425</v>
      </c>
      <c r="L32" s="44"/>
      <c r="M32" s="44">
        <v>9905</v>
      </c>
      <c r="N32" s="44">
        <v>15054</v>
      </c>
      <c r="O32" s="44">
        <v>98397</v>
      </c>
      <c r="P32" s="44">
        <v>54880</v>
      </c>
      <c r="Q32" s="44">
        <v>44236</v>
      </c>
      <c r="R32" s="44">
        <v>64895</v>
      </c>
      <c r="S32" s="44">
        <v>70158</v>
      </c>
      <c r="T32" s="44">
        <v>31549</v>
      </c>
      <c r="U32" s="44">
        <v>12595</v>
      </c>
      <c r="V32" s="44">
        <v>27601</v>
      </c>
      <c r="W32" s="44">
        <v>48532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49">
        <v>24733</v>
      </c>
      <c r="C35" s="45">
        <v>0</v>
      </c>
      <c r="D35" s="45">
        <v>7791</v>
      </c>
      <c r="E35" s="45">
        <v>18040</v>
      </c>
      <c r="F35" s="45">
        <v>32583</v>
      </c>
      <c r="G35" s="45">
        <v>27700</v>
      </c>
      <c r="H35" s="45">
        <v>35595</v>
      </c>
      <c r="I35" s="45">
        <v>22</v>
      </c>
      <c r="J35" s="45">
        <v>3192</v>
      </c>
      <c r="K35" s="45">
        <v>96373</v>
      </c>
      <c r="L35" s="44"/>
      <c r="M35" s="45">
        <v>1287</v>
      </c>
      <c r="N35" s="45">
        <v>1183</v>
      </c>
      <c r="O35" s="45">
        <v>2491</v>
      </c>
      <c r="P35" s="45">
        <v>6600</v>
      </c>
      <c r="Q35" s="45">
        <v>13833</v>
      </c>
      <c r="R35" s="45">
        <v>0</v>
      </c>
      <c r="S35" s="45">
        <v>18998</v>
      </c>
      <c r="T35" s="45">
        <v>4639</v>
      </c>
      <c r="U35" s="45">
        <v>0</v>
      </c>
      <c r="V35" s="45">
        <v>8207</v>
      </c>
      <c r="W35" s="45">
        <v>802</v>
      </c>
    </row>
    <row r="36" spans="1:23" s="4" customFormat="1" ht="12.75" customHeight="1">
      <c r="A36" s="25" t="s">
        <v>72</v>
      </c>
      <c r="B36" s="49">
        <v>1607</v>
      </c>
      <c r="C36" s="45">
        <v>0</v>
      </c>
      <c r="D36" s="45">
        <v>1546</v>
      </c>
      <c r="E36" s="45">
        <v>1896</v>
      </c>
      <c r="F36" s="45">
        <v>1196</v>
      </c>
      <c r="G36" s="45">
        <v>1304</v>
      </c>
      <c r="H36" s="45">
        <v>1131</v>
      </c>
      <c r="I36" s="45">
        <v>58</v>
      </c>
      <c r="J36" s="45">
        <v>3247</v>
      </c>
      <c r="K36" s="45">
        <v>1080</v>
      </c>
      <c r="L36" s="44"/>
      <c r="M36" s="45">
        <v>204</v>
      </c>
      <c r="N36" s="45">
        <v>268</v>
      </c>
      <c r="O36" s="45">
        <v>0</v>
      </c>
      <c r="P36" s="45">
        <v>597</v>
      </c>
      <c r="Q36" s="45">
        <v>1170</v>
      </c>
      <c r="R36" s="45">
        <v>79</v>
      </c>
      <c r="S36" s="45">
        <v>0</v>
      </c>
      <c r="T36" s="45">
        <v>651</v>
      </c>
      <c r="U36" s="45">
        <v>0</v>
      </c>
      <c r="V36" s="45">
        <v>1170</v>
      </c>
      <c r="W36" s="45">
        <v>74</v>
      </c>
    </row>
    <row r="37" spans="1:23" s="4" customFormat="1" ht="12.75" customHeight="1">
      <c r="A37" s="25" t="s">
        <v>33</v>
      </c>
      <c r="B37" s="49">
        <v>7606</v>
      </c>
      <c r="C37" s="45">
        <v>0</v>
      </c>
      <c r="D37" s="45">
        <v>3788</v>
      </c>
      <c r="E37" s="45">
        <v>15062</v>
      </c>
      <c r="F37" s="45">
        <v>27957</v>
      </c>
      <c r="G37" s="45">
        <v>26443</v>
      </c>
      <c r="H37" s="45">
        <v>28835</v>
      </c>
      <c r="I37" s="45">
        <v>4768</v>
      </c>
      <c r="J37" s="45">
        <v>430</v>
      </c>
      <c r="K37" s="45">
        <v>5322</v>
      </c>
      <c r="L37" s="69"/>
      <c r="M37" s="45">
        <v>4121</v>
      </c>
      <c r="N37" s="45">
        <v>8242</v>
      </c>
      <c r="O37" s="45">
        <v>1001</v>
      </c>
      <c r="P37" s="45">
        <v>3377</v>
      </c>
      <c r="Q37" s="45">
        <v>138</v>
      </c>
      <c r="R37" s="45">
        <v>6415</v>
      </c>
      <c r="S37" s="45">
        <v>48225</v>
      </c>
      <c r="T37" s="45">
        <v>5848</v>
      </c>
      <c r="U37" s="45">
        <v>0</v>
      </c>
      <c r="V37" s="45">
        <v>1051</v>
      </c>
      <c r="W37" s="45">
        <v>17875</v>
      </c>
    </row>
    <row r="38" spans="1:23" s="4" customFormat="1" ht="12.75" customHeight="1">
      <c r="A38" s="25" t="s">
        <v>16</v>
      </c>
      <c r="B38" s="49">
        <v>3831</v>
      </c>
      <c r="C38" s="45">
        <v>1423</v>
      </c>
      <c r="D38" s="45">
        <v>1890</v>
      </c>
      <c r="E38" s="45">
        <v>2685</v>
      </c>
      <c r="F38" s="45">
        <v>8018</v>
      </c>
      <c r="G38" s="45">
        <v>2889</v>
      </c>
      <c r="H38" s="45">
        <v>10994</v>
      </c>
      <c r="I38" s="45">
        <v>1680</v>
      </c>
      <c r="J38" s="45">
        <v>423</v>
      </c>
      <c r="K38" s="45">
        <v>3484</v>
      </c>
      <c r="L38" s="69"/>
      <c r="M38" s="44">
        <v>282</v>
      </c>
      <c r="N38" s="45">
        <v>1112</v>
      </c>
      <c r="O38" s="45">
        <v>728</v>
      </c>
      <c r="P38" s="45">
        <v>791</v>
      </c>
      <c r="Q38" s="45">
        <v>1557</v>
      </c>
      <c r="R38" s="45">
        <v>41</v>
      </c>
      <c r="S38" s="45">
        <v>4676</v>
      </c>
      <c r="T38" s="45">
        <v>1544</v>
      </c>
      <c r="U38" s="45">
        <v>0</v>
      </c>
      <c r="V38" s="45">
        <v>1060</v>
      </c>
      <c r="W38" s="45">
        <v>3291</v>
      </c>
    </row>
    <row r="39" spans="1:23" s="4" customFormat="1" ht="12.75" customHeight="1">
      <c r="A39" s="25" t="s">
        <v>17</v>
      </c>
      <c r="B39" s="49">
        <v>18306</v>
      </c>
      <c r="C39" s="45">
        <v>0</v>
      </c>
      <c r="D39" s="45">
        <v>7050</v>
      </c>
      <c r="E39" s="45">
        <v>3628</v>
      </c>
      <c r="F39" s="45">
        <v>17265</v>
      </c>
      <c r="G39" s="45">
        <v>29336</v>
      </c>
      <c r="H39" s="45">
        <v>10404</v>
      </c>
      <c r="I39" s="45">
        <v>12872</v>
      </c>
      <c r="J39" s="45">
        <v>332</v>
      </c>
      <c r="K39" s="45">
        <v>1520</v>
      </c>
      <c r="L39" s="69"/>
      <c r="M39" s="44">
        <v>264</v>
      </c>
      <c r="N39" s="45">
        <v>0</v>
      </c>
      <c r="O39" s="45">
        <v>2596</v>
      </c>
      <c r="P39" s="45">
        <v>113</v>
      </c>
      <c r="Q39" s="45">
        <v>173</v>
      </c>
      <c r="R39" s="45">
        <v>59</v>
      </c>
      <c r="S39" s="45">
        <v>0</v>
      </c>
      <c r="T39" s="45">
        <v>861</v>
      </c>
      <c r="U39" s="45">
        <v>0</v>
      </c>
      <c r="V39" s="45">
        <v>1450</v>
      </c>
      <c r="W39" s="45">
        <v>242</v>
      </c>
    </row>
    <row r="40" spans="1:23" s="4" customFormat="1" ht="12.75" customHeight="1">
      <c r="A40" s="25" t="s">
        <v>18</v>
      </c>
      <c r="B40" s="49">
        <v>405735</v>
      </c>
      <c r="C40" s="45">
        <v>385246</v>
      </c>
      <c r="D40" s="45">
        <v>408441</v>
      </c>
      <c r="E40" s="45">
        <v>77279</v>
      </c>
      <c r="F40" s="45">
        <v>22155</v>
      </c>
      <c r="G40" s="45">
        <v>40353</v>
      </c>
      <c r="H40" s="45">
        <v>11468</v>
      </c>
      <c r="I40" s="45">
        <v>664080</v>
      </c>
      <c r="J40" s="45">
        <v>99473</v>
      </c>
      <c r="K40" s="45">
        <v>375127</v>
      </c>
      <c r="L40" s="44"/>
      <c r="M40" s="45">
        <v>33837</v>
      </c>
      <c r="N40" s="45">
        <v>63020</v>
      </c>
      <c r="O40" s="45">
        <v>458916</v>
      </c>
      <c r="P40" s="45">
        <v>230184</v>
      </c>
      <c r="Q40" s="45">
        <v>144235</v>
      </c>
      <c r="R40" s="45">
        <v>308401</v>
      </c>
      <c r="S40" s="45">
        <v>345144</v>
      </c>
      <c r="T40" s="45">
        <v>107000</v>
      </c>
      <c r="U40" s="45">
        <v>133315</v>
      </c>
      <c r="V40" s="45">
        <v>46266</v>
      </c>
      <c r="W40" s="45">
        <v>204562</v>
      </c>
    </row>
    <row r="41" spans="1:23" s="4" customFormat="1" ht="12.75" customHeight="1">
      <c r="A41" s="25" t="s">
        <v>19</v>
      </c>
      <c r="B41" s="49">
        <v>171685</v>
      </c>
      <c r="C41" s="45">
        <v>13573</v>
      </c>
      <c r="D41" s="45">
        <v>55207</v>
      </c>
      <c r="E41" s="45">
        <v>40653</v>
      </c>
      <c r="F41" s="45">
        <v>219449</v>
      </c>
      <c r="G41" s="45">
        <v>237443</v>
      </c>
      <c r="H41" s="45">
        <v>208918</v>
      </c>
      <c r="I41" s="45">
        <v>5808</v>
      </c>
      <c r="J41" s="45">
        <v>2301</v>
      </c>
      <c r="K41" s="45">
        <v>371074</v>
      </c>
      <c r="L41" s="44"/>
      <c r="M41" s="45">
        <v>19548</v>
      </c>
      <c r="N41" s="45">
        <v>18225</v>
      </c>
      <c r="O41" s="45">
        <v>6630</v>
      </c>
      <c r="P41" s="45">
        <v>83960</v>
      </c>
      <c r="Q41" s="45">
        <v>117898</v>
      </c>
      <c r="R41" s="45">
        <v>51637</v>
      </c>
      <c r="S41" s="45">
        <v>19777</v>
      </c>
      <c r="T41" s="45">
        <v>72740</v>
      </c>
      <c r="U41" s="45">
        <v>4016</v>
      </c>
      <c r="V41" s="45">
        <v>107392</v>
      </c>
      <c r="W41" s="45">
        <v>33205</v>
      </c>
    </row>
    <row r="42" spans="1:23" s="4" customFormat="1" ht="12.75" customHeight="1">
      <c r="A42" s="25" t="s">
        <v>20</v>
      </c>
      <c r="B42" s="49">
        <v>32997</v>
      </c>
      <c r="C42" s="45">
        <v>0</v>
      </c>
      <c r="D42" s="45">
        <v>1989</v>
      </c>
      <c r="E42" s="45">
        <v>12774</v>
      </c>
      <c r="F42" s="45">
        <v>37544</v>
      </c>
      <c r="G42" s="45">
        <v>30681</v>
      </c>
      <c r="H42" s="45">
        <v>41535</v>
      </c>
      <c r="I42" s="45">
        <v>57</v>
      </c>
      <c r="J42" s="45">
        <v>554</v>
      </c>
      <c r="K42" s="45">
        <v>1936</v>
      </c>
      <c r="L42" s="44"/>
      <c r="M42" s="45">
        <v>3879</v>
      </c>
      <c r="N42" s="45">
        <v>0</v>
      </c>
      <c r="O42" s="45">
        <v>5691</v>
      </c>
      <c r="P42" s="45">
        <v>152</v>
      </c>
      <c r="Q42" s="45">
        <v>221</v>
      </c>
      <c r="R42" s="45">
        <v>88</v>
      </c>
      <c r="S42" s="45">
        <v>0</v>
      </c>
      <c r="T42" s="45">
        <v>2066</v>
      </c>
      <c r="U42" s="45">
        <v>0</v>
      </c>
      <c r="V42" s="45">
        <v>1232</v>
      </c>
      <c r="W42" s="45">
        <v>4607</v>
      </c>
    </row>
    <row r="43" spans="1:23" s="4" customFormat="1" ht="12.75" customHeight="1">
      <c r="A43" s="25" t="s">
        <v>21</v>
      </c>
      <c r="B43" s="49">
        <v>2320</v>
      </c>
      <c r="C43" s="45">
        <v>0</v>
      </c>
      <c r="D43" s="45">
        <v>3010</v>
      </c>
      <c r="E43" s="45">
        <v>1617</v>
      </c>
      <c r="F43" s="45">
        <v>2380</v>
      </c>
      <c r="G43" s="45">
        <v>2113</v>
      </c>
      <c r="H43" s="45">
        <v>2536</v>
      </c>
      <c r="I43" s="45">
        <v>4767</v>
      </c>
      <c r="J43" s="45">
        <v>511</v>
      </c>
      <c r="K43" s="45">
        <v>3969</v>
      </c>
      <c r="L43" s="44"/>
      <c r="M43" s="45">
        <v>1090</v>
      </c>
      <c r="N43" s="45">
        <v>0</v>
      </c>
      <c r="O43" s="45">
        <v>0</v>
      </c>
      <c r="P43" s="45">
        <v>320</v>
      </c>
      <c r="Q43" s="45">
        <v>283</v>
      </c>
      <c r="R43" s="45">
        <v>355</v>
      </c>
      <c r="S43" s="45">
        <v>0</v>
      </c>
      <c r="T43" s="45">
        <v>1049</v>
      </c>
      <c r="U43" s="45">
        <v>0</v>
      </c>
      <c r="V43" s="45">
        <v>1290</v>
      </c>
      <c r="W43" s="45">
        <v>1114</v>
      </c>
    </row>
    <row r="44" spans="1:23" s="4" customFormat="1" ht="12.75" customHeight="1">
      <c r="A44" s="25" t="s">
        <v>22</v>
      </c>
      <c r="B44" s="49">
        <v>1844</v>
      </c>
      <c r="C44" s="45">
        <v>0</v>
      </c>
      <c r="D44" s="45">
        <v>26788</v>
      </c>
      <c r="E44" s="45">
        <v>1911</v>
      </c>
      <c r="F44" s="45">
        <v>1733</v>
      </c>
      <c r="G44" s="45">
        <v>3145</v>
      </c>
      <c r="H44" s="45">
        <v>925</v>
      </c>
      <c r="I44" s="45">
        <v>1154</v>
      </c>
      <c r="J44" s="45">
        <v>306</v>
      </c>
      <c r="K44" s="45">
        <v>4109</v>
      </c>
      <c r="L44" s="44"/>
      <c r="M44" s="45">
        <v>271</v>
      </c>
      <c r="N44" s="45">
        <v>0</v>
      </c>
      <c r="O44" s="45">
        <v>0</v>
      </c>
      <c r="P44" s="45">
        <v>253</v>
      </c>
      <c r="Q44" s="45">
        <v>474</v>
      </c>
      <c r="R44" s="45">
        <v>37</v>
      </c>
      <c r="S44" s="45">
        <v>0</v>
      </c>
      <c r="T44" s="45">
        <v>1170</v>
      </c>
      <c r="U44" s="45">
        <v>0</v>
      </c>
      <c r="V44" s="45">
        <v>1205</v>
      </c>
      <c r="W44" s="45">
        <v>1659</v>
      </c>
    </row>
    <row r="45" spans="1:23" s="4" customFormat="1" ht="12.75" customHeight="1">
      <c r="A45" s="25" t="s">
        <v>23</v>
      </c>
      <c r="B45" s="49">
        <v>11354</v>
      </c>
      <c r="C45" s="45">
        <v>0</v>
      </c>
      <c r="D45" s="45">
        <v>1402</v>
      </c>
      <c r="E45" s="45">
        <v>6812</v>
      </c>
      <c r="F45" s="45">
        <v>1337</v>
      </c>
      <c r="G45" s="45">
        <v>1813</v>
      </c>
      <c r="H45" s="45">
        <v>1061</v>
      </c>
      <c r="I45" s="45">
        <v>0</v>
      </c>
      <c r="J45" s="45">
        <v>256</v>
      </c>
      <c r="K45" s="45">
        <v>2080</v>
      </c>
      <c r="L45" s="44"/>
      <c r="M45" s="45">
        <v>8507</v>
      </c>
      <c r="N45" s="45">
        <v>0</v>
      </c>
      <c r="O45" s="45">
        <v>0</v>
      </c>
      <c r="P45" s="45">
        <v>6235</v>
      </c>
      <c r="Q45" s="45">
        <v>10676</v>
      </c>
      <c r="R45" s="45">
        <v>1950</v>
      </c>
      <c r="S45" s="45">
        <v>0</v>
      </c>
      <c r="T45" s="45">
        <v>10203</v>
      </c>
      <c r="U45" s="45">
        <v>0</v>
      </c>
      <c r="V45" s="45">
        <v>17767</v>
      </c>
      <c r="W45" s="45">
        <v>1409</v>
      </c>
    </row>
    <row r="46" spans="1:23" s="4" customFormat="1" ht="12.75" customHeight="1">
      <c r="A46" s="25" t="s">
        <v>24</v>
      </c>
      <c r="B46" s="50">
        <v>582103</v>
      </c>
      <c r="C46" s="47">
        <v>420476</v>
      </c>
      <c r="D46" s="47">
        <v>481738</v>
      </c>
      <c r="E46" s="47">
        <v>139558</v>
      </c>
      <c r="F46" s="47">
        <v>248097</v>
      </c>
      <c r="G46" s="47">
        <v>313218</v>
      </c>
      <c r="H46" s="47">
        <v>211386</v>
      </c>
      <c r="I46" s="47">
        <v>731059</v>
      </c>
      <c r="J46" s="47">
        <v>537583</v>
      </c>
      <c r="K46" s="47">
        <v>671934</v>
      </c>
      <c r="L46" s="48"/>
      <c r="M46" s="47">
        <v>47970</v>
      </c>
      <c r="N46" s="47">
        <v>84352</v>
      </c>
      <c r="O46" s="47">
        <v>685752</v>
      </c>
      <c r="P46" s="47">
        <v>310739</v>
      </c>
      <c r="Q46" s="47">
        <v>230006</v>
      </c>
      <c r="R46" s="47">
        <v>387006</v>
      </c>
      <c r="S46" s="47">
        <v>409182</v>
      </c>
      <c r="T46" s="47">
        <v>168620</v>
      </c>
      <c r="U46" s="47">
        <v>12537</v>
      </c>
      <c r="V46" s="47">
        <v>130178</v>
      </c>
      <c r="W46" s="47">
        <v>311469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25">
      <selection activeCell="A35" sqref="A35:IV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73</v>
      </c>
      <c r="B8" s="43">
        <v>24445</v>
      </c>
      <c r="C8" s="44">
        <v>14681</v>
      </c>
      <c r="D8" s="44">
        <v>26712</v>
      </c>
      <c r="E8" s="44">
        <v>20171</v>
      </c>
      <c r="F8" s="54">
        <v>136</v>
      </c>
      <c r="G8" s="44">
        <v>17692</v>
      </c>
      <c r="H8" s="44">
        <v>33309</v>
      </c>
      <c r="I8" s="44">
        <v>10749</v>
      </c>
      <c r="J8" s="44">
        <v>10569</v>
      </c>
      <c r="K8" s="54">
        <v>49215</v>
      </c>
      <c r="L8" s="44"/>
      <c r="M8" s="44">
        <v>12228</v>
      </c>
      <c r="N8" s="44">
        <v>33754</v>
      </c>
      <c r="O8" s="44">
        <v>8363</v>
      </c>
      <c r="P8" s="44">
        <v>31281</v>
      </c>
      <c r="Q8" s="44">
        <v>35611</v>
      </c>
      <c r="R8" s="44">
        <v>29178</v>
      </c>
      <c r="S8" s="54">
        <v>23892</v>
      </c>
      <c r="T8" s="44">
        <v>17540</v>
      </c>
      <c r="U8" s="54">
        <v>33640</v>
      </c>
      <c r="V8" s="54">
        <v>51805</v>
      </c>
      <c r="W8" s="44">
        <v>31226</v>
      </c>
      <c r="X8" s="54">
        <v>9494</v>
      </c>
    </row>
    <row r="9" spans="1:24" ht="13.5">
      <c r="A9" s="24" t="s">
        <v>74</v>
      </c>
      <c r="B9" s="43">
        <v>23765</v>
      </c>
      <c r="C9" s="44">
        <v>13400</v>
      </c>
      <c r="D9" s="44">
        <v>30090</v>
      </c>
      <c r="E9" s="44">
        <v>21412</v>
      </c>
      <c r="F9" s="44">
        <v>383</v>
      </c>
      <c r="G9" s="44">
        <v>16221</v>
      </c>
      <c r="H9" s="44">
        <v>25559</v>
      </c>
      <c r="I9" s="44">
        <v>38590</v>
      </c>
      <c r="J9" s="44">
        <v>12611</v>
      </c>
      <c r="K9" s="44">
        <v>49923</v>
      </c>
      <c r="L9" s="44"/>
      <c r="M9" s="44">
        <v>17239</v>
      </c>
      <c r="N9" s="44">
        <v>33854</v>
      </c>
      <c r="O9" s="44">
        <v>27872</v>
      </c>
      <c r="P9" s="44">
        <v>52114</v>
      </c>
      <c r="Q9" s="44">
        <v>29216</v>
      </c>
      <c r="R9" s="44">
        <v>37393</v>
      </c>
      <c r="S9" s="44">
        <v>29717</v>
      </c>
      <c r="T9" s="44">
        <v>17041</v>
      </c>
      <c r="U9" s="44">
        <v>37892</v>
      </c>
      <c r="V9" s="44">
        <v>74193</v>
      </c>
      <c r="W9" s="44">
        <v>32867</v>
      </c>
      <c r="X9" s="54">
        <v>5034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75</v>
      </c>
      <c r="B12" s="43">
        <v>7427</v>
      </c>
      <c r="C12" s="44">
        <v>283</v>
      </c>
      <c r="D12" s="44">
        <v>10874</v>
      </c>
      <c r="E12" s="44">
        <v>22620</v>
      </c>
      <c r="F12" s="44">
        <v>0</v>
      </c>
      <c r="G12" s="44">
        <v>27527</v>
      </c>
      <c r="H12" s="44">
        <v>37527</v>
      </c>
      <c r="I12" s="44">
        <v>0</v>
      </c>
      <c r="J12" s="45">
        <v>0</v>
      </c>
      <c r="K12" s="45">
        <v>9595</v>
      </c>
      <c r="L12" s="44"/>
      <c r="M12" s="45">
        <v>13702</v>
      </c>
      <c r="N12" s="45">
        <v>0</v>
      </c>
      <c r="O12" s="45">
        <v>0</v>
      </c>
      <c r="P12" s="45">
        <v>79763</v>
      </c>
      <c r="Q12" s="45">
        <v>4199</v>
      </c>
      <c r="R12" s="45">
        <v>0</v>
      </c>
      <c r="S12" s="45">
        <v>14131</v>
      </c>
      <c r="T12" s="45">
        <v>0</v>
      </c>
      <c r="U12" s="45">
        <v>250</v>
      </c>
      <c r="V12" s="45">
        <v>824</v>
      </c>
      <c r="W12" s="45">
        <v>0</v>
      </c>
      <c r="X12" s="54">
        <v>3648</v>
      </c>
    </row>
    <row r="13" spans="1:24" s="4" customFormat="1" ht="12.75" customHeight="1">
      <c r="A13" s="25" t="s">
        <v>72</v>
      </c>
      <c r="B13" s="43">
        <v>357</v>
      </c>
      <c r="C13" s="44">
        <v>34</v>
      </c>
      <c r="D13" s="44">
        <v>496</v>
      </c>
      <c r="E13" s="44">
        <v>543</v>
      </c>
      <c r="F13" s="44">
        <v>0</v>
      </c>
      <c r="G13" s="44">
        <v>4113</v>
      </c>
      <c r="H13" s="44">
        <v>1034</v>
      </c>
      <c r="I13" s="44">
        <v>0</v>
      </c>
      <c r="J13" s="45">
        <v>0</v>
      </c>
      <c r="K13" s="45">
        <v>0</v>
      </c>
      <c r="L13" s="44"/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299</v>
      </c>
      <c r="T13" s="45">
        <v>0</v>
      </c>
      <c r="U13" s="45">
        <v>163</v>
      </c>
      <c r="V13" s="45">
        <v>98</v>
      </c>
      <c r="W13" s="45">
        <v>2949</v>
      </c>
      <c r="X13" s="54">
        <v>0</v>
      </c>
    </row>
    <row r="14" spans="1:24" s="4" customFormat="1" ht="12.75" customHeight="1">
      <c r="A14" s="25" t="s">
        <v>33</v>
      </c>
      <c r="B14" s="43">
        <v>4959</v>
      </c>
      <c r="C14" s="44">
        <v>0</v>
      </c>
      <c r="D14" s="44">
        <v>1570</v>
      </c>
      <c r="E14" s="44">
        <v>1199</v>
      </c>
      <c r="F14" s="44">
        <v>0</v>
      </c>
      <c r="G14" s="44">
        <v>1238</v>
      </c>
      <c r="H14" s="44">
        <v>0</v>
      </c>
      <c r="I14" s="44">
        <v>0</v>
      </c>
      <c r="J14" s="45">
        <v>0</v>
      </c>
      <c r="K14" s="45">
        <v>543</v>
      </c>
      <c r="L14" s="69"/>
      <c r="M14" s="45">
        <v>424</v>
      </c>
      <c r="N14" s="45">
        <v>2438</v>
      </c>
      <c r="O14" s="45">
        <v>0</v>
      </c>
      <c r="P14" s="45">
        <v>11983</v>
      </c>
      <c r="Q14" s="45">
        <v>6028</v>
      </c>
      <c r="R14" s="45">
        <v>0</v>
      </c>
      <c r="S14" s="45">
        <v>102</v>
      </c>
      <c r="T14" s="45">
        <v>2718</v>
      </c>
      <c r="U14" s="45">
        <v>538</v>
      </c>
      <c r="V14" s="45">
        <v>49</v>
      </c>
      <c r="W14" s="45">
        <v>6211</v>
      </c>
      <c r="X14" s="54">
        <v>1529</v>
      </c>
    </row>
    <row r="15" spans="1:24" s="4" customFormat="1" ht="12.75" customHeight="1">
      <c r="A15" s="25" t="s">
        <v>16</v>
      </c>
      <c r="B15" s="43">
        <v>2006</v>
      </c>
      <c r="C15" s="44">
        <v>0</v>
      </c>
      <c r="D15" s="44">
        <v>8575</v>
      </c>
      <c r="E15" s="44">
        <v>2446</v>
      </c>
      <c r="F15" s="44">
        <v>0</v>
      </c>
      <c r="G15" s="44">
        <v>6352</v>
      </c>
      <c r="H15" s="44">
        <v>0</v>
      </c>
      <c r="I15" s="44">
        <v>0</v>
      </c>
      <c r="J15" s="45">
        <v>0</v>
      </c>
      <c r="K15" s="45">
        <v>6080</v>
      </c>
      <c r="L15" s="69"/>
      <c r="M15" s="44">
        <v>210</v>
      </c>
      <c r="N15" s="45">
        <v>0</v>
      </c>
      <c r="O15" s="45">
        <v>0</v>
      </c>
      <c r="P15" s="45">
        <v>141</v>
      </c>
      <c r="Q15" s="45">
        <v>0</v>
      </c>
      <c r="R15" s="45">
        <v>157910</v>
      </c>
      <c r="S15" s="45">
        <v>4296</v>
      </c>
      <c r="T15" s="45">
        <v>0</v>
      </c>
      <c r="U15" s="45">
        <v>1272</v>
      </c>
      <c r="V15" s="45">
        <v>168</v>
      </c>
      <c r="W15" s="45">
        <v>0</v>
      </c>
      <c r="X15" s="54">
        <v>0</v>
      </c>
    </row>
    <row r="16" spans="1:24" s="4" customFormat="1" ht="12.75" customHeight="1">
      <c r="A16" s="25" t="s">
        <v>17</v>
      </c>
      <c r="B16" s="43">
        <v>1723</v>
      </c>
      <c r="C16" s="44">
        <v>17</v>
      </c>
      <c r="D16" s="44">
        <v>4097</v>
      </c>
      <c r="E16" s="44">
        <v>729</v>
      </c>
      <c r="F16" s="44">
        <v>0</v>
      </c>
      <c r="G16" s="44">
        <v>78848</v>
      </c>
      <c r="H16" s="44">
        <v>0</v>
      </c>
      <c r="I16" s="44">
        <v>86</v>
      </c>
      <c r="J16" s="45">
        <v>30017</v>
      </c>
      <c r="K16" s="45">
        <v>13638</v>
      </c>
      <c r="L16" s="69"/>
      <c r="M16" s="44">
        <v>55</v>
      </c>
      <c r="N16" s="45">
        <v>423</v>
      </c>
      <c r="O16" s="45">
        <v>0</v>
      </c>
      <c r="P16" s="45">
        <v>0</v>
      </c>
      <c r="Q16" s="45">
        <v>757</v>
      </c>
      <c r="R16" s="45">
        <v>14763</v>
      </c>
      <c r="S16" s="45">
        <v>226</v>
      </c>
      <c r="T16" s="45">
        <v>0</v>
      </c>
      <c r="U16" s="45">
        <v>131</v>
      </c>
      <c r="V16" s="45">
        <v>243</v>
      </c>
      <c r="W16" s="45">
        <v>348</v>
      </c>
      <c r="X16" s="54">
        <v>0</v>
      </c>
    </row>
    <row r="17" spans="1:24" s="4" customFormat="1" ht="12.75" customHeight="1">
      <c r="A17" s="25" t="s">
        <v>18</v>
      </c>
      <c r="B17" s="43">
        <v>73886</v>
      </c>
      <c r="C17" s="44">
        <v>2785</v>
      </c>
      <c r="D17" s="44">
        <v>88984</v>
      </c>
      <c r="E17" s="44">
        <v>46522</v>
      </c>
      <c r="F17" s="44">
        <v>0</v>
      </c>
      <c r="G17" s="44">
        <v>0</v>
      </c>
      <c r="H17" s="44">
        <v>128997</v>
      </c>
      <c r="I17" s="44">
        <v>175471</v>
      </c>
      <c r="J17" s="45">
        <v>6792</v>
      </c>
      <c r="K17" s="45">
        <v>258074</v>
      </c>
      <c r="L17" s="44"/>
      <c r="M17" s="45">
        <v>51754</v>
      </c>
      <c r="N17" s="45">
        <v>159822</v>
      </c>
      <c r="O17" s="45">
        <v>43011</v>
      </c>
      <c r="P17" s="45">
        <v>116636</v>
      </c>
      <c r="Q17" s="45">
        <v>140284</v>
      </c>
      <c r="R17" s="45">
        <v>7169</v>
      </c>
      <c r="S17" s="45">
        <v>28041</v>
      </c>
      <c r="T17" s="45">
        <v>70827</v>
      </c>
      <c r="U17" s="45">
        <v>166401</v>
      </c>
      <c r="V17" s="45">
        <v>349486</v>
      </c>
      <c r="W17" s="45">
        <v>41831</v>
      </c>
      <c r="X17" s="54">
        <v>0</v>
      </c>
    </row>
    <row r="18" spans="1:24" s="4" customFormat="1" ht="12.75" customHeight="1">
      <c r="A18" s="25" t="s">
        <v>19</v>
      </c>
      <c r="B18" s="43">
        <v>52189</v>
      </c>
      <c r="C18" s="44">
        <v>47222</v>
      </c>
      <c r="D18" s="44">
        <v>57467</v>
      </c>
      <c r="E18" s="44">
        <v>52697</v>
      </c>
      <c r="F18" s="44">
        <v>2942</v>
      </c>
      <c r="G18" s="44">
        <v>33470</v>
      </c>
      <c r="H18" s="44">
        <v>2360</v>
      </c>
      <c r="I18" s="44">
        <v>62591</v>
      </c>
      <c r="J18" s="45">
        <v>39246</v>
      </c>
      <c r="K18" s="45">
        <v>36</v>
      </c>
      <c r="L18" s="44"/>
      <c r="M18" s="45">
        <v>11751</v>
      </c>
      <c r="N18" s="45">
        <v>23391</v>
      </c>
      <c r="O18" s="45">
        <v>90980</v>
      </c>
      <c r="P18" s="45">
        <v>163474</v>
      </c>
      <c r="Q18" s="45">
        <v>35762</v>
      </c>
      <c r="R18" s="45">
        <v>76345</v>
      </c>
      <c r="S18" s="45">
        <v>111157</v>
      </c>
      <c r="T18" s="45">
        <v>24184</v>
      </c>
      <c r="U18" s="45">
        <v>25990</v>
      </c>
      <c r="V18" s="45">
        <v>3920</v>
      </c>
      <c r="W18" s="45">
        <v>141461</v>
      </c>
      <c r="X18" s="54">
        <v>23415</v>
      </c>
    </row>
    <row r="19" spans="1:24" s="4" customFormat="1" ht="12.75" customHeight="1">
      <c r="A19" s="25" t="s">
        <v>20</v>
      </c>
      <c r="B19" s="43">
        <v>4503</v>
      </c>
      <c r="C19" s="44">
        <v>34650</v>
      </c>
      <c r="D19" s="44">
        <v>8748</v>
      </c>
      <c r="E19" s="44">
        <v>5294</v>
      </c>
      <c r="F19" s="44">
        <v>0</v>
      </c>
      <c r="G19" s="44">
        <v>18271</v>
      </c>
      <c r="H19" s="44">
        <v>0</v>
      </c>
      <c r="I19" s="44">
        <v>0</v>
      </c>
      <c r="J19" s="45">
        <v>0</v>
      </c>
      <c r="K19" s="45">
        <v>6852</v>
      </c>
      <c r="L19" s="44"/>
      <c r="M19" s="45">
        <v>21862</v>
      </c>
      <c r="N19" s="45">
        <v>0</v>
      </c>
      <c r="O19" s="45">
        <v>20878</v>
      </c>
      <c r="P19" s="45">
        <v>0</v>
      </c>
      <c r="Q19" s="45">
        <v>11592</v>
      </c>
      <c r="R19" s="45">
        <v>39362</v>
      </c>
      <c r="S19" s="45">
        <v>33</v>
      </c>
      <c r="T19" s="45">
        <v>0</v>
      </c>
      <c r="U19" s="45">
        <v>5155</v>
      </c>
      <c r="V19" s="45">
        <v>133</v>
      </c>
      <c r="W19" s="45">
        <v>6918</v>
      </c>
      <c r="X19" s="54">
        <v>1642</v>
      </c>
    </row>
    <row r="20" spans="1:24" s="4" customFormat="1" ht="12.75" customHeight="1">
      <c r="A20" s="25" t="s">
        <v>21</v>
      </c>
      <c r="B20" s="43">
        <v>1514</v>
      </c>
      <c r="C20" s="44">
        <v>0</v>
      </c>
      <c r="D20" s="44">
        <v>2164</v>
      </c>
      <c r="E20" s="44">
        <v>2244</v>
      </c>
      <c r="F20" s="44">
        <v>0</v>
      </c>
      <c r="G20" s="44">
        <v>0</v>
      </c>
      <c r="H20" s="44">
        <v>0</v>
      </c>
      <c r="I20" s="44">
        <v>0</v>
      </c>
      <c r="J20" s="45">
        <v>0</v>
      </c>
      <c r="K20" s="45">
        <v>0</v>
      </c>
      <c r="L20" s="44"/>
      <c r="M20" s="45">
        <v>1111</v>
      </c>
      <c r="N20" s="45">
        <v>0</v>
      </c>
      <c r="O20" s="45">
        <v>0</v>
      </c>
      <c r="P20" s="45">
        <v>2692</v>
      </c>
      <c r="Q20" s="45">
        <v>0</v>
      </c>
      <c r="R20" s="45">
        <v>0</v>
      </c>
      <c r="S20" s="45">
        <v>20817</v>
      </c>
      <c r="T20" s="45">
        <v>0</v>
      </c>
      <c r="U20" s="45">
        <v>686</v>
      </c>
      <c r="V20" s="45">
        <v>38</v>
      </c>
      <c r="W20" s="45">
        <v>0</v>
      </c>
      <c r="X20" s="54">
        <v>0</v>
      </c>
    </row>
    <row r="21" spans="1:24" s="4" customFormat="1" ht="12.75" customHeight="1">
      <c r="A21" s="25" t="s">
        <v>22</v>
      </c>
      <c r="B21" s="43">
        <v>831</v>
      </c>
      <c r="C21" s="44">
        <v>0</v>
      </c>
      <c r="D21" s="44">
        <v>778</v>
      </c>
      <c r="E21" s="44">
        <v>1210</v>
      </c>
      <c r="F21" s="44">
        <v>0</v>
      </c>
      <c r="G21" s="44">
        <v>2757</v>
      </c>
      <c r="H21" s="44">
        <v>0</v>
      </c>
      <c r="I21" s="44">
        <v>0</v>
      </c>
      <c r="J21" s="45">
        <v>0</v>
      </c>
      <c r="K21" s="45">
        <v>441</v>
      </c>
      <c r="L21" s="44"/>
      <c r="M21" s="45">
        <v>1123</v>
      </c>
      <c r="N21" s="45">
        <v>0</v>
      </c>
      <c r="O21" s="45">
        <v>0</v>
      </c>
      <c r="P21" s="45">
        <v>0</v>
      </c>
      <c r="Q21" s="45">
        <v>0</v>
      </c>
      <c r="R21" s="45">
        <v>2024</v>
      </c>
      <c r="S21" s="45">
        <v>128</v>
      </c>
      <c r="T21" s="45">
        <v>0</v>
      </c>
      <c r="U21" s="45">
        <v>438</v>
      </c>
      <c r="V21" s="45">
        <v>43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4122</v>
      </c>
      <c r="C22" s="44">
        <v>4054</v>
      </c>
      <c r="D22" s="44">
        <v>9971</v>
      </c>
      <c r="E22" s="44">
        <v>2508</v>
      </c>
      <c r="F22" s="44">
        <v>0</v>
      </c>
      <c r="G22" s="44">
        <v>0</v>
      </c>
      <c r="H22" s="44">
        <v>0</v>
      </c>
      <c r="I22" s="44">
        <v>0</v>
      </c>
      <c r="J22" s="45">
        <v>22012</v>
      </c>
      <c r="K22" s="45">
        <v>13837</v>
      </c>
      <c r="L22" s="44"/>
      <c r="M22" s="45">
        <v>19560</v>
      </c>
      <c r="N22" s="45">
        <v>0</v>
      </c>
      <c r="O22" s="45">
        <v>0</v>
      </c>
      <c r="P22" s="45">
        <v>0</v>
      </c>
      <c r="Q22" s="45">
        <v>16184</v>
      </c>
      <c r="R22" s="45">
        <v>0</v>
      </c>
      <c r="S22" s="45">
        <v>261</v>
      </c>
      <c r="T22" s="45">
        <v>0</v>
      </c>
      <c r="U22" s="45">
        <v>126</v>
      </c>
      <c r="V22" s="45">
        <v>28</v>
      </c>
      <c r="W22" s="45">
        <v>68103</v>
      </c>
      <c r="X22" s="54">
        <v>12326</v>
      </c>
    </row>
    <row r="23" spans="1:24" s="4" customFormat="1" ht="12.75" customHeight="1">
      <c r="A23" s="25" t="s">
        <v>24</v>
      </c>
      <c r="B23" s="43">
        <v>131667</v>
      </c>
      <c r="C23" s="44">
        <v>82658</v>
      </c>
      <c r="D23" s="44">
        <v>173085</v>
      </c>
      <c r="E23" s="44">
        <v>125992</v>
      </c>
      <c r="F23" s="44">
        <v>1745</v>
      </c>
      <c r="G23" s="44">
        <v>34530</v>
      </c>
      <c r="H23" s="44">
        <v>131489</v>
      </c>
      <c r="I23" s="44">
        <v>245563</v>
      </c>
      <c r="J23" s="47">
        <v>60658</v>
      </c>
      <c r="K23" s="47">
        <v>288781</v>
      </c>
      <c r="L23" s="48"/>
      <c r="M23" s="47">
        <v>87214</v>
      </c>
      <c r="N23" s="47">
        <v>223952</v>
      </c>
      <c r="O23" s="47">
        <v>163863</v>
      </c>
      <c r="P23" s="47">
        <v>257178</v>
      </c>
      <c r="Q23" s="47">
        <v>137158</v>
      </c>
      <c r="R23" s="47">
        <v>147846</v>
      </c>
      <c r="S23" s="47">
        <v>203876</v>
      </c>
      <c r="T23" s="47">
        <v>107369</v>
      </c>
      <c r="U23" s="47">
        <v>266881</v>
      </c>
      <c r="V23" s="47">
        <v>523048</v>
      </c>
      <c r="W23" s="47">
        <v>139143</v>
      </c>
      <c r="X23" s="54">
        <v>18035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84" t="s">
        <v>25</v>
      </c>
      <c r="D27" s="89" t="s">
        <v>26</v>
      </c>
      <c r="E27" s="86" t="s">
        <v>46</v>
      </c>
      <c r="F27" s="85" t="s">
        <v>47</v>
      </c>
      <c r="G27" s="31"/>
      <c r="H27" s="32"/>
      <c r="I27" s="87" t="s">
        <v>48</v>
      </c>
      <c r="J27" s="86" t="s">
        <v>49</v>
      </c>
      <c r="K27" s="85" t="s">
        <v>50</v>
      </c>
      <c r="L27" s="33"/>
      <c r="M27" s="87" t="s">
        <v>51</v>
      </c>
      <c r="N27" s="86" t="s">
        <v>52</v>
      </c>
      <c r="O27" s="84" t="s">
        <v>27</v>
      </c>
      <c r="P27" s="83" t="s">
        <v>28</v>
      </c>
      <c r="Q27" s="34"/>
      <c r="R27" s="32"/>
      <c r="S27" s="88" t="s">
        <v>29</v>
      </c>
      <c r="T27" s="83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84"/>
      <c r="D28" s="89"/>
      <c r="E28" s="86"/>
      <c r="F28" s="86"/>
      <c r="G28" s="15" t="s">
        <v>31</v>
      </c>
      <c r="H28" s="15" t="s">
        <v>32</v>
      </c>
      <c r="I28" s="87"/>
      <c r="J28" s="86"/>
      <c r="K28" s="85"/>
      <c r="L28" s="33"/>
      <c r="M28" s="87"/>
      <c r="N28" s="86"/>
      <c r="O28" s="84"/>
      <c r="P28" s="84"/>
      <c r="Q28" s="36" t="s">
        <v>53</v>
      </c>
      <c r="R28" s="15" t="s">
        <v>71</v>
      </c>
      <c r="S28" s="88"/>
      <c r="T28" s="84"/>
      <c r="U28" s="37" t="s">
        <v>54</v>
      </c>
      <c r="V28" s="37" t="s">
        <v>55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73</v>
      </c>
      <c r="B31" s="54">
        <v>55538</v>
      </c>
      <c r="C31" s="44">
        <v>26083</v>
      </c>
      <c r="D31" s="44">
        <v>40007</v>
      </c>
      <c r="E31" s="44">
        <v>12754</v>
      </c>
      <c r="F31" s="44">
        <v>14354</v>
      </c>
      <c r="G31" s="44">
        <v>39510</v>
      </c>
      <c r="H31" s="54">
        <v>9421</v>
      </c>
      <c r="I31" s="44">
        <v>57132</v>
      </c>
      <c r="J31" s="54">
        <v>17370</v>
      </c>
      <c r="K31" s="54">
        <v>41758</v>
      </c>
      <c r="L31" s="44"/>
      <c r="M31" s="54">
        <v>3150</v>
      </c>
      <c r="N31" s="54">
        <v>13370</v>
      </c>
      <c r="O31" s="44">
        <v>47647</v>
      </c>
      <c r="P31" s="44">
        <v>37560</v>
      </c>
      <c r="Q31" s="54">
        <v>41855</v>
      </c>
      <c r="R31" s="54">
        <v>32783</v>
      </c>
      <c r="S31" s="44">
        <v>52955</v>
      </c>
      <c r="T31" s="54">
        <v>3357</v>
      </c>
      <c r="U31" s="54">
        <v>214</v>
      </c>
      <c r="V31" s="54">
        <v>2887</v>
      </c>
      <c r="W31" s="54">
        <v>9852</v>
      </c>
    </row>
    <row r="32" spans="1:23" ht="13.5">
      <c r="A32" s="52" t="s">
        <v>74</v>
      </c>
      <c r="B32" s="44">
        <v>53355</v>
      </c>
      <c r="C32" s="44">
        <v>33119</v>
      </c>
      <c r="D32" s="44">
        <v>32550</v>
      </c>
      <c r="E32" s="44">
        <v>13306</v>
      </c>
      <c r="F32" s="44">
        <v>13110</v>
      </c>
      <c r="G32" s="44">
        <v>38091</v>
      </c>
      <c r="H32" s="44">
        <v>8783</v>
      </c>
      <c r="I32" s="44">
        <v>43529</v>
      </c>
      <c r="J32" s="44">
        <v>18465</v>
      </c>
      <c r="K32" s="44">
        <v>41917</v>
      </c>
      <c r="L32" s="44"/>
      <c r="M32" s="44">
        <v>2972</v>
      </c>
      <c r="N32" s="44">
        <v>4233</v>
      </c>
      <c r="O32" s="44">
        <v>49743</v>
      </c>
      <c r="P32" s="44">
        <v>38283</v>
      </c>
      <c r="Q32" s="44">
        <v>40922</v>
      </c>
      <c r="R32" s="44">
        <v>35272</v>
      </c>
      <c r="S32" s="44">
        <v>47358</v>
      </c>
      <c r="T32" s="44">
        <v>6132</v>
      </c>
      <c r="U32" s="44">
        <v>226</v>
      </c>
      <c r="V32" s="44">
        <v>1809</v>
      </c>
      <c r="W32" s="44">
        <v>30667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49">
        <v>9440</v>
      </c>
      <c r="C35" s="45">
        <v>0</v>
      </c>
      <c r="D35" s="45">
        <v>11155</v>
      </c>
      <c r="E35" s="45">
        <v>4879</v>
      </c>
      <c r="F35" s="45">
        <v>3330</v>
      </c>
      <c r="G35" s="45">
        <v>8356</v>
      </c>
      <c r="H35" s="45">
        <v>2397</v>
      </c>
      <c r="I35" s="45">
        <v>780</v>
      </c>
      <c r="J35" s="45">
        <v>7908</v>
      </c>
      <c r="K35" s="45">
        <v>16122</v>
      </c>
      <c r="L35" s="44"/>
      <c r="M35" s="45">
        <v>204</v>
      </c>
      <c r="N35" s="45">
        <v>0</v>
      </c>
      <c r="O35" s="45">
        <v>48050</v>
      </c>
      <c r="P35" s="45">
        <v>6645</v>
      </c>
      <c r="Q35" s="45">
        <v>12585</v>
      </c>
      <c r="R35" s="45">
        <v>6</v>
      </c>
      <c r="S35" s="45">
        <v>11876</v>
      </c>
      <c r="T35" s="45">
        <v>205</v>
      </c>
      <c r="U35" s="45">
        <v>0</v>
      </c>
      <c r="V35" s="45">
        <v>245</v>
      </c>
      <c r="W35" s="45">
        <v>383</v>
      </c>
    </row>
    <row r="36" spans="1:23" s="4" customFormat="1" ht="12.75" customHeight="1">
      <c r="A36" s="25" t="s">
        <v>72</v>
      </c>
      <c r="B36" s="49">
        <v>846</v>
      </c>
      <c r="C36" s="45">
        <v>0</v>
      </c>
      <c r="D36" s="45">
        <v>696</v>
      </c>
      <c r="E36" s="45">
        <v>0</v>
      </c>
      <c r="F36" s="45">
        <v>320</v>
      </c>
      <c r="G36" s="45">
        <v>431</v>
      </c>
      <c r="H36" s="45">
        <v>300</v>
      </c>
      <c r="I36" s="45">
        <v>361</v>
      </c>
      <c r="J36" s="45">
        <v>489</v>
      </c>
      <c r="K36" s="45">
        <v>705</v>
      </c>
      <c r="L36" s="44"/>
      <c r="M36" s="45">
        <v>338</v>
      </c>
      <c r="N36" s="45">
        <v>22</v>
      </c>
      <c r="O36" s="45">
        <v>0</v>
      </c>
      <c r="P36" s="45">
        <v>585</v>
      </c>
      <c r="Q36" s="45">
        <v>1083</v>
      </c>
      <c r="R36" s="45">
        <v>24</v>
      </c>
      <c r="S36" s="45">
        <v>0</v>
      </c>
      <c r="T36" s="45">
        <v>35</v>
      </c>
      <c r="U36" s="45">
        <v>0</v>
      </c>
      <c r="V36" s="45">
        <v>61</v>
      </c>
      <c r="W36" s="45">
        <v>0</v>
      </c>
    </row>
    <row r="37" spans="1:23" s="4" customFormat="1" ht="12.75" customHeight="1">
      <c r="A37" s="25" t="s">
        <v>33</v>
      </c>
      <c r="B37" s="49">
        <v>2360</v>
      </c>
      <c r="C37" s="45">
        <v>0</v>
      </c>
      <c r="D37" s="45">
        <v>3359</v>
      </c>
      <c r="E37" s="45">
        <v>4913</v>
      </c>
      <c r="F37" s="45">
        <v>9602</v>
      </c>
      <c r="G37" s="45">
        <v>18227</v>
      </c>
      <c r="H37" s="45">
        <v>8073</v>
      </c>
      <c r="I37" s="45">
        <v>10005</v>
      </c>
      <c r="J37" s="45">
        <v>150</v>
      </c>
      <c r="K37" s="45">
        <v>3462</v>
      </c>
      <c r="L37" s="69"/>
      <c r="M37" s="45">
        <v>2083</v>
      </c>
      <c r="N37" s="45">
        <v>5853</v>
      </c>
      <c r="O37" s="45">
        <v>1265</v>
      </c>
      <c r="P37" s="45">
        <v>5952</v>
      </c>
      <c r="Q37" s="45">
        <v>4287</v>
      </c>
      <c r="R37" s="45">
        <v>7840</v>
      </c>
      <c r="S37" s="45">
        <v>22409</v>
      </c>
      <c r="T37" s="45">
        <v>463</v>
      </c>
      <c r="U37" s="45">
        <v>0</v>
      </c>
      <c r="V37" s="45">
        <v>43</v>
      </c>
      <c r="W37" s="45">
        <v>2575</v>
      </c>
    </row>
    <row r="38" spans="1:23" s="4" customFormat="1" ht="12.75" customHeight="1">
      <c r="A38" s="25" t="s">
        <v>16</v>
      </c>
      <c r="B38" s="49">
        <v>1147</v>
      </c>
      <c r="C38" s="45">
        <v>0</v>
      </c>
      <c r="D38" s="45">
        <v>1812</v>
      </c>
      <c r="E38" s="45">
        <v>6</v>
      </c>
      <c r="F38" s="45">
        <v>674</v>
      </c>
      <c r="G38" s="45">
        <v>829</v>
      </c>
      <c r="H38" s="45">
        <v>646</v>
      </c>
      <c r="I38" s="45">
        <v>737</v>
      </c>
      <c r="J38" s="45">
        <v>127</v>
      </c>
      <c r="K38" s="45">
        <v>2001</v>
      </c>
      <c r="L38" s="69"/>
      <c r="M38" s="44">
        <v>216</v>
      </c>
      <c r="N38" s="45">
        <v>0</v>
      </c>
      <c r="O38" s="45">
        <v>2935</v>
      </c>
      <c r="P38" s="45">
        <v>614</v>
      </c>
      <c r="Q38" s="45">
        <v>1136</v>
      </c>
      <c r="R38" s="45">
        <v>30</v>
      </c>
      <c r="S38" s="45">
        <v>3667</v>
      </c>
      <c r="T38" s="45">
        <v>188</v>
      </c>
      <c r="U38" s="45">
        <v>0</v>
      </c>
      <c r="V38" s="45">
        <v>47</v>
      </c>
      <c r="W38" s="45">
        <v>971</v>
      </c>
    </row>
    <row r="39" spans="1:23" s="4" customFormat="1" ht="12.75" customHeight="1">
      <c r="A39" s="25" t="s">
        <v>17</v>
      </c>
      <c r="B39" s="49">
        <v>14200</v>
      </c>
      <c r="C39" s="45">
        <v>0</v>
      </c>
      <c r="D39" s="45">
        <v>6685</v>
      </c>
      <c r="E39" s="45">
        <v>428</v>
      </c>
      <c r="F39" s="45">
        <v>1448</v>
      </c>
      <c r="G39" s="45">
        <v>5530</v>
      </c>
      <c r="H39" s="45">
        <v>719</v>
      </c>
      <c r="I39" s="45">
        <v>5928</v>
      </c>
      <c r="J39" s="45">
        <v>176</v>
      </c>
      <c r="K39" s="45">
        <v>880</v>
      </c>
      <c r="L39" s="69"/>
      <c r="M39" s="44">
        <v>195</v>
      </c>
      <c r="N39" s="45">
        <v>652</v>
      </c>
      <c r="O39" s="45">
        <v>5341</v>
      </c>
      <c r="P39" s="45">
        <v>277</v>
      </c>
      <c r="Q39" s="45">
        <v>352</v>
      </c>
      <c r="R39" s="45">
        <v>190</v>
      </c>
      <c r="S39" s="45">
        <v>0</v>
      </c>
      <c r="T39" s="45">
        <v>39</v>
      </c>
      <c r="U39" s="45">
        <v>0</v>
      </c>
      <c r="V39" s="45">
        <v>69</v>
      </c>
      <c r="W39" s="45">
        <v>0</v>
      </c>
    </row>
    <row r="40" spans="1:23" s="4" customFormat="1" ht="12.75" customHeight="1">
      <c r="A40" s="25" t="s">
        <v>18</v>
      </c>
      <c r="B40" s="49">
        <v>142119</v>
      </c>
      <c r="C40" s="45">
        <v>193927</v>
      </c>
      <c r="D40" s="45">
        <v>140569</v>
      </c>
      <c r="E40" s="45">
        <v>30597</v>
      </c>
      <c r="F40" s="45">
        <v>16027</v>
      </c>
      <c r="G40" s="45">
        <v>89423</v>
      </c>
      <c r="H40" s="45">
        <v>3071</v>
      </c>
      <c r="I40" s="45">
        <v>191623</v>
      </c>
      <c r="J40" s="45">
        <v>15018</v>
      </c>
      <c r="K40" s="45">
        <v>108265</v>
      </c>
      <c r="L40" s="44"/>
      <c r="M40" s="45">
        <v>11089</v>
      </c>
      <c r="N40" s="45">
        <v>13242</v>
      </c>
      <c r="O40" s="45">
        <v>188994</v>
      </c>
      <c r="P40" s="45">
        <v>135252</v>
      </c>
      <c r="Q40" s="45">
        <v>127377</v>
      </c>
      <c r="R40" s="45">
        <v>144354</v>
      </c>
      <c r="S40" s="45">
        <v>235010</v>
      </c>
      <c r="T40" s="45">
        <v>31801</v>
      </c>
      <c r="U40" s="45">
        <v>0</v>
      </c>
      <c r="V40" s="45">
        <v>6787</v>
      </c>
      <c r="W40" s="45">
        <v>168404</v>
      </c>
    </row>
    <row r="41" spans="1:23" s="4" customFormat="1" ht="12.75" customHeight="1">
      <c r="A41" s="25" t="s">
        <v>19</v>
      </c>
      <c r="B41" s="49">
        <v>145600</v>
      </c>
      <c r="C41" s="45">
        <v>3290</v>
      </c>
      <c r="D41" s="45">
        <v>38237</v>
      </c>
      <c r="E41" s="45">
        <v>42266</v>
      </c>
      <c r="F41" s="45">
        <v>44037</v>
      </c>
      <c r="G41" s="45">
        <v>101526</v>
      </c>
      <c r="H41" s="45">
        <v>34663</v>
      </c>
      <c r="I41" s="45">
        <v>37371</v>
      </c>
      <c r="J41" s="45">
        <v>29661</v>
      </c>
      <c r="K41" s="45">
        <v>131462</v>
      </c>
      <c r="L41" s="44"/>
      <c r="M41" s="45">
        <v>6681</v>
      </c>
      <c r="N41" s="45">
        <v>6556</v>
      </c>
      <c r="O41" s="45">
        <v>62391</v>
      </c>
      <c r="P41" s="45">
        <v>94130</v>
      </c>
      <c r="Q41" s="45">
        <v>121896</v>
      </c>
      <c r="R41" s="45">
        <v>62625</v>
      </c>
      <c r="S41" s="45">
        <v>19937</v>
      </c>
      <c r="T41" s="45">
        <v>3977</v>
      </c>
      <c r="U41" s="45">
        <v>239</v>
      </c>
      <c r="V41" s="45">
        <v>3219</v>
      </c>
      <c r="W41" s="45">
        <v>12420</v>
      </c>
    </row>
    <row r="42" spans="1:23" s="4" customFormat="1" ht="12.75" customHeight="1">
      <c r="A42" s="25" t="s">
        <v>20</v>
      </c>
      <c r="B42" s="49">
        <v>14402</v>
      </c>
      <c r="C42" s="45">
        <v>0</v>
      </c>
      <c r="D42" s="45">
        <v>2440</v>
      </c>
      <c r="E42" s="45">
        <v>1607</v>
      </c>
      <c r="F42" s="45">
        <v>7245</v>
      </c>
      <c r="G42" s="45">
        <v>11256</v>
      </c>
      <c r="H42" s="45">
        <v>6596</v>
      </c>
      <c r="I42" s="45">
        <v>2943</v>
      </c>
      <c r="J42" s="45">
        <v>251</v>
      </c>
      <c r="K42" s="45">
        <v>1574</v>
      </c>
      <c r="L42" s="44"/>
      <c r="M42" s="45">
        <v>269</v>
      </c>
      <c r="N42" s="45">
        <v>0</v>
      </c>
      <c r="O42" s="45">
        <v>4257</v>
      </c>
      <c r="P42" s="45">
        <v>1648</v>
      </c>
      <c r="Q42" s="45">
        <v>3088</v>
      </c>
      <c r="R42" s="45">
        <v>0</v>
      </c>
      <c r="S42" s="45">
        <v>0</v>
      </c>
      <c r="T42" s="45">
        <v>818</v>
      </c>
      <c r="U42" s="45">
        <v>0</v>
      </c>
      <c r="V42" s="45">
        <v>63</v>
      </c>
      <c r="W42" s="45">
        <v>4999</v>
      </c>
    </row>
    <row r="43" spans="1:23" s="4" customFormat="1" ht="12.75" customHeight="1">
      <c r="A43" s="25" t="s">
        <v>21</v>
      </c>
      <c r="B43" s="49">
        <v>553</v>
      </c>
      <c r="C43" s="45">
        <v>0</v>
      </c>
      <c r="D43" s="45">
        <v>3835</v>
      </c>
      <c r="E43" s="45">
        <v>13</v>
      </c>
      <c r="F43" s="45">
        <v>3961</v>
      </c>
      <c r="G43" s="45">
        <v>7809</v>
      </c>
      <c r="H43" s="45">
        <v>3346</v>
      </c>
      <c r="I43" s="45">
        <v>1444</v>
      </c>
      <c r="J43" s="45">
        <v>79</v>
      </c>
      <c r="K43" s="45">
        <v>1370</v>
      </c>
      <c r="L43" s="44"/>
      <c r="M43" s="45">
        <v>215</v>
      </c>
      <c r="N43" s="45">
        <v>0</v>
      </c>
      <c r="O43" s="45">
        <v>0</v>
      </c>
      <c r="P43" s="45">
        <v>703</v>
      </c>
      <c r="Q43" s="45">
        <v>376</v>
      </c>
      <c r="R43" s="45">
        <v>1078</v>
      </c>
      <c r="S43" s="45">
        <v>0</v>
      </c>
      <c r="T43" s="45">
        <v>81</v>
      </c>
      <c r="U43" s="45">
        <v>0</v>
      </c>
      <c r="V43" s="45">
        <v>61</v>
      </c>
      <c r="W43" s="45">
        <v>291</v>
      </c>
    </row>
    <row r="44" spans="1:23" s="4" customFormat="1" ht="12.75" customHeight="1">
      <c r="A44" s="25" t="s">
        <v>22</v>
      </c>
      <c r="B44" s="49">
        <v>2024</v>
      </c>
      <c r="C44" s="45">
        <v>0</v>
      </c>
      <c r="D44" s="45">
        <v>7817</v>
      </c>
      <c r="E44" s="45">
        <v>12</v>
      </c>
      <c r="F44" s="45">
        <v>352</v>
      </c>
      <c r="G44" s="45">
        <v>2019</v>
      </c>
      <c r="H44" s="45">
        <v>70</v>
      </c>
      <c r="I44" s="45">
        <v>9607</v>
      </c>
      <c r="J44" s="45">
        <v>216</v>
      </c>
      <c r="K44" s="45">
        <v>2021</v>
      </c>
      <c r="L44" s="44"/>
      <c r="M44" s="45">
        <v>233</v>
      </c>
      <c r="N44" s="45">
        <v>0</v>
      </c>
      <c r="O44" s="45">
        <v>0</v>
      </c>
      <c r="P44" s="45">
        <v>302</v>
      </c>
      <c r="Q44" s="45">
        <v>551</v>
      </c>
      <c r="R44" s="45">
        <v>15</v>
      </c>
      <c r="S44" s="45">
        <v>0</v>
      </c>
      <c r="T44" s="45">
        <v>175</v>
      </c>
      <c r="U44" s="45">
        <v>0</v>
      </c>
      <c r="V44" s="45">
        <v>36</v>
      </c>
      <c r="W44" s="45">
        <v>965</v>
      </c>
    </row>
    <row r="45" spans="1:23" s="4" customFormat="1" ht="12.75" customHeight="1">
      <c r="A45" s="25" t="s">
        <v>23</v>
      </c>
      <c r="B45" s="49">
        <v>9045</v>
      </c>
      <c r="C45" s="45">
        <v>0</v>
      </c>
      <c r="D45" s="45">
        <v>2967</v>
      </c>
      <c r="E45" s="45">
        <v>17504</v>
      </c>
      <c r="F45" s="45">
        <v>472</v>
      </c>
      <c r="G45" s="45">
        <v>944</v>
      </c>
      <c r="H45" s="45">
        <v>393</v>
      </c>
      <c r="I45" s="45">
        <v>225</v>
      </c>
      <c r="J45" s="45">
        <v>234</v>
      </c>
      <c r="K45" s="45">
        <v>782</v>
      </c>
      <c r="L45" s="44"/>
      <c r="M45" s="45">
        <v>3473</v>
      </c>
      <c r="N45" s="45">
        <v>1835</v>
      </c>
      <c r="O45" s="45">
        <v>0</v>
      </c>
      <c r="P45" s="45">
        <v>5895</v>
      </c>
      <c r="Q45" s="45">
        <v>9788</v>
      </c>
      <c r="R45" s="45">
        <v>1387</v>
      </c>
      <c r="S45" s="45">
        <v>0</v>
      </c>
      <c r="T45" s="45">
        <v>3531</v>
      </c>
      <c r="U45" s="45">
        <v>0</v>
      </c>
      <c r="V45" s="45">
        <v>4665</v>
      </c>
      <c r="W45" s="45">
        <v>5581</v>
      </c>
    </row>
    <row r="46" spans="1:23" s="4" customFormat="1" ht="12.75" customHeight="1">
      <c r="A46" s="25" t="s">
        <v>24</v>
      </c>
      <c r="B46" s="50">
        <v>307056</v>
      </c>
      <c r="C46" s="47">
        <v>200233</v>
      </c>
      <c r="D46" s="47">
        <v>164182</v>
      </c>
      <c r="E46" s="47">
        <v>64614</v>
      </c>
      <c r="F46" s="47">
        <v>72483</v>
      </c>
      <c r="G46" s="47">
        <v>215258</v>
      </c>
      <c r="H46" s="47">
        <v>46933</v>
      </c>
      <c r="I46" s="47">
        <v>264743</v>
      </c>
      <c r="J46" s="47">
        <v>222115</v>
      </c>
      <c r="K46" s="47">
        <v>236236</v>
      </c>
      <c r="L46" s="48"/>
      <c r="M46" s="47">
        <v>10109</v>
      </c>
      <c r="N46" s="47">
        <v>23407</v>
      </c>
      <c r="O46" s="47">
        <v>268830</v>
      </c>
      <c r="P46" s="47">
        <v>199318</v>
      </c>
      <c r="Q46" s="47">
        <v>198159</v>
      </c>
      <c r="R46" s="47">
        <v>200663</v>
      </c>
      <c r="S46" s="47">
        <v>280514</v>
      </c>
      <c r="T46" s="47">
        <v>31535</v>
      </c>
      <c r="U46" s="47">
        <v>2314</v>
      </c>
      <c r="V46" s="47">
        <v>6650</v>
      </c>
      <c r="W46" s="47">
        <v>172997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"/>
  <sheetViews>
    <sheetView zoomScale="80" zoomScaleNormal="80" zoomScalePageLayoutView="0" workbookViewId="0" topLeftCell="A7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31" ht="13.5">
      <c r="A8" s="24" t="s">
        <v>73</v>
      </c>
      <c r="B8" s="43">
        <v>60701</v>
      </c>
      <c r="C8" s="44">
        <v>48777</v>
      </c>
      <c r="D8" s="44">
        <v>78270</v>
      </c>
      <c r="E8" s="44">
        <v>65439</v>
      </c>
      <c r="F8" s="54">
        <v>334</v>
      </c>
      <c r="G8" s="44">
        <v>27749</v>
      </c>
      <c r="H8" s="44">
        <v>40357</v>
      </c>
      <c r="I8" s="44">
        <v>40892</v>
      </c>
      <c r="J8" s="44">
        <v>30905</v>
      </c>
      <c r="K8" s="54">
        <v>107888</v>
      </c>
      <c r="L8" s="44"/>
      <c r="M8" s="44">
        <v>42779</v>
      </c>
      <c r="N8" s="44">
        <v>108592</v>
      </c>
      <c r="O8" s="44">
        <v>50855</v>
      </c>
      <c r="P8" s="44">
        <v>80845</v>
      </c>
      <c r="Q8" s="44">
        <v>110735</v>
      </c>
      <c r="R8" s="44">
        <v>68889</v>
      </c>
      <c r="S8" s="54">
        <v>72745</v>
      </c>
      <c r="T8" s="44">
        <v>62561</v>
      </c>
      <c r="U8" s="54">
        <v>103514</v>
      </c>
      <c r="V8" s="54">
        <v>94664</v>
      </c>
      <c r="W8" s="44">
        <v>66828</v>
      </c>
      <c r="X8" s="54">
        <v>47034</v>
      </c>
      <c r="Y8" s="76"/>
      <c r="Z8" s="76"/>
      <c r="AA8" s="76"/>
      <c r="AB8" s="76"/>
      <c r="AC8" s="76"/>
      <c r="AD8" s="76"/>
      <c r="AE8" s="76"/>
    </row>
    <row r="9" spans="1:31" ht="13.5">
      <c r="A9" s="24" t="s">
        <v>74</v>
      </c>
      <c r="B9" s="43">
        <v>62040</v>
      </c>
      <c r="C9" s="44">
        <v>45581</v>
      </c>
      <c r="D9" s="44">
        <v>82071</v>
      </c>
      <c r="E9" s="44">
        <v>64067</v>
      </c>
      <c r="F9" s="44">
        <v>1213</v>
      </c>
      <c r="G9" s="44">
        <v>35637</v>
      </c>
      <c r="H9" s="44">
        <v>38302</v>
      </c>
      <c r="I9" s="44">
        <v>120792</v>
      </c>
      <c r="J9" s="44">
        <v>37810</v>
      </c>
      <c r="K9" s="44">
        <v>111345</v>
      </c>
      <c r="L9" s="44"/>
      <c r="M9" s="44">
        <v>53926</v>
      </c>
      <c r="N9" s="44">
        <v>110534</v>
      </c>
      <c r="O9" s="44">
        <v>105247</v>
      </c>
      <c r="P9" s="44">
        <v>108628</v>
      </c>
      <c r="Q9" s="44">
        <v>88290</v>
      </c>
      <c r="R9" s="44">
        <v>63222</v>
      </c>
      <c r="S9" s="44">
        <v>65419</v>
      </c>
      <c r="T9" s="44">
        <v>64585</v>
      </c>
      <c r="U9" s="44">
        <v>99825</v>
      </c>
      <c r="V9" s="44">
        <v>112674</v>
      </c>
      <c r="W9" s="44">
        <v>64230</v>
      </c>
      <c r="X9" s="54">
        <v>47083</v>
      </c>
      <c r="Y9" s="76"/>
      <c r="Z9" s="76"/>
      <c r="AA9" s="76"/>
      <c r="AB9" s="76"/>
      <c r="AC9" s="76"/>
      <c r="AD9" s="76"/>
      <c r="AE9" s="76"/>
    </row>
    <row r="10" spans="1:31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76"/>
      <c r="Z10" s="76"/>
      <c r="AA10" s="76"/>
      <c r="AB10" s="76"/>
      <c r="AC10" s="76"/>
      <c r="AD10" s="76"/>
      <c r="AE10" s="76"/>
    </row>
    <row r="11" spans="1:31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76"/>
      <c r="Z11" s="76"/>
      <c r="AA11" s="76"/>
      <c r="AB11" s="76"/>
      <c r="AC11" s="76"/>
      <c r="AD11" s="76"/>
      <c r="AE11" s="76"/>
    </row>
    <row r="12" spans="1:31" s="4" customFormat="1" ht="12.75" customHeight="1">
      <c r="A12" s="25" t="s">
        <v>75</v>
      </c>
      <c r="B12" s="43">
        <v>20870</v>
      </c>
      <c r="C12" s="44">
        <v>5751</v>
      </c>
      <c r="D12" s="44">
        <v>25571</v>
      </c>
      <c r="E12" s="44">
        <v>39198</v>
      </c>
      <c r="F12" s="44" t="s">
        <v>76</v>
      </c>
      <c r="G12" s="44">
        <v>61528</v>
      </c>
      <c r="H12" s="44">
        <v>0</v>
      </c>
      <c r="I12" s="44">
        <v>565</v>
      </c>
      <c r="J12" s="45">
        <v>0</v>
      </c>
      <c r="K12" s="45">
        <v>41443</v>
      </c>
      <c r="L12" s="44"/>
      <c r="M12" s="45">
        <v>110445</v>
      </c>
      <c r="N12" s="45">
        <v>1092</v>
      </c>
      <c r="O12" s="45">
        <v>0</v>
      </c>
      <c r="P12" s="45">
        <v>124684</v>
      </c>
      <c r="Q12" s="45">
        <v>16423</v>
      </c>
      <c r="R12" s="45">
        <v>0</v>
      </c>
      <c r="S12" s="45">
        <v>894</v>
      </c>
      <c r="T12" s="45">
        <v>0</v>
      </c>
      <c r="U12" s="45">
        <v>483</v>
      </c>
      <c r="V12" s="45">
        <v>338</v>
      </c>
      <c r="W12" s="45">
        <v>0</v>
      </c>
      <c r="X12" s="54">
        <v>0</v>
      </c>
      <c r="Y12" s="77"/>
      <c r="Z12" s="77"/>
      <c r="AA12" s="77"/>
      <c r="AB12" s="77"/>
      <c r="AC12" s="77"/>
      <c r="AD12" s="77"/>
      <c r="AE12" s="77"/>
    </row>
    <row r="13" spans="1:31" s="4" customFormat="1" ht="12.75" customHeight="1">
      <c r="A13" s="25" t="s">
        <v>72</v>
      </c>
      <c r="B13" s="43">
        <v>815</v>
      </c>
      <c r="C13" s="44">
        <v>0</v>
      </c>
      <c r="D13" s="44">
        <v>1177</v>
      </c>
      <c r="E13" s="44">
        <v>1545</v>
      </c>
      <c r="F13" s="44" t="s">
        <v>76</v>
      </c>
      <c r="G13" s="44">
        <v>5477</v>
      </c>
      <c r="H13" s="44">
        <v>5267</v>
      </c>
      <c r="I13" s="44">
        <v>0</v>
      </c>
      <c r="J13" s="45">
        <v>0</v>
      </c>
      <c r="K13" s="45">
        <v>34</v>
      </c>
      <c r="L13" s="44"/>
      <c r="M13" s="45">
        <v>0</v>
      </c>
      <c r="N13" s="45">
        <v>2558</v>
      </c>
      <c r="O13" s="45">
        <v>0</v>
      </c>
      <c r="P13" s="45">
        <v>0</v>
      </c>
      <c r="Q13" s="45">
        <v>0</v>
      </c>
      <c r="R13" s="45">
        <v>0</v>
      </c>
      <c r="S13" s="45">
        <v>1094</v>
      </c>
      <c r="T13" s="45">
        <v>0</v>
      </c>
      <c r="U13" s="45">
        <v>394</v>
      </c>
      <c r="V13" s="45">
        <v>65</v>
      </c>
      <c r="W13" s="45">
        <v>8464</v>
      </c>
      <c r="X13" s="54">
        <v>0</v>
      </c>
      <c r="Y13" s="77"/>
      <c r="Z13" s="77"/>
      <c r="AA13" s="77"/>
      <c r="AB13" s="77"/>
      <c r="AC13" s="77"/>
      <c r="AD13" s="77"/>
      <c r="AE13" s="77"/>
    </row>
    <row r="14" spans="1:31" s="4" customFormat="1" ht="12.75" customHeight="1">
      <c r="A14" s="25" t="s">
        <v>33</v>
      </c>
      <c r="B14" s="43">
        <v>7936</v>
      </c>
      <c r="C14" s="44">
        <v>0</v>
      </c>
      <c r="D14" s="44">
        <v>6664</v>
      </c>
      <c r="E14" s="44">
        <v>2684</v>
      </c>
      <c r="F14" s="44" t="s">
        <v>76</v>
      </c>
      <c r="G14" s="44">
        <v>188</v>
      </c>
      <c r="H14" s="44">
        <v>0</v>
      </c>
      <c r="I14" s="44">
        <v>600</v>
      </c>
      <c r="J14" s="45">
        <v>0</v>
      </c>
      <c r="K14" s="45">
        <v>2082</v>
      </c>
      <c r="L14" s="69"/>
      <c r="M14" s="45">
        <v>0</v>
      </c>
      <c r="N14" s="45">
        <v>20966</v>
      </c>
      <c r="O14" s="45">
        <v>0</v>
      </c>
      <c r="P14" s="45">
        <v>27060</v>
      </c>
      <c r="Q14" s="45">
        <v>43099</v>
      </c>
      <c r="R14" s="45">
        <v>0</v>
      </c>
      <c r="S14" s="45">
        <v>436</v>
      </c>
      <c r="T14" s="45">
        <v>18774</v>
      </c>
      <c r="U14" s="45">
        <v>1134</v>
      </c>
      <c r="V14" s="45">
        <v>91</v>
      </c>
      <c r="W14" s="45">
        <v>13649</v>
      </c>
      <c r="X14" s="54">
        <v>4374</v>
      </c>
      <c r="Y14" s="77"/>
      <c r="Z14" s="77"/>
      <c r="AA14" s="77"/>
      <c r="AB14" s="77"/>
      <c r="AC14" s="77"/>
      <c r="AD14" s="77"/>
      <c r="AE14" s="77"/>
    </row>
    <row r="15" spans="1:31" s="4" customFormat="1" ht="12.75" customHeight="1">
      <c r="A15" s="25" t="s">
        <v>16</v>
      </c>
      <c r="B15" s="43">
        <v>9221</v>
      </c>
      <c r="C15" s="44">
        <v>0</v>
      </c>
      <c r="D15" s="44">
        <v>24936</v>
      </c>
      <c r="E15" s="44">
        <v>7108</v>
      </c>
      <c r="F15" s="44" t="s">
        <v>76</v>
      </c>
      <c r="G15" s="44">
        <v>948</v>
      </c>
      <c r="H15" s="44">
        <v>0</v>
      </c>
      <c r="I15" s="44">
        <v>0</v>
      </c>
      <c r="J15" s="45">
        <v>0</v>
      </c>
      <c r="K15" s="45">
        <v>714</v>
      </c>
      <c r="L15" s="69"/>
      <c r="M15" s="44">
        <v>0</v>
      </c>
      <c r="N15" s="45">
        <v>3258</v>
      </c>
      <c r="O15" s="45">
        <v>0</v>
      </c>
      <c r="P15" s="45">
        <v>1998</v>
      </c>
      <c r="Q15" s="45">
        <v>1</v>
      </c>
      <c r="R15" s="45">
        <v>307507</v>
      </c>
      <c r="S15" s="45">
        <v>17520</v>
      </c>
      <c r="T15" s="45">
        <v>0</v>
      </c>
      <c r="U15" s="45">
        <v>5528</v>
      </c>
      <c r="V15" s="45">
        <v>147</v>
      </c>
      <c r="W15" s="45">
        <v>0</v>
      </c>
      <c r="X15" s="54">
        <v>0</v>
      </c>
      <c r="Y15" s="77"/>
      <c r="Z15" s="77"/>
      <c r="AA15" s="77"/>
      <c r="AB15" s="77"/>
      <c r="AC15" s="77"/>
      <c r="AD15" s="77"/>
      <c r="AE15" s="77"/>
    </row>
    <row r="16" spans="1:31" s="4" customFormat="1" ht="12.75" customHeight="1">
      <c r="A16" s="25" t="s">
        <v>17</v>
      </c>
      <c r="B16" s="43">
        <v>4389</v>
      </c>
      <c r="C16" s="44">
        <v>619</v>
      </c>
      <c r="D16" s="44">
        <v>9662</v>
      </c>
      <c r="E16" s="44">
        <v>1879</v>
      </c>
      <c r="F16" s="44">
        <v>0</v>
      </c>
      <c r="G16" s="44">
        <v>63893</v>
      </c>
      <c r="H16" s="44">
        <v>0</v>
      </c>
      <c r="I16" s="44">
        <v>236</v>
      </c>
      <c r="J16" s="45">
        <v>66516</v>
      </c>
      <c r="K16" s="45">
        <v>68569</v>
      </c>
      <c r="L16" s="69"/>
      <c r="M16" s="44">
        <v>0</v>
      </c>
      <c r="N16" s="45">
        <v>2084</v>
      </c>
      <c r="O16" s="45">
        <v>0</v>
      </c>
      <c r="P16" s="45">
        <v>0</v>
      </c>
      <c r="Q16" s="45">
        <v>3414</v>
      </c>
      <c r="R16" s="45">
        <v>0</v>
      </c>
      <c r="S16" s="45">
        <v>2253</v>
      </c>
      <c r="T16" s="45">
        <v>0</v>
      </c>
      <c r="U16" s="45">
        <v>527</v>
      </c>
      <c r="V16" s="45">
        <v>1357</v>
      </c>
      <c r="W16" s="45">
        <v>1231</v>
      </c>
      <c r="X16" s="54">
        <v>0</v>
      </c>
      <c r="Y16" s="77"/>
      <c r="Z16" s="77"/>
      <c r="AA16" s="77"/>
      <c r="AB16" s="77"/>
      <c r="AC16" s="77"/>
      <c r="AD16" s="77"/>
      <c r="AE16" s="77"/>
    </row>
    <row r="17" spans="1:31" s="4" customFormat="1" ht="12.75" customHeight="1">
      <c r="A17" s="25" t="s">
        <v>18</v>
      </c>
      <c r="B17" s="43">
        <v>227903</v>
      </c>
      <c r="C17" s="44">
        <v>60704</v>
      </c>
      <c r="D17" s="44">
        <v>314442</v>
      </c>
      <c r="E17" s="44">
        <v>226198</v>
      </c>
      <c r="F17" s="44">
        <v>0</v>
      </c>
      <c r="G17" s="44">
        <v>0</v>
      </c>
      <c r="H17" s="44">
        <v>214336</v>
      </c>
      <c r="I17" s="44">
        <v>825519</v>
      </c>
      <c r="J17" s="45">
        <v>30010</v>
      </c>
      <c r="K17" s="45">
        <v>527888</v>
      </c>
      <c r="L17" s="44"/>
      <c r="M17" s="45">
        <v>170668</v>
      </c>
      <c r="N17" s="45">
        <v>550386</v>
      </c>
      <c r="O17" s="45">
        <v>0</v>
      </c>
      <c r="P17" s="45">
        <v>420533</v>
      </c>
      <c r="Q17" s="45">
        <v>388024</v>
      </c>
      <c r="R17" s="45">
        <v>224</v>
      </c>
      <c r="S17" s="45">
        <v>125860</v>
      </c>
      <c r="T17" s="45">
        <v>281135</v>
      </c>
      <c r="U17" s="45">
        <v>584087</v>
      </c>
      <c r="V17" s="45">
        <v>605871</v>
      </c>
      <c r="W17" s="45">
        <v>87471</v>
      </c>
      <c r="X17" s="54">
        <v>0</v>
      </c>
      <c r="Y17" s="77"/>
      <c r="Z17" s="77"/>
      <c r="AA17" s="77"/>
      <c r="AB17" s="77"/>
      <c r="AC17" s="77"/>
      <c r="AD17" s="77"/>
      <c r="AE17" s="77"/>
    </row>
    <row r="18" spans="1:31" s="4" customFormat="1" ht="12.75" customHeight="1">
      <c r="A18" s="25" t="s">
        <v>19</v>
      </c>
      <c r="B18" s="43">
        <v>98608</v>
      </c>
      <c r="C18" s="44">
        <v>178669</v>
      </c>
      <c r="D18" s="44">
        <v>116352</v>
      </c>
      <c r="E18" s="44">
        <v>117109</v>
      </c>
      <c r="F18" s="44">
        <v>0</v>
      </c>
      <c r="G18" s="44">
        <v>126209</v>
      </c>
      <c r="H18" s="44">
        <v>22688</v>
      </c>
      <c r="I18" s="44">
        <v>64627</v>
      </c>
      <c r="J18" s="45">
        <v>136724</v>
      </c>
      <c r="K18" s="45">
        <v>28</v>
      </c>
      <c r="L18" s="44"/>
      <c r="M18" s="45">
        <v>39876</v>
      </c>
      <c r="N18" s="45">
        <v>87498</v>
      </c>
      <c r="O18" s="45">
        <v>342213</v>
      </c>
      <c r="P18" s="45">
        <v>192042</v>
      </c>
      <c r="Q18" s="45">
        <v>200089</v>
      </c>
      <c r="R18" s="45">
        <v>172373</v>
      </c>
      <c r="S18" s="45">
        <v>271507</v>
      </c>
      <c r="T18" s="45">
        <v>26251</v>
      </c>
      <c r="U18" s="45">
        <v>717</v>
      </c>
      <c r="V18" s="45">
        <v>6759</v>
      </c>
      <c r="W18" s="45">
        <v>269202</v>
      </c>
      <c r="X18" s="54">
        <v>225513</v>
      </c>
      <c r="Y18" s="77"/>
      <c r="Z18" s="77"/>
      <c r="AA18" s="77"/>
      <c r="AB18" s="77"/>
      <c r="AC18" s="77"/>
      <c r="AD18" s="77"/>
      <c r="AE18" s="77"/>
    </row>
    <row r="19" spans="1:31" s="4" customFormat="1" ht="12.75" customHeight="1">
      <c r="A19" s="25" t="s">
        <v>20</v>
      </c>
      <c r="B19" s="43">
        <v>14686</v>
      </c>
      <c r="C19" s="44">
        <v>0</v>
      </c>
      <c r="D19" s="44">
        <v>21384</v>
      </c>
      <c r="E19" s="44">
        <v>7779</v>
      </c>
      <c r="F19" s="44">
        <v>0</v>
      </c>
      <c r="G19" s="44">
        <v>43086</v>
      </c>
      <c r="H19" s="44">
        <v>0</v>
      </c>
      <c r="I19" s="44">
        <v>0</v>
      </c>
      <c r="J19" s="45">
        <v>0</v>
      </c>
      <c r="K19" s="45">
        <v>39727</v>
      </c>
      <c r="L19" s="44"/>
      <c r="M19" s="45">
        <v>83843</v>
      </c>
      <c r="N19" s="45">
        <v>1984</v>
      </c>
      <c r="O19" s="45">
        <v>287902</v>
      </c>
      <c r="P19" s="45">
        <v>0</v>
      </c>
      <c r="Q19" s="45">
        <v>0</v>
      </c>
      <c r="R19" s="45">
        <v>17764</v>
      </c>
      <c r="S19" s="45">
        <v>2279</v>
      </c>
      <c r="T19" s="45">
        <v>0</v>
      </c>
      <c r="U19" s="45">
        <v>552</v>
      </c>
      <c r="V19" s="45">
        <v>64</v>
      </c>
      <c r="W19" s="45">
        <v>18965</v>
      </c>
      <c r="X19" s="54">
        <v>4759</v>
      </c>
      <c r="Y19" s="77"/>
      <c r="Z19" s="77"/>
      <c r="AA19" s="77"/>
      <c r="AB19" s="77"/>
      <c r="AC19" s="77"/>
      <c r="AD19" s="77"/>
      <c r="AE19" s="77"/>
    </row>
    <row r="20" spans="1:31" s="4" customFormat="1" ht="12.75" customHeight="1">
      <c r="A20" s="25" t="s">
        <v>21</v>
      </c>
      <c r="B20" s="43">
        <v>2412</v>
      </c>
      <c r="C20" s="44">
        <v>0</v>
      </c>
      <c r="D20" s="44">
        <v>2373</v>
      </c>
      <c r="E20" s="44">
        <v>2632</v>
      </c>
      <c r="F20" s="44">
        <v>0</v>
      </c>
      <c r="G20" s="44">
        <v>0</v>
      </c>
      <c r="H20" s="44">
        <v>0</v>
      </c>
      <c r="I20" s="44">
        <v>1724</v>
      </c>
      <c r="J20" s="45">
        <v>0</v>
      </c>
      <c r="K20" s="45">
        <v>321</v>
      </c>
      <c r="L20" s="44"/>
      <c r="M20" s="45">
        <v>0</v>
      </c>
      <c r="N20" s="45">
        <v>2540</v>
      </c>
      <c r="O20" s="45">
        <v>0</v>
      </c>
      <c r="P20" s="45">
        <v>5203</v>
      </c>
      <c r="Q20" s="45">
        <v>0</v>
      </c>
      <c r="R20" s="45">
        <v>0</v>
      </c>
      <c r="S20" s="45">
        <v>32808</v>
      </c>
      <c r="T20" s="45">
        <v>0</v>
      </c>
      <c r="U20" s="45">
        <v>1208</v>
      </c>
      <c r="V20" s="45">
        <v>19</v>
      </c>
      <c r="W20" s="45">
        <v>0</v>
      </c>
      <c r="X20" s="54">
        <v>0</v>
      </c>
      <c r="Y20" s="77"/>
      <c r="Z20" s="77"/>
      <c r="AA20" s="77"/>
      <c r="AB20" s="77"/>
      <c r="AC20" s="77"/>
      <c r="AD20" s="77"/>
      <c r="AE20" s="77"/>
    </row>
    <row r="21" spans="1:31" s="4" customFormat="1" ht="12.75" customHeight="1">
      <c r="A21" s="25" t="s">
        <v>22</v>
      </c>
      <c r="B21" s="43">
        <v>1992</v>
      </c>
      <c r="C21" s="44">
        <v>0</v>
      </c>
      <c r="D21" s="44">
        <v>1729</v>
      </c>
      <c r="E21" s="44">
        <v>3497</v>
      </c>
      <c r="F21" s="44">
        <v>0</v>
      </c>
      <c r="G21" s="44">
        <v>929</v>
      </c>
      <c r="H21" s="44">
        <v>0</v>
      </c>
      <c r="I21" s="44">
        <v>368</v>
      </c>
      <c r="J21" s="45">
        <v>0</v>
      </c>
      <c r="K21" s="45">
        <v>640</v>
      </c>
      <c r="L21" s="44"/>
      <c r="M21" s="45">
        <v>0</v>
      </c>
      <c r="N21" s="45">
        <v>2264</v>
      </c>
      <c r="O21" s="45">
        <v>0</v>
      </c>
      <c r="P21" s="45">
        <v>0</v>
      </c>
      <c r="Q21" s="45">
        <v>0</v>
      </c>
      <c r="R21" s="45">
        <v>9455</v>
      </c>
      <c r="S21" s="45">
        <v>269</v>
      </c>
      <c r="T21" s="45">
        <v>278</v>
      </c>
      <c r="U21" s="45">
        <v>1322</v>
      </c>
      <c r="V21" s="45">
        <v>26</v>
      </c>
      <c r="W21" s="45">
        <v>0</v>
      </c>
      <c r="X21" s="54">
        <v>0</v>
      </c>
      <c r="Y21" s="77"/>
      <c r="Z21" s="77"/>
      <c r="AA21" s="77"/>
      <c r="AB21" s="77"/>
      <c r="AC21" s="77"/>
      <c r="AD21" s="77"/>
      <c r="AE21" s="77"/>
    </row>
    <row r="22" spans="1:31" s="4" customFormat="1" ht="12.75" customHeight="1">
      <c r="A22" s="25" t="s">
        <v>23</v>
      </c>
      <c r="B22" s="43">
        <v>12477</v>
      </c>
      <c r="C22" s="44">
        <v>143042</v>
      </c>
      <c r="D22" s="44">
        <v>19960</v>
      </c>
      <c r="E22" s="44">
        <v>3954</v>
      </c>
      <c r="F22" s="44" t="s">
        <v>76</v>
      </c>
      <c r="G22" s="44">
        <v>0</v>
      </c>
      <c r="H22" s="44">
        <v>0</v>
      </c>
      <c r="I22" s="44">
        <v>74</v>
      </c>
      <c r="J22" s="45">
        <v>50481</v>
      </c>
      <c r="K22" s="45">
        <v>72309</v>
      </c>
      <c r="L22" s="44"/>
      <c r="M22" s="45">
        <v>32829</v>
      </c>
      <c r="N22" s="45">
        <v>848</v>
      </c>
      <c r="O22" s="45">
        <v>250843</v>
      </c>
      <c r="P22" s="45">
        <v>0</v>
      </c>
      <c r="Q22" s="45">
        <v>88766</v>
      </c>
      <c r="R22" s="45">
        <v>0</v>
      </c>
      <c r="S22" s="45">
        <v>1514</v>
      </c>
      <c r="T22" s="45">
        <v>0</v>
      </c>
      <c r="U22" s="45">
        <v>407</v>
      </c>
      <c r="V22" s="45">
        <v>20</v>
      </c>
      <c r="W22" s="45">
        <v>49042</v>
      </c>
      <c r="X22" s="54">
        <v>32683</v>
      </c>
      <c r="Y22" s="77"/>
      <c r="Z22" s="77"/>
      <c r="AA22" s="77"/>
      <c r="AB22" s="77"/>
      <c r="AC22" s="77"/>
      <c r="AD22" s="77"/>
      <c r="AE22" s="77"/>
    </row>
    <row r="23" spans="1:31" s="4" customFormat="1" ht="12.75" customHeight="1">
      <c r="A23" s="25" t="s">
        <v>24</v>
      </c>
      <c r="B23" s="43">
        <v>340853</v>
      </c>
      <c r="C23" s="44">
        <v>161265</v>
      </c>
      <c r="D23" s="44">
        <v>442267</v>
      </c>
      <c r="E23" s="44">
        <v>358314</v>
      </c>
      <c r="F23" s="44">
        <v>14544</v>
      </c>
      <c r="G23" s="44">
        <v>126743</v>
      </c>
      <c r="H23" s="44">
        <v>219411</v>
      </c>
      <c r="I23" s="44">
        <v>556060</v>
      </c>
      <c r="J23" s="47">
        <v>175848</v>
      </c>
      <c r="K23" s="47">
        <v>578620</v>
      </c>
      <c r="L23" s="48"/>
      <c r="M23" s="47">
        <v>211227</v>
      </c>
      <c r="N23" s="47">
        <v>644337</v>
      </c>
      <c r="O23" s="47">
        <v>388530</v>
      </c>
      <c r="P23" s="47">
        <v>529550</v>
      </c>
      <c r="Q23" s="47">
        <v>338856</v>
      </c>
      <c r="R23" s="47">
        <v>250712</v>
      </c>
      <c r="S23" s="47">
        <v>328095</v>
      </c>
      <c r="T23" s="47">
        <v>455908</v>
      </c>
      <c r="U23" s="47">
        <v>594122</v>
      </c>
      <c r="V23" s="47">
        <v>749065</v>
      </c>
      <c r="W23" s="47">
        <v>325203</v>
      </c>
      <c r="X23" s="54">
        <v>304546</v>
      </c>
      <c r="Y23" s="77"/>
      <c r="Z23" s="77"/>
      <c r="AA23" s="77"/>
      <c r="AB23" s="77"/>
      <c r="AC23" s="77"/>
      <c r="AD23" s="77"/>
      <c r="AE23" s="77"/>
    </row>
    <row r="24" spans="1:24" s="4" customFormat="1" ht="12.75" customHeight="1">
      <c r="A24" s="27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1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4"/>
      <c r="X24" s="70"/>
    </row>
    <row r="25" spans="1:24" s="4" customFormat="1" ht="12.75" customHeight="1">
      <c r="A25" s="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46"/>
    </row>
    <row r="26" spans="1:24" s="4" customFormat="1" ht="12.75" customHeight="1">
      <c r="A26" s="3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46"/>
    </row>
    <row r="27" spans="1:24" s="4" customFormat="1" ht="39.75" customHeight="1">
      <c r="A27" s="7" t="s">
        <v>0</v>
      </c>
      <c r="B27" s="79" t="s">
        <v>45</v>
      </c>
      <c r="C27" s="92" t="s">
        <v>25</v>
      </c>
      <c r="D27" s="93" t="s">
        <v>26</v>
      </c>
      <c r="E27" s="90" t="s">
        <v>46</v>
      </c>
      <c r="F27" s="96" t="s">
        <v>47</v>
      </c>
      <c r="G27" s="60"/>
      <c r="H27" s="61"/>
      <c r="I27" s="90" t="s">
        <v>48</v>
      </c>
      <c r="J27" s="90" t="s">
        <v>49</v>
      </c>
      <c r="K27" s="96" t="s">
        <v>50</v>
      </c>
      <c r="L27" s="75"/>
      <c r="M27" s="94" t="s">
        <v>51</v>
      </c>
      <c r="N27" s="98" t="s">
        <v>52</v>
      </c>
      <c r="O27" s="92" t="s">
        <v>27</v>
      </c>
      <c r="P27" s="95" t="s">
        <v>28</v>
      </c>
      <c r="Q27" s="80"/>
      <c r="R27" s="61"/>
      <c r="S27" s="99" t="s">
        <v>29</v>
      </c>
      <c r="T27" s="95" t="s">
        <v>30</v>
      </c>
      <c r="U27" s="81"/>
      <c r="V27" s="81"/>
      <c r="W27" s="82"/>
      <c r="X27" s="46"/>
    </row>
    <row r="28" spans="1:24" s="4" customFormat="1" ht="30.75" customHeight="1">
      <c r="A28" s="13" t="s">
        <v>4</v>
      </c>
      <c r="B28" s="66" t="s">
        <v>71</v>
      </c>
      <c r="C28" s="92"/>
      <c r="D28" s="93"/>
      <c r="E28" s="91"/>
      <c r="F28" s="97"/>
      <c r="G28" s="66" t="s">
        <v>31</v>
      </c>
      <c r="H28" s="66" t="s">
        <v>32</v>
      </c>
      <c r="I28" s="91"/>
      <c r="J28" s="91"/>
      <c r="K28" s="97"/>
      <c r="L28" s="75"/>
      <c r="M28" s="94"/>
      <c r="N28" s="98"/>
      <c r="O28" s="92"/>
      <c r="P28" s="92"/>
      <c r="Q28" s="67" t="s">
        <v>53</v>
      </c>
      <c r="R28" s="66" t="s">
        <v>71</v>
      </c>
      <c r="S28" s="99"/>
      <c r="T28" s="92"/>
      <c r="U28" s="68" t="s">
        <v>54</v>
      </c>
      <c r="V28" s="68" t="s">
        <v>55</v>
      </c>
      <c r="W28" s="66" t="s">
        <v>71</v>
      </c>
      <c r="X28" s="46"/>
    </row>
    <row r="29" spans="1:24" s="4" customFormat="1" ht="12.75" customHeight="1">
      <c r="A29" s="2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46"/>
    </row>
    <row r="30" spans="1:24" s="4" customFormat="1" ht="12.75" customHeight="1">
      <c r="A30" s="2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46"/>
    </row>
    <row r="31" spans="1:27" ht="13.5">
      <c r="A31" s="52" t="s">
        <v>73</v>
      </c>
      <c r="B31" s="44">
        <v>104246</v>
      </c>
      <c r="C31" s="44">
        <v>57765</v>
      </c>
      <c r="D31" s="44">
        <v>77548</v>
      </c>
      <c r="E31" s="44">
        <v>24460</v>
      </c>
      <c r="F31" s="44">
        <v>34112</v>
      </c>
      <c r="G31" s="44">
        <v>62719</v>
      </c>
      <c r="H31" s="54">
        <v>24975</v>
      </c>
      <c r="I31" s="44">
        <v>101851</v>
      </c>
      <c r="J31" s="54">
        <v>75435</v>
      </c>
      <c r="K31" s="54">
        <v>110582</v>
      </c>
      <c r="L31" s="44"/>
      <c r="M31" s="54">
        <v>11358</v>
      </c>
      <c r="N31" s="54">
        <v>37889</v>
      </c>
      <c r="O31" s="44">
        <v>110580</v>
      </c>
      <c r="P31" s="44">
        <v>42392</v>
      </c>
      <c r="Q31" s="54">
        <v>42492</v>
      </c>
      <c r="R31" s="54">
        <v>42260</v>
      </c>
      <c r="S31" s="44" t="s">
        <v>76</v>
      </c>
      <c r="T31" s="54">
        <v>19351</v>
      </c>
      <c r="U31" s="54">
        <v>845</v>
      </c>
      <c r="V31" s="54">
        <v>23334</v>
      </c>
      <c r="W31" s="54">
        <v>45295</v>
      </c>
      <c r="X31" s="78"/>
      <c r="Y31" s="76"/>
      <c r="Z31" s="76"/>
      <c r="AA31" s="76"/>
    </row>
    <row r="32" spans="1:27" ht="13.5">
      <c r="A32" s="52" t="s">
        <v>74</v>
      </c>
      <c r="B32" s="44">
        <v>106988</v>
      </c>
      <c r="C32" s="44">
        <v>60800</v>
      </c>
      <c r="D32" s="44">
        <v>75806</v>
      </c>
      <c r="E32" s="44">
        <v>26542</v>
      </c>
      <c r="F32" s="44">
        <v>35622</v>
      </c>
      <c r="G32" s="44">
        <v>67962</v>
      </c>
      <c r="H32" s="44">
        <v>25637</v>
      </c>
      <c r="I32" s="44">
        <v>101069</v>
      </c>
      <c r="J32" s="44">
        <v>73741</v>
      </c>
      <c r="K32" s="44">
        <v>116361</v>
      </c>
      <c r="L32" s="44"/>
      <c r="M32" s="44">
        <v>12354</v>
      </c>
      <c r="N32" s="44">
        <v>12751</v>
      </c>
      <c r="O32" s="44">
        <v>107272</v>
      </c>
      <c r="P32" s="44">
        <v>46896</v>
      </c>
      <c r="Q32" s="44">
        <v>44110</v>
      </c>
      <c r="R32" s="44">
        <v>50829</v>
      </c>
      <c r="S32" s="44">
        <v>57892</v>
      </c>
      <c r="T32" s="44">
        <v>19596</v>
      </c>
      <c r="U32" s="44" t="s">
        <v>76</v>
      </c>
      <c r="V32" s="44">
        <v>20974</v>
      </c>
      <c r="W32" s="44">
        <v>48104</v>
      </c>
      <c r="X32" s="78"/>
      <c r="Y32" s="76"/>
      <c r="Z32" s="76"/>
      <c r="AA32" s="76"/>
    </row>
    <row r="33" spans="1:27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8"/>
      <c r="Y33" s="76"/>
      <c r="Z33" s="76"/>
      <c r="AA33" s="76"/>
    </row>
    <row r="34" spans="1:27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8"/>
      <c r="Y34" s="76"/>
      <c r="Z34" s="76"/>
      <c r="AA34" s="76"/>
    </row>
    <row r="35" spans="1:27" s="4" customFormat="1" ht="12.75" customHeight="1">
      <c r="A35" s="25" t="s">
        <v>75</v>
      </c>
      <c r="B35" s="49">
        <v>23621</v>
      </c>
      <c r="C35" s="45">
        <v>0</v>
      </c>
      <c r="D35" s="45">
        <v>11199</v>
      </c>
      <c r="E35" s="45">
        <v>29432</v>
      </c>
      <c r="F35" s="45">
        <v>14781</v>
      </c>
      <c r="G35" s="45">
        <v>60444</v>
      </c>
      <c r="H35" s="45">
        <v>114</v>
      </c>
      <c r="I35" s="45">
        <v>980</v>
      </c>
      <c r="J35" s="45">
        <v>1822</v>
      </c>
      <c r="K35" s="45">
        <v>94246</v>
      </c>
      <c r="L35" s="44"/>
      <c r="M35" s="45">
        <v>561</v>
      </c>
      <c r="N35" s="45">
        <v>0</v>
      </c>
      <c r="O35" s="45">
        <v>4</v>
      </c>
      <c r="P35" s="45">
        <v>8526</v>
      </c>
      <c r="Q35" s="45">
        <v>14843</v>
      </c>
      <c r="R35" s="45">
        <v>7</v>
      </c>
      <c r="S35" s="44">
        <v>0</v>
      </c>
      <c r="T35" s="45">
        <v>3407</v>
      </c>
      <c r="U35" s="45" t="s">
        <v>76</v>
      </c>
      <c r="V35" s="45">
        <v>5019</v>
      </c>
      <c r="W35" s="45">
        <v>1864</v>
      </c>
      <c r="X35" s="69"/>
      <c r="Y35" s="77"/>
      <c r="Z35" s="77"/>
      <c r="AA35" s="77"/>
    </row>
    <row r="36" spans="1:27" s="4" customFormat="1" ht="12.75" customHeight="1">
      <c r="A36" s="25" t="s">
        <v>72</v>
      </c>
      <c r="B36" s="49">
        <v>1666</v>
      </c>
      <c r="C36" s="45">
        <v>0</v>
      </c>
      <c r="D36" s="45">
        <v>1557</v>
      </c>
      <c r="E36" s="45">
        <v>0</v>
      </c>
      <c r="F36" s="45">
        <v>732</v>
      </c>
      <c r="G36" s="45">
        <v>1376</v>
      </c>
      <c r="H36" s="45">
        <v>524</v>
      </c>
      <c r="I36" s="45">
        <v>513</v>
      </c>
      <c r="J36" s="45">
        <v>2493</v>
      </c>
      <c r="K36" s="45">
        <v>1243</v>
      </c>
      <c r="L36" s="44"/>
      <c r="M36" s="45">
        <v>861</v>
      </c>
      <c r="N36" s="45">
        <v>239</v>
      </c>
      <c r="O36" s="45">
        <v>0</v>
      </c>
      <c r="P36" s="45">
        <v>879</v>
      </c>
      <c r="Q36" s="45">
        <v>1483</v>
      </c>
      <c r="R36" s="45">
        <v>68</v>
      </c>
      <c r="S36" s="44">
        <v>0</v>
      </c>
      <c r="T36" s="45">
        <v>589</v>
      </c>
      <c r="U36" s="45" t="s">
        <v>76</v>
      </c>
      <c r="V36" s="45">
        <v>898</v>
      </c>
      <c r="W36" s="45">
        <v>149</v>
      </c>
      <c r="X36" s="69"/>
      <c r="Y36" s="77"/>
      <c r="Z36" s="77"/>
      <c r="AA36" s="77"/>
    </row>
    <row r="37" spans="1:27" s="4" customFormat="1" ht="12.75" customHeight="1">
      <c r="A37" s="25" t="s">
        <v>33</v>
      </c>
      <c r="B37" s="49">
        <v>7532</v>
      </c>
      <c r="C37" s="45">
        <v>0</v>
      </c>
      <c r="D37" s="45">
        <v>3040</v>
      </c>
      <c r="E37" s="45">
        <v>5333</v>
      </c>
      <c r="F37" s="45">
        <v>33022</v>
      </c>
      <c r="G37" s="45">
        <v>56937</v>
      </c>
      <c r="H37" s="45">
        <v>25355</v>
      </c>
      <c r="I37" s="45">
        <v>18653</v>
      </c>
      <c r="J37" s="45">
        <v>1889</v>
      </c>
      <c r="K37" s="45">
        <v>6085</v>
      </c>
      <c r="L37" s="69"/>
      <c r="M37" s="45">
        <v>7849</v>
      </c>
      <c r="N37" s="45">
        <v>0</v>
      </c>
      <c r="O37" s="45">
        <v>447</v>
      </c>
      <c r="P37" s="45">
        <v>301</v>
      </c>
      <c r="Q37" s="45">
        <v>422</v>
      </c>
      <c r="R37" s="45">
        <v>133</v>
      </c>
      <c r="S37" s="44">
        <v>6870</v>
      </c>
      <c r="T37" s="45">
        <v>5349</v>
      </c>
      <c r="U37" s="45" t="s">
        <v>76</v>
      </c>
      <c r="V37" s="45">
        <v>804</v>
      </c>
      <c r="W37" s="45">
        <v>37351</v>
      </c>
      <c r="X37" s="69"/>
      <c r="Y37" s="77"/>
      <c r="Z37" s="77"/>
      <c r="AA37" s="77"/>
    </row>
    <row r="38" spans="1:27" s="4" customFormat="1" ht="12.75" customHeight="1">
      <c r="A38" s="25" t="s">
        <v>16</v>
      </c>
      <c r="B38" s="49">
        <v>3790</v>
      </c>
      <c r="C38" s="45">
        <v>1147</v>
      </c>
      <c r="D38" s="45">
        <v>2282</v>
      </c>
      <c r="E38" s="45">
        <v>1155</v>
      </c>
      <c r="F38" s="45">
        <v>646</v>
      </c>
      <c r="G38" s="45">
        <v>2086</v>
      </c>
      <c r="H38" s="45">
        <v>191</v>
      </c>
      <c r="I38" s="45">
        <v>3119</v>
      </c>
      <c r="J38" s="45">
        <v>1856</v>
      </c>
      <c r="K38" s="45">
        <v>3924</v>
      </c>
      <c r="L38" s="69"/>
      <c r="M38" s="44">
        <v>690</v>
      </c>
      <c r="N38" s="45">
        <v>0</v>
      </c>
      <c r="O38" s="45">
        <v>0</v>
      </c>
      <c r="P38" s="45">
        <v>996</v>
      </c>
      <c r="Q38" s="45">
        <v>1657</v>
      </c>
      <c r="R38" s="45">
        <v>58</v>
      </c>
      <c r="S38" s="44">
        <v>0</v>
      </c>
      <c r="T38" s="45">
        <v>1092</v>
      </c>
      <c r="U38" s="45" t="s">
        <v>76</v>
      </c>
      <c r="V38" s="45">
        <v>814</v>
      </c>
      <c r="W38" s="45">
        <v>4501</v>
      </c>
      <c r="X38" s="69"/>
      <c r="Y38" s="77"/>
      <c r="Z38" s="77"/>
      <c r="AA38" s="77"/>
    </row>
    <row r="39" spans="1:27" s="4" customFormat="1" ht="12.75" customHeight="1">
      <c r="A39" s="25" t="s">
        <v>17</v>
      </c>
      <c r="B39" s="49">
        <v>19999</v>
      </c>
      <c r="C39" s="45">
        <v>0</v>
      </c>
      <c r="D39" s="45">
        <v>8432</v>
      </c>
      <c r="E39" s="45">
        <v>5469</v>
      </c>
      <c r="F39" s="45">
        <v>2100</v>
      </c>
      <c r="G39" s="45">
        <v>2042</v>
      </c>
      <c r="H39" s="45">
        <v>2117</v>
      </c>
      <c r="I39" s="45">
        <v>885</v>
      </c>
      <c r="J39" s="45">
        <v>1875</v>
      </c>
      <c r="K39" s="45">
        <v>1734</v>
      </c>
      <c r="L39" s="69"/>
      <c r="M39" s="44">
        <v>634</v>
      </c>
      <c r="N39" s="45">
        <v>0</v>
      </c>
      <c r="O39" s="45">
        <v>0</v>
      </c>
      <c r="P39" s="45">
        <v>260</v>
      </c>
      <c r="Q39" s="45">
        <v>408</v>
      </c>
      <c r="R39" s="45">
        <v>50</v>
      </c>
      <c r="S39" s="44">
        <v>0</v>
      </c>
      <c r="T39" s="45">
        <v>769</v>
      </c>
      <c r="U39" s="45" t="s">
        <v>76</v>
      </c>
      <c r="V39" s="45">
        <v>1111</v>
      </c>
      <c r="W39" s="45">
        <v>482</v>
      </c>
      <c r="X39" s="69"/>
      <c r="Y39" s="77"/>
      <c r="Z39" s="77"/>
      <c r="AA39" s="77"/>
    </row>
    <row r="40" spans="1:27" s="4" customFormat="1" ht="12.75" customHeight="1">
      <c r="A40" s="25" t="s">
        <v>18</v>
      </c>
      <c r="B40" s="49">
        <v>405938</v>
      </c>
      <c r="C40" s="45">
        <v>349267</v>
      </c>
      <c r="D40" s="45">
        <v>381913</v>
      </c>
      <c r="E40" s="45">
        <v>57359</v>
      </c>
      <c r="F40" s="45">
        <v>37863</v>
      </c>
      <c r="G40" s="45">
        <v>140021</v>
      </c>
      <c r="H40" s="45">
        <v>6953</v>
      </c>
      <c r="I40" s="45">
        <v>560193</v>
      </c>
      <c r="J40" s="45">
        <v>398603</v>
      </c>
      <c r="K40" s="45">
        <v>379874</v>
      </c>
      <c r="L40" s="44"/>
      <c r="M40" s="45">
        <v>52393</v>
      </c>
      <c r="N40" s="45">
        <v>45767</v>
      </c>
      <c r="O40" s="45">
        <v>577336</v>
      </c>
      <c r="P40" s="45">
        <v>141264</v>
      </c>
      <c r="Q40" s="45">
        <v>91845</v>
      </c>
      <c r="R40" s="45">
        <v>211718</v>
      </c>
      <c r="S40" s="44">
        <v>323971</v>
      </c>
      <c r="T40" s="45">
        <v>54034</v>
      </c>
      <c r="U40" s="45" t="s">
        <v>76</v>
      </c>
      <c r="V40" s="45">
        <v>37694</v>
      </c>
      <c r="W40" s="45">
        <v>230066</v>
      </c>
      <c r="X40" s="69"/>
      <c r="Y40" s="77"/>
      <c r="Z40" s="77"/>
      <c r="AA40" s="77"/>
    </row>
    <row r="41" spans="1:27" s="4" customFormat="1" ht="12.75" customHeight="1">
      <c r="A41" s="25" t="s">
        <v>19</v>
      </c>
      <c r="B41" s="49">
        <v>178629</v>
      </c>
      <c r="C41" s="45">
        <v>0</v>
      </c>
      <c r="D41" s="45">
        <v>37931</v>
      </c>
      <c r="E41" s="45">
        <v>55683</v>
      </c>
      <c r="F41" s="45">
        <v>97221</v>
      </c>
      <c r="G41" s="45">
        <v>172943</v>
      </c>
      <c r="H41" s="45">
        <v>74304</v>
      </c>
      <c r="I41" s="45">
        <v>37677</v>
      </c>
      <c r="J41" s="45">
        <v>35745</v>
      </c>
      <c r="K41" s="45">
        <v>295815</v>
      </c>
      <c r="L41" s="44"/>
      <c r="M41" s="45">
        <v>22801</v>
      </c>
      <c r="N41" s="45">
        <v>21632</v>
      </c>
      <c r="O41" s="45">
        <v>0</v>
      </c>
      <c r="P41" s="45">
        <v>104259</v>
      </c>
      <c r="Q41" s="45">
        <v>137280</v>
      </c>
      <c r="R41" s="45">
        <v>57111</v>
      </c>
      <c r="S41" s="44">
        <v>1144</v>
      </c>
      <c r="T41" s="45">
        <v>58478</v>
      </c>
      <c r="U41" s="45" t="s">
        <v>76</v>
      </c>
      <c r="V41" s="45">
        <v>90257</v>
      </c>
      <c r="W41" s="45">
        <v>3824</v>
      </c>
      <c r="X41" s="69"/>
      <c r="Y41" s="77"/>
      <c r="Z41" s="77"/>
      <c r="AA41" s="77"/>
    </row>
    <row r="42" spans="1:27" s="4" customFormat="1" ht="12.75" customHeight="1">
      <c r="A42" s="25" t="s">
        <v>20</v>
      </c>
      <c r="B42" s="49">
        <v>31982</v>
      </c>
      <c r="C42" s="45">
        <v>0</v>
      </c>
      <c r="D42" s="45">
        <v>2678</v>
      </c>
      <c r="E42" s="45">
        <v>19596</v>
      </c>
      <c r="F42" s="45">
        <v>51252</v>
      </c>
      <c r="G42" s="45">
        <v>64684</v>
      </c>
      <c r="H42" s="45">
        <v>47159</v>
      </c>
      <c r="I42" s="45">
        <v>354</v>
      </c>
      <c r="J42" s="45">
        <v>2942</v>
      </c>
      <c r="K42" s="45">
        <v>1238</v>
      </c>
      <c r="L42" s="44"/>
      <c r="M42" s="45">
        <v>781</v>
      </c>
      <c r="N42" s="45">
        <v>0</v>
      </c>
      <c r="O42" s="45">
        <v>0</v>
      </c>
      <c r="P42" s="45">
        <v>280</v>
      </c>
      <c r="Q42" s="45">
        <v>444</v>
      </c>
      <c r="R42" s="45">
        <v>44</v>
      </c>
      <c r="S42" s="44">
        <v>0</v>
      </c>
      <c r="T42" s="45">
        <v>1935</v>
      </c>
      <c r="U42" s="45" t="s">
        <v>76</v>
      </c>
      <c r="V42" s="45">
        <v>943</v>
      </c>
      <c r="W42" s="45">
        <v>10490</v>
      </c>
      <c r="X42" s="69"/>
      <c r="Y42" s="77"/>
      <c r="Z42" s="77"/>
      <c r="AA42" s="77"/>
    </row>
    <row r="43" spans="1:27" s="4" customFormat="1" ht="12.75" customHeight="1">
      <c r="A43" s="25" t="s">
        <v>21</v>
      </c>
      <c r="B43" s="49">
        <v>2280</v>
      </c>
      <c r="C43" s="45">
        <v>0</v>
      </c>
      <c r="D43" s="45">
        <v>4080</v>
      </c>
      <c r="E43" s="45">
        <v>847</v>
      </c>
      <c r="F43" s="45">
        <v>8154</v>
      </c>
      <c r="G43" s="45">
        <v>8813</v>
      </c>
      <c r="H43" s="45">
        <v>7952</v>
      </c>
      <c r="I43" s="45">
        <v>8257</v>
      </c>
      <c r="J43" s="45">
        <v>1860</v>
      </c>
      <c r="K43" s="45">
        <v>3936</v>
      </c>
      <c r="L43" s="44"/>
      <c r="M43" s="45">
        <v>671</v>
      </c>
      <c r="N43" s="45">
        <v>0</v>
      </c>
      <c r="O43" s="45">
        <v>0</v>
      </c>
      <c r="P43" s="45">
        <v>314</v>
      </c>
      <c r="Q43" s="45">
        <v>469</v>
      </c>
      <c r="R43" s="45">
        <v>92</v>
      </c>
      <c r="S43" s="44">
        <v>0</v>
      </c>
      <c r="T43" s="45">
        <v>646</v>
      </c>
      <c r="U43" s="45" t="s">
        <v>76</v>
      </c>
      <c r="V43" s="45">
        <v>979</v>
      </c>
      <c r="W43" s="45">
        <v>94</v>
      </c>
      <c r="X43" s="69"/>
      <c r="Y43" s="77"/>
      <c r="Z43" s="77"/>
      <c r="AA43" s="77"/>
    </row>
    <row r="44" spans="1:27" s="4" customFormat="1" ht="12.75" customHeight="1">
      <c r="A44" s="25" t="s">
        <v>22</v>
      </c>
      <c r="B44" s="49">
        <v>1870</v>
      </c>
      <c r="C44" s="45">
        <v>0</v>
      </c>
      <c r="D44" s="45">
        <v>20447</v>
      </c>
      <c r="E44" s="45">
        <v>1060</v>
      </c>
      <c r="F44" s="45">
        <v>530</v>
      </c>
      <c r="G44" s="45">
        <v>1734</v>
      </c>
      <c r="H44" s="45">
        <v>164</v>
      </c>
      <c r="I44" s="45">
        <v>13600</v>
      </c>
      <c r="J44" s="45">
        <v>2038</v>
      </c>
      <c r="K44" s="45">
        <v>4357</v>
      </c>
      <c r="L44" s="44"/>
      <c r="M44" s="45">
        <v>715</v>
      </c>
      <c r="N44" s="45">
        <v>0</v>
      </c>
      <c r="O44" s="45">
        <v>0</v>
      </c>
      <c r="P44" s="45">
        <v>431</v>
      </c>
      <c r="Q44" s="45">
        <v>705</v>
      </c>
      <c r="R44" s="45">
        <v>37</v>
      </c>
      <c r="S44" s="44">
        <v>0</v>
      </c>
      <c r="T44" s="45">
        <v>1113</v>
      </c>
      <c r="U44" s="45" t="s">
        <v>76</v>
      </c>
      <c r="V44" s="45">
        <v>904</v>
      </c>
      <c r="W44" s="45">
        <v>4158</v>
      </c>
      <c r="X44" s="69"/>
      <c r="Y44" s="77"/>
      <c r="Z44" s="77"/>
      <c r="AA44" s="77"/>
    </row>
    <row r="45" spans="1:27" s="4" customFormat="1" ht="12.75" customHeight="1">
      <c r="A45" s="25" t="s">
        <v>23</v>
      </c>
      <c r="B45" s="49">
        <v>12470</v>
      </c>
      <c r="C45" s="45">
        <v>0</v>
      </c>
      <c r="D45" s="45">
        <v>2424</v>
      </c>
      <c r="E45" s="45">
        <v>10066</v>
      </c>
      <c r="F45" s="45">
        <v>1547</v>
      </c>
      <c r="G45" s="45">
        <v>1804</v>
      </c>
      <c r="H45" s="45">
        <v>1469</v>
      </c>
      <c r="I45" s="45">
        <v>272</v>
      </c>
      <c r="J45" s="45">
        <v>1814</v>
      </c>
      <c r="K45" s="45">
        <v>2105</v>
      </c>
      <c r="L45" s="44"/>
      <c r="M45" s="45">
        <v>14333</v>
      </c>
      <c r="N45" s="45">
        <v>0</v>
      </c>
      <c r="O45" s="45">
        <v>0</v>
      </c>
      <c r="P45" s="45">
        <v>7738</v>
      </c>
      <c r="Q45" s="45">
        <v>13082</v>
      </c>
      <c r="R45" s="45">
        <v>49</v>
      </c>
      <c r="S45" s="44">
        <v>0</v>
      </c>
      <c r="T45" s="45">
        <v>10760</v>
      </c>
      <c r="U45" s="44" t="s">
        <v>76</v>
      </c>
      <c r="V45" s="45">
        <v>15307</v>
      </c>
      <c r="W45" s="45">
        <v>6611</v>
      </c>
      <c r="X45" s="69"/>
      <c r="Y45" s="77"/>
      <c r="Z45" s="77"/>
      <c r="AA45" s="77"/>
    </row>
    <row r="46" spans="1:27" s="4" customFormat="1" ht="12.75" customHeight="1">
      <c r="A46" s="25" t="s">
        <v>24</v>
      </c>
      <c r="B46" s="50">
        <v>592754</v>
      </c>
      <c r="C46" s="47">
        <v>382739</v>
      </c>
      <c r="D46" s="47">
        <v>432753</v>
      </c>
      <c r="E46" s="47">
        <v>131246</v>
      </c>
      <c r="F46" s="47">
        <v>180279</v>
      </c>
      <c r="G46" s="47">
        <v>311619</v>
      </c>
      <c r="H46" s="47">
        <v>140839</v>
      </c>
      <c r="I46" s="47">
        <v>570933</v>
      </c>
      <c r="J46" s="47">
        <v>425628</v>
      </c>
      <c r="K46" s="47">
        <v>604232</v>
      </c>
      <c r="L46" s="48"/>
      <c r="M46" s="47">
        <v>45685</v>
      </c>
      <c r="N46" s="47">
        <v>83737</v>
      </c>
      <c r="O46" s="47">
        <v>692541</v>
      </c>
      <c r="P46" s="47">
        <v>284614</v>
      </c>
      <c r="Q46" s="47">
        <v>252312</v>
      </c>
      <c r="R46" s="47">
        <v>330874</v>
      </c>
      <c r="S46" s="44">
        <v>359622</v>
      </c>
      <c r="T46" s="47">
        <v>97361</v>
      </c>
      <c r="U46" s="44" t="s">
        <v>76</v>
      </c>
      <c r="V46" s="47">
        <v>96330</v>
      </c>
      <c r="W46" s="47">
        <v>282756</v>
      </c>
      <c r="X46" s="69"/>
      <c r="Y46" s="77"/>
      <c r="Z46" s="77"/>
      <c r="AA46" s="77"/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U35:U44 M40:R46 N38:R39 M35:R37 T35:T46 V35:W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19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73</v>
      </c>
      <c r="B8" s="53">
        <v>80388</v>
      </c>
      <c r="C8" s="44">
        <v>50312</v>
      </c>
      <c r="D8" s="44">
        <v>92367</v>
      </c>
      <c r="E8" s="44">
        <v>94337</v>
      </c>
      <c r="F8" s="54">
        <v>725</v>
      </c>
      <c r="G8" s="44">
        <v>29348</v>
      </c>
      <c r="H8" s="44">
        <v>41508</v>
      </c>
      <c r="I8" s="44">
        <v>46371</v>
      </c>
      <c r="J8" s="44">
        <v>38467</v>
      </c>
      <c r="K8" s="54">
        <v>120848</v>
      </c>
      <c r="L8" s="44"/>
      <c r="M8" s="44">
        <v>54085</v>
      </c>
      <c r="N8" s="44">
        <v>110319</v>
      </c>
      <c r="O8" s="44">
        <v>54256</v>
      </c>
      <c r="P8" s="44">
        <v>83206</v>
      </c>
      <c r="Q8" s="44">
        <v>122441</v>
      </c>
      <c r="R8" s="44">
        <v>72886</v>
      </c>
      <c r="S8" s="54">
        <v>92247</v>
      </c>
      <c r="T8" s="44">
        <v>73706</v>
      </c>
      <c r="U8" s="54">
        <v>120365</v>
      </c>
      <c r="V8" s="54">
        <v>104327</v>
      </c>
      <c r="W8" s="44">
        <v>84569</v>
      </c>
      <c r="X8" s="54">
        <v>50805</v>
      </c>
    </row>
    <row r="9" spans="1:24" ht="13.5">
      <c r="A9" s="24" t="s">
        <v>74</v>
      </c>
      <c r="B9" s="43">
        <v>82461</v>
      </c>
      <c r="C9" s="44">
        <v>46630</v>
      </c>
      <c r="D9" s="44">
        <v>96808</v>
      </c>
      <c r="E9" s="44">
        <v>90403</v>
      </c>
      <c r="F9" s="44">
        <v>3690</v>
      </c>
      <c r="G9" s="44">
        <v>36962</v>
      </c>
      <c r="H9" s="44">
        <v>39391</v>
      </c>
      <c r="I9" s="44">
        <v>128632</v>
      </c>
      <c r="J9" s="44">
        <v>47117</v>
      </c>
      <c r="K9" s="44">
        <v>124734</v>
      </c>
      <c r="L9" s="44"/>
      <c r="M9" s="44">
        <v>69100</v>
      </c>
      <c r="N9" s="44">
        <v>112440</v>
      </c>
      <c r="O9" s="44">
        <v>115283</v>
      </c>
      <c r="P9" s="44">
        <v>111434</v>
      </c>
      <c r="Q9" s="44">
        <v>97934</v>
      </c>
      <c r="R9" s="44">
        <v>66401</v>
      </c>
      <c r="S9" s="44">
        <v>85376</v>
      </c>
      <c r="T9" s="44">
        <v>78143</v>
      </c>
      <c r="U9" s="44">
        <v>114292</v>
      </c>
      <c r="V9" s="44">
        <v>121637</v>
      </c>
      <c r="W9" s="44">
        <v>80185</v>
      </c>
      <c r="X9" s="54">
        <v>54623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75</v>
      </c>
      <c r="B12" s="43">
        <v>29797</v>
      </c>
      <c r="C12" s="44">
        <v>6578</v>
      </c>
      <c r="D12" s="44">
        <v>29804</v>
      </c>
      <c r="E12" s="44">
        <v>45549</v>
      </c>
      <c r="F12" s="44" t="s">
        <v>76</v>
      </c>
      <c r="G12" s="44">
        <v>63092</v>
      </c>
      <c r="H12" s="44">
        <v>0</v>
      </c>
      <c r="I12" s="44">
        <v>636</v>
      </c>
      <c r="J12" s="45">
        <v>0</v>
      </c>
      <c r="K12" s="45">
        <v>50021</v>
      </c>
      <c r="L12" s="44"/>
      <c r="M12" s="45">
        <v>150417</v>
      </c>
      <c r="N12" s="45">
        <v>1178</v>
      </c>
      <c r="O12" s="45">
        <v>0</v>
      </c>
      <c r="P12" s="45">
        <v>124371</v>
      </c>
      <c r="Q12" s="45">
        <v>18343</v>
      </c>
      <c r="R12" s="45">
        <v>0</v>
      </c>
      <c r="S12" s="45">
        <v>1384</v>
      </c>
      <c r="T12" s="45">
        <v>0</v>
      </c>
      <c r="U12" s="45">
        <v>522</v>
      </c>
      <c r="V12" s="45">
        <v>178</v>
      </c>
      <c r="W12" s="45">
        <v>0</v>
      </c>
      <c r="X12" s="54">
        <v>0</v>
      </c>
    </row>
    <row r="13" spans="1:24" s="4" customFormat="1" ht="12.75" customHeight="1">
      <c r="A13" s="25" t="s">
        <v>72</v>
      </c>
      <c r="B13" s="43">
        <v>940</v>
      </c>
      <c r="C13" s="44">
        <v>0</v>
      </c>
      <c r="D13" s="44">
        <v>1335</v>
      </c>
      <c r="E13" s="44">
        <v>2116</v>
      </c>
      <c r="F13" s="44" t="s">
        <v>76</v>
      </c>
      <c r="G13" s="44">
        <v>5106</v>
      </c>
      <c r="H13" s="44">
        <v>6761</v>
      </c>
      <c r="I13" s="44">
        <v>0</v>
      </c>
      <c r="J13" s="45">
        <v>0</v>
      </c>
      <c r="K13" s="45">
        <v>44</v>
      </c>
      <c r="L13" s="44"/>
      <c r="M13" s="45">
        <v>0</v>
      </c>
      <c r="N13" s="45">
        <v>2764</v>
      </c>
      <c r="O13" s="45">
        <v>0</v>
      </c>
      <c r="P13" s="45">
        <v>0</v>
      </c>
      <c r="Q13" s="45">
        <v>0</v>
      </c>
      <c r="R13" s="45">
        <v>0</v>
      </c>
      <c r="S13" s="45">
        <v>1490</v>
      </c>
      <c r="T13" s="45">
        <v>0</v>
      </c>
      <c r="U13" s="45">
        <v>433</v>
      </c>
      <c r="V13" s="45">
        <v>52</v>
      </c>
      <c r="W13" s="45">
        <v>11481</v>
      </c>
      <c r="X13" s="54">
        <v>0</v>
      </c>
    </row>
    <row r="14" spans="1:24" s="4" customFormat="1" ht="12.75" customHeight="1">
      <c r="A14" s="25" t="s">
        <v>33</v>
      </c>
      <c r="B14" s="43">
        <v>9806</v>
      </c>
      <c r="C14" s="44">
        <v>0</v>
      </c>
      <c r="D14" s="44">
        <v>8168</v>
      </c>
      <c r="E14" s="44">
        <v>3416</v>
      </c>
      <c r="F14" s="44" t="s">
        <v>76</v>
      </c>
      <c r="G14" s="44">
        <v>0</v>
      </c>
      <c r="H14" s="44">
        <v>0</v>
      </c>
      <c r="I14" s="44">
        <v>657</v>
      </c>
      <c r="J14" s="45">
        <v>0</v>
      </c>
      <c r="K14" s="45">
        <v>2491</v>
      </c>
      <c r="L14" s="69"/>
      <c r="M14" s="45">
        <v>0</v>
      </c>
      <c r="N14" s="45">
        <v>22076</v>
      </c>
      <c r="O14" s="45">
        <v>0</v>
      </c>
      <c r="P14" s="45">
        <v>27592</v>
      </c>
      <c r="Q14" s="45">
        <v>50016</v>
      </c>
      <c r="R14" s="45">
        <v>0</v>
      </c>
      <c r="S14" s="45">
        <v>621</v>
      </c>
      <c r="T14" s="45">
        <v>23354</v>
      </c>
      <c r="U14" s="45">
        <v>1242</v>
      </c>
      <c r="V14" s="45">
        <v>100</v>
      </c>
      <c r="W14" s="45">
        <v>17591</v>
      </c>
      <c r="X14" s="54">
        <v>4583</v>
      </c>
    </row>
    <row r="15" spans="1:24" s="4" customFormat="1" ht="12.75" customHeight="1">
      <c r="A15" s="25" t="s">
        <v>16</v>
      </c>
      <c r="B15" s="43">
        <v>13293</v>
      </c>
      <c r="C15" s="44">
        <v>0</v>
      </c>
      <c r="D15" s="44">
        <v>29653</v>
      </c>
      <c r="E15" s="44">
        <v>9754</v>
      </c>
      <c r="F15" s="44" t="s">
        <v>76</v>
      </c>
      <c r="G15" s="44">
        <v>0</v>
      </c>
      <c r="H15" s="44">
        <v>0</v>
      </c>
      <c r="I15" s="44">
        <v>0</v>
      </c>
      <c r="J15" s="45">
        <v>0</v>
      </c>
      <c r="K15" s="45">
        <v>740</v>
      </c>
      <c r="L15" s="69"/>
      <c r="M15" s="44">
        <v>0</v>
      </c>
      <c r="N15" s="45">
        <v>3524</v>
      </c>
      <c r="O15" s="45">
        <v>0</v>
      </c>
      <c r="P15" s="45">
        <v>2116</v>
      </c>
      <c r="Q15" s="45">
        <v>1</v>
      </c>
      <c r="R15" s="45">
        <v>320874</v>
      </c>
      <c r="S15" s="45">
        <v>24760</v>
      </c>
      <c r="T15" s="45">
        <v>0</v>
      </c>
      <c r="U15" s="45">
        <v>6562</v>
      </c>
      <c r="V15" s="45">
        <v>134</v>
      </c>
      <c r="W15" s="45">
        <v>0</v>
      </c>
      <c r="X15" s="54">
        <v>0</v>
      </c>
    </row>
    <row r="16" spans="1:24" s="4" customFormat="1" ht="12.75" customHeight="1">
      <c r="A16" s="25" t="s">
        <v>17</v>
      </c>
      <c r="B16" s="43">
        <v>6181</v>
      </c>
      <c r="C16" s="44">
        <v>669</v>
      </c>
      <c r="D16" s="44">
        <v>11327</v>
      </c>
      <c r="E16" s="44">
        <v>2516</v>
      </c>
      <c r="F16" s="44">
        <v>0</v>
      </c>
      <c r="G16" s="44">
        <v>61385</v>
      </c>
      <c r="H16" s="44">
        <v>0</v>
      </c>
      <c r="I16" s="44">
        <v>250</v>
      </c>
      <c r="J16" s="45">
        <v>73641</v>
      </c>
      <c r="K16" s="45">
        <v>83864</v>
      </c>
      <c r="L16" s="69"/>
      <c r="M16" s="44">
        <v>0</v>
      </c>
      <c r="N16" s="45">
        <v>2156</v>
      </c>
      <c r="O16" s="45">
        <v>0</v>
      </c>
      <c r="P16" s="45">
        <v>0</v>
      </c>
      <c r="Q16" s="45">
        <v>3891</v>
      </c>
      <c r="R16" s="45">
        <v>0</v>
      </c>
      <c r="S16" s="45">
        <v>3517</v>
      </c>
      <c r="T16" s="45">
        <v>0</v>
      </c>
      <c r="U16" s="45">
        <v>624</v>
      </c>
      <c r="V16" s="45">
        <v>1631</v>
      </c>
      <c r="W16" s="45">
        <v>1705</v>
      </c>
      <c r="X16" s="54">
        <v>0</v>
      </c>
    </row>
    <row r="17" spans="1:24" s="4" customFormat="1" ht="12.75" customHeight="1">
      <c r="A17" s="25" t="s">
        <v>18</v>
      </c>
      <c r="B17" s="43">
        <v>313473</v>
      </c>
      <c r="C17" s="44">
        <v>64443</v>
      </c>
      <c r="D17" s="44">
        <v>379541</v>
      </c>
      <c r="E17" s="44">
        <v>344212</v>
      </c>
      <c r="F17" s="44">
        <v>0</v>
      </c>
      <c r="G17" s="44">
        <v>0</v>
      </c>
      <c r="H17" s="44">
        <v>217510</v>
      </c>
      <c r="I17" s="44">
        <v>885801</v>
      </c>
      <c r="J17" s="45">
        <v>37617</v>
      </c>
      <c r="K17" s="45">
        <v>576950</v>
      </c>
      <c r="L17" s="44"/>
      <c r="M17" s="45">
        <v>225725</v>
      </c>
      <c r="N17" s="45">
        <v>558278</v>
      </c>
      <c r="O17" s="45">
        <v>0</v>
      </c>
      <c r="P17" s="45">
        <v>436663</v>
      </c>
      <c r="Q17" s="45">
        <v>424264</v>
      </c>
      <c r="R17" s="45">
        <v>208</v>
      </c>
      <c r="S17" s="45">
        <v>177827</v>
      </c>
      <c r="T17" s="45">
        <v>335731</v>
      </c>
      <c r="U17" s="45">
        <v>686477</v>
      </c>
      <c r="V17" s="45">
        <v>655826</v>
      </c>
      <c r="W17" s="45">
        <v>110025</v>
      </c>
      <c r="X17" s="54">
        <v>0</v>
      </c>
    </row>
    <row r="18" spans="1:24" s="4" customFormat="1" ht="12.75" customHeight="1">
      <c r="A18" s="25" t="s">
        <v>19</v>
      </c>
      <c r="B18" s="43">
        <v>121728</v>
      </c>
      <c r="C18" s="44">
        <v>177581</v>
      </c>
      <c r="D18" s="44">
        <v>132615</v>
      </c>
      <c r="E18" s="44">
        <v>158139</v>
      </c>
      <c r="F18" s="44">
        <v>0</v>
      </c>
      <c r="G18" s="44">
        <v>135016</v>
      </c>
      <c r="H18" s="44">
        <v>30597</v>
      </c>
      <c r="I18" s="44">
        <v>64816</v>
      </c>
      <c r="J18" s="45">
        <v>175202</v>
      </c>
      <c r="K18" s="45">
        <v>36</v>
      </c>
      <c r="L18" s="44"/>
      <c r="M18" s="45">
        <v>51246</v>
      </c>
      <c r="N18" s="45">
        <v>90378</v>
      </c>
      <c r="O18" s="45">
        <v>367255</v>
      </c>
      <c r="P18" s="45">
        <v>193105</v>
      </c>
      <c r="Q18" s="45">
        <v>231887</v>
      </c>
      <c r="R18" s="45">
        <v>187333</v>
      </c>
      <c r="S18" s="45">
        <v>333469</v>
      </c>
      <c r="T18" s="45">
        <v>30116</v>
      </c>
      <c r="U18" s="45">
        <v>761</v>
      </c>
      <c r="V18" s="45">
        <v>7485</v>
      </c>
      <c r="W18" s="45">
        <v>335480</v>
      </c>
      <c r="X18" s="54">
        <v>258724</v>
      </c>
    </row>
    <row r="19" spans="1:24" s="4" customFormat="1" ht="12.75" customHeight="1">
      <c r="A19" s="25" t="s">
        <v>20</v>
      </c>
      <c r="B19" s="43">
        <v>21283</v>
      </c>
      <c r="C19" s="44">
        <v>0</v>
      </c>
      <c r="D19" s="44">
        <v>25251</v>
      </c>
      <c r="E19" s="44">
        <v>8224</v>
      </c>
      <c r="F19" s="44">
        <v>0</v>
      </c>
      <c r="G19" s="44">
        <v>43582</v>
      </c>
      <c r="H19" s="44">
        <v>0</v>
      </c>
      <c r="I19" s="44">
        <v>0</v>
      </c>
      <c r="J19" s="45">
        <v>0</v>
      </c>
      <c r="K19" s="45">
        <v>49252</v>
      </c>
      <c r="L19" s="44"/>
      <c r="M19" s="45">
        <v>108621</v>
      </c>
      <c r="N19" s="45">
        <v>2149</v>
      </c>
      <c r="O19" s="45">
        <v>329702</v>
      </c>
      <c r="P19" s="45">
        <v>0</v>
      </c>
      <c r="Q19" s="45">
        <v>0</v>
      </c>
      <c r="R19" s="45">
        <v>14382</v>
      </c>
      <c r="S19" s="45">
        <v>3675</v>
      </c>
      <c r="T19" s="45">
        <v>0</v>
      </c>
      <c r="U19" s="45">
        <v>639</v>
      </c>
      <c r="V19" s="45">
        <v>46</v>
      </c>
      <c r="W19" s="45">
        <v>25435</v>
      </c>
      <c r="X19" s="54">
        <v>4861</v>
      </c>
    </row>
    <row r="20" spans="1:24" s="4" customFormat="1" ht="12.75" customHeight="1">
      <c r="A20" s="25" t="s">
        <v>21</v>
      </c>
      <c r="B20" s="43">
        <v>2359</v>
      </c>
      <c r="C20" s="44">
        <v>0</v>
      </c>
      <c r="D20" s="44">
        <v>2360</v>
      </c>
      <c r="E20" s="44">
        <v>3479</v>
      </c>
      <c r="F20" s="44">
        <v>0</v>
      </c>
      <c r="G20" s="44">
        <v>0</v>
      </c>
      <c r="H20" s="44">
        <v>0</v>
      </c>
      <c r="I20" s="44">
        <v>1880</v>
      </c>
      <c r="J20" s="45">
        <v>0</v>
      </c>
      <c r="K20" s="45">
        <v>422</v>
      </c>
      <c r="L20" s="44"/>
      <c r="M20" s="45">
        <v>0</v>
      </c>
      <c r="N20" s="45">
        <v>2754</v>
      </c>
      <c r="O20" s="45">
        <v>0</v>
      </c>
      <c r="P20" s="45">
        <v>5305</v>
      </c>
      <c r="Q20" s="45">
        <v>0</v>
      </c>
      <c r="R20" s="45">
        <v>0</v>
      </c>
      <c r="S20" s="45">
        <v>33194</v>
      </c>
      <c r="T20" s="45">
        <v>0</v>
      </c>
      <c r="U20" s="45">
        <v>1314</v>
      </c>
      <c r="V20" s="45">
        <v>13</v>
      </c>
      <c r="W20" s="45">
        <v>0</v>
      </c>
      <c r="X20" s="54">
        <v>0</v>
      </c>
    </row>
    <row r="21" spans="1:24" s="4" customFormat="1" ht="12.75" customHeight="1">
      <c r="A21" s="25" t="s">
        <v>22</v>
      </c>
      <c r="B21" s="43">
        <v>2482</v>
      </c>
      <c r="C21" s="44">
        <v>0</v>
      </c>
      <c r="D21" s="44">
        <v>2050</v>
      </c>
      <c r="E21" s="44">
        <v>4779</v>
      </c>
      <c r="F21" s="44">
        <v>0</v>
      </c>
      <c r="G21" s="44">
        <v>0</v>
      </c>
      <c r="H21" s="44">
        <v>0</v>
      </c>
      <c r="I21" s="44">
        <v>402</v>
      </c>
      <c r="J21" s="45">
        <v>0</v>
      </c>
      <c r="K21" s="45">
        <v>642</v>
      </c>
      <c r="L21" s="44"/>
      <c r="M21" s="45">
        <v>0</v>
      </c>
      <c r="N21" s="45">
        <v>2457</v>
      </c>
      <c r="O21" s="45">
        <v>0</v>
      </c>
      <c r="P21" s="45">
        <v>0</v>
      </c>
      <c r="Q21" s="45">
        <v>0</v>
      </c>
      <c r="R21" s="45">
        <v>10532</v>
      </c>
      <c r="S21" s="45">
        <v>313</v>
      </c>
      <c r="T21" s="45">
        <v>360</v>
      </c>
      <c r="U21" s="45">
        <v>1538</v>
      </c>
      <c r="V21" s="45">
        <v>20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16346</v>
      </c>
      <c r="C22" s="44">
        <v>152980</v>
      </c>
      <c r="D22" s="44">
        <v>22054</v>
      </c>
      <c r="E22" s="44">
        <v>4343</v>
      </c>
      <c r="F22" s="44" t="s">
        <v>76</v>
      </c>
      <c r="G22" s="44">
        <v>0</v>
      </c>
      <c r="H22" s="44">
        <v>0</v>
      </c>
      <c r="I22" s="44">
        <v>80</v>
      </c>
      <c r="J22" s="45">
        <v>55935</v>
      </c>
      <c r="K22" s="45">
        <v>88547</v>
      </c>
      <c r="L22" s="44"/>
      <c r="M22" s="45">
        <v>35882</v>
      </c>
      <c r="N22" s="45">
        <v>921</v>
      </c>
      <c r="O22" s="45">
        <v>283317</v>
      </c>
      <c r="P22" s="45">
        <v>0</v>
      </c>
      <c r="Q22" s="45">
        <v>103163</v>
      </c>
      <c r="R22" s="45">
        <v>0</v>
      </c>
      <c r="S22" s="45">
        <v>2165</v>
      </c>
      <c r="T22" s="45">
        <v>0</v>
      </c>
      <c r="U22" s="45">
        <v>460</v>
      </c>
      <c r="V22" s="45">
        <v>18</v>
      </c>
      <c r="W22" s="45">
        <v>35448</v>
      </c>
      <c r="X22" s="54">
        <v>32821</v>
      </c>
    </row>
    <row r="23" spans="1:24" s="4" customFormat="1" ht="12.75" customHeight="1">
      <c r="A23" s="25" t="s">
        <v>24</v>
      </c>
      <c r="B23" s="43">
        <v>450448</v>
      </c>
      <c r="C23" s="44">
        <v>157130</v>
      </c>
      <c r="D23" s="44">
        <v>517610</v>
      </c>
      <c r="E23" s="44">
        <v>501242</v>
      </c>
      <c r="F23" s="44">
        <v>38472</v>
      </c>
      <c r="G23" s="44">
        <v>136054</v>
      </c>
      <c r="H23" s="44">
        <v>221769</v>
      </c>
      <c r="I23" s="44">
        <v>583894</v>
      </c>
      <c r="J23" s="47">
        <v>227014</v>
      </c>
      <c r="K23" s="47">
        <v>638080</v>
      </c>
      <c r="L23" s="48"/>
      <c r="M23" s="47">
        <v>260564</v>
      </c>
      <c r="N23" s="47">
        <v>656068</v>
      </c>
      <c r="O23" s="47">
        <v>410824</v>
      </c>
      <c r="P23" s="47">
        <v>546580</v>
      </c>
      <c r="Q23" s="47">
        <v>368188</v>
      </c>
      <c r="R23" s="47">
        <v>261616</v>
      </c>
      <c r="S23" s="47">
        <v>422758</v>
      </c>
      <c r="T23" s="47">
        <v>559420</v>
      </c>
      <c r="U23" s="47">
        <v>659334</v>
      </c>
      <c r="V23" s="47">
        <v>818949</v>
      </c>
      <c r="W23" s="47">
        <v>424876</v>
      </c>
      <c r="X23" s="54">
        <v>354924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84" t="s">
        <v>25</v>
      </c>
      <c r="D27" s="89" t="s">
        <v>26</v>
      </c>
      <c r="E27" s="86" t="s">
        <v>46</v>
      </c>
      <c r="F27" s="85" t="s">
        <v>47</v>
      </c>
      <c r="G27" s="31"/>
      <c r="H27" s="32"/>
      <c r="I27" s="87" t="s">
        <v>48</v>
      </c>
      <c r="J27" s="86" t="s">
        <v>49</v>
      </c>
      <c r="K27" s="85" t="s">
        <v>50</v>
      </c>
      <c r="L27" s="33"/>
      <c r="M27" s="87" t="s">
        <v>51</v>
      </c>
      <c r="N27" s="86" t="s">
        <v>52</v>
      </c>
      <c r="O27" s="84" t="s">
        <v>27</v>
      </c>
      <c r="P27" s="83" t="s">
        <v>28</v>
      </c>
      <c r="Q27" s="34"/>
      <c r="R27" s="32"/>
      <c r="S27" s="88" t="s">
        <v>29</v>
      </c>
      <c r="T27" s="83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84"/>
      <c r="D28" s="89"/>
      <c r="E28" s="86"/>
      <c r="F28" s="86"/>
      <c r="G28" s="15" t="s">
        <v>31</v>
      </c>
      <c r="H28" s="15" t="s">
        <v>32</v>
      </c>
      <c r="I28" s="87"/>
      <c r="J28" s="86"/>
      <c r="K28" s="85"/>
      <c r="L28" s="33"/>
      <c r="M28" s="87"/>
      <c r="N28" s="86"/>
      <c r="O28" s="84"/>
      <c r="P28" s="84"/>
      <c r="Q28" s="36" t="s">
        <v>53</v>
      </c>
      <c r="R28" s="15" t="s">
        <v>71</v>
      </c>
      <c r="S28" s="88"/>
      <c r="T28" s="84"/>
      <c r="U28" s="37" t="s">
        <v>54</v>
      </c>
      <c r="V28" s="37" t="s">
        <v>55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73</v>
      </c>
      <c r="B31" s="44">
        <v>113901</v>
      </c>
      <c r="C31" s="44">
        <v>64774</v>
      </c>
      <c r="D31" s="44">
        <v>98216</v>
      </c>
      <c r="E31" s="44">
        <v>25771</v>
      </c>
      <c r="F31" s="44">
        <v>62659</v>
      </c>
      <c r="G31" s="44">
        <v>62677</v>
      </c>
      <c r="H31" s="54">
        <v>62647</v>
      </c>
      <c r="I31" s="44">
        <v>149539</v>
      </c>
      <c r="J31" s="54">
        <v>109034</v>
      </c>
      <c r="K31" s="54">
        <v>135657</v>
      </c>
      <c r="L31" s="44"/>
      <c r="M31" s="54">
        <v>21044</v>
      </c>
      <c r="N31" s="54">
        <v>70561</v>
      </c>
      <c r="O31" s="44">
        <v>132672</v>
      </c>
      <c r="P31" s="44">
        <v>48761</v>
      </c>
      <c r="Q31" s="54">
        <v>46259</v>
      </c>
      <c r="R31" s="54">
        <v>51143</v>
      </c>
      <c r="S31" s="44" t="s">
        <v>76</v>
      </c>
      <c r="T31" s="54">
        <v>30225</v>
      </c>
      <c r="U31" s="54">
        <v>1387</v>
      </c>
      <c r="V31" s="54">
        <v>35905</v>
      </c>
      <c r="W31" s="54">
        <v>61078</v>
      </c>
    </row>
    <row r="32" spans="1:23" ht="13.5">
      <c r="A32" s="52" t="s">
        <v>74</v>
      </c>
      <c r="B32" s="44">
        <v>117419</v>
      </c>
      <c r="C32" s="44">
        <v>67274</v>
      </c>
      <c r="D32" s="44">
        <v>93399</v>
      </c>
      <c r="E32" s="44">
        <v>29752</v>
      </c>
      <c r="F32" s="44">
        <v>66870</v>
      </c>
      <c r="G32" s="44">
        <v>73409</v>
      </c>
      <c r="H32" s="44">
        <v>62692</v>
      </c>
      <c r="I32" s="44">
        <v>152117</v>
      </c>
      <c r="J32" s="44">
        <v>103369</v>
      </c>
      <c r="K32" s="44">
        <v>144675</v>
      </c>
      <c r="L32" s="44"/>
      <c r="M32" s="44">
        <v>24078</v>
      </c>
      <c r="N32" s="44">
        <v>20508</v>
      </c>
      <c r="O32" s="44">
        <v>127195</v>
      </c>
      <c r="P32" s="44">
        <v>55619</v>
      </c>
      <c r="Q32" s="44">
        <v>44479</v>
      </c>
      <c r="R32" s="44">
        <v>67761</v>
      </c>
      <c r="S32" s="44">
        <v>76917</v>
      </c>
      <c r="T32" s="44">
        <v>32527</v>
      </c>
      <c r="U32" s="44" t="s">
        <v>76</v>
      </c>
      <c r="V32" s="44">
        <v>33258</v>
      </c>
      <c r="W32" s="44">
        <v>63265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49">
        <v>26760</v>
      </c>
      <c r="C35" s="45">
        <v>0</v>
      </c>
      <c r="D35" s="45">
        <v>9438</v>
      </c>
      <c r="E35" s="45">
        <v>33551</v>
      </c>
      <c r="F35" s="45">
        <v>33979</v>
      </c>
      <c r="G35" s="45">
        <v>84745</v>
      </c>
      <c r="H35" s="45">
        <v>183</v>
      </c>
      <c r="I35" s="45">
        <v>58</v>
      </c>
      <c r="J35" s="45">
        <v>2341</v>
      </c>
      <c r="K35" s="45">
        <v>123935</v>
      </c>
      <c r="L35" s="44"/>
      <c r="M35" s="45">
        <v>671</v>
      </c>
      <c r="N35" s="45">
        <v>0</v>
      </c>
      <c r="O35" s="45">
        <v>0</v>
      </c>
      <c r="P35" s="45">
        <v>7676</v>
      </c>
      <c r="Q35" s="45">
        <v>15207</v>
      </c>
      <c r="R35" s="45">
        <v>0</v>
      </c>
      <c r="S35" s="44">
        <v>0</v>
      </c>
      <c r="T35" s="45">
        <v>5943</v>
      </c>
      <c r="U35" s="44" t="s">
        <v>76</v>
      </c>
      <c r="V35" s="45">
        <v>8400</v>
      </c>
      <c r="W35" s="45">
        <v>2341</v>
      </c>
    </row>
    <row r="36" spans="1:23" s="4" customFormat="1" ht="12.75" customHeight="1">
      <c r="A36" s="25" t="s">
        <v>72</v>
      </c>
      <c r="B36" s="49">
        <v>1820</v>
      </c>
      <c r="C36" s="45">
        <v>0</v>
      </c>
      <c r="D36" s="45">
        <v>1863</v>
      </c>
      <c r="E36" s="45">
        <v>0</v>
      </c>
      <c r="F36" s="45">
        <v>988</v>
      </c>
      <c r="G36" s="45">
        <v>1580</v>
      </c>
      <c r="H36" s="45">
        <v>583</v>
      </c>
      <c r="I36" s="45">
        <v>153</v>
      </c>
      <c r="J36" s="45">
        <v>3322</v>
      </c>
      <c r="K36" s="45">
        <v>1396</v>
      </c>
      <c r="L36" s="44"/>
      <c r="M36" s="45">
        <v>780</v>
      </c>
      <c r="N36" s="45">
        <v>456</v>
      </c>
      <c r="O36" s="45">
        <v>0</v>
      </c>
      <c r="P36" s="45">
        <v>738</v>
      </c>
      <c r="Q36" s="45">
        <v>1372</v>
      </c>
      <c r="R36" s="45">
        <v>102</v>
      </c>
      <c r="S36" s="44">
        <v>0</v>
      </c>
      <c r="T36" s="45">
        <v>1005</v>
      </c>
      <c r="U36" s="44" t="s">
        <v>76</v>
      </c>
      <c r="V36" s="45">
        <v>1458</v>
      </c>
      <c r="W36" s="45">
        <v>219</v>
      </c>
    </row>
    <row r="37" spans="1:23" s="4" customFormat="1" ht="12.75" customHeight="1">
      <c r="A37" s="25" t="s">
        <v>33</v>
      </c>
      <c r="B37" s="49">
        <v>8616</v>
      </c>
      <c r="C37" s="45">
        <v>0</v>
      </c>
      <c r="D37" s="45">
        <v>3840</v>
      </c>
      <c r="E37" s="45">
        <v>6255</v>
      </c>
      <c r="F37" s="45">
        <v>58975</v>
      </c>
      <c r="G37" s="45">
        <v>65659</v>
      </c>
      <c r="H37" s="45">
        <v>54405</v>
      </c>
      <c r="I37" s="45">
        <v>12612</v>
      </c>
      <c r="J37" s="45">
        <v>2483</v>
      </c>
      <c r="K37" s="45">
        <v>6708</v>
      </c>
      <c r="L37" s="46"/>
      <c r="M37" s="45">
        <v>13738</v>
      </c>
      <c r="N37" s="45">
        <v>0</v>
      </c>
      <c r="O37" s="45">
        <v>398</v>
      </c>
      <c r="P37" s="45">
        <v>229</v>
      </c>
      <c r="Q37" s="45">
        <v>163</v>
      </c>
      <c r="R37" s="45">
        <v>297</v>
      </c>
      <c r="S37" s="44">
        <v>12864</v>
      </c>
      <c r="T37" s="45">
        <v>8997</v>
      </c>
      <c r="U37" s="44" t="s">
        <v>76</v>
      </c>
      <c r="V37" s="45">
        <v>1310</v>
      </c>
      <c r="W37" s="45">
        <v>52386</v>
      </c>
    </row>
    <row r="38" spans="1:23" s="4" customFormat="1" ht="12.75" customHeight="1">
      <c r="A38" s="25" t="s">
        <v>16</v>
      </c>
      <c r="B38" s="49">
        <v>4340</v>
      </c>
      <c r="C38" s="45">
        <v>1423</v>
      </c>
      <c r="D38" s="45">
        <v>2225</v>
      </c>
      <c r="E38" s="45">
        <v>1372</v>
      </c>
      <c r="F38" s="45">
        <v>1109</v>
      </c>
      <c r="G38" s="45">
        <v>2150</v>
      </c>
      <c r="H38" s="45">
        <v>408</v>
      </c>
      <c r="I38" s="45">
        <v>4447</v>
      </c>
      <c r="J38" s="45">
        <v>2484</v>
      </c>
      <c r="K38" s="45">
        <v>4528</v>
      </c>
      <c r="L38" s="46"/>
      <c r="M38" s="44">
        <v>927</v>
      </c>
      <c r="N38" s="45">
        <v>0</v>
      </c>
      <c r="O38" s="45">
        <v>0</v>
      </c>
      <c r="P38" s="45">
        <v>988</v>
      </c>
      <c r="Q38" s="45">
        <v>1850</v>
      </c>
      <c r="R38" s="45">
        <v>55</v>
      </c>
      <c r="S38" s="44">
        <v>0</v>
      </c>
      <c r="T38" s="45">
        <v>1757</v>
      </c>
      <c r="U38" s="44" t="s">
        <v>76</v>
      </c>
      <c r="V38" s="45">
        <v>1326</v>
      </c>
      <c r="W38" s="45">
        <v>5559</v>
      </c>
    </row>
    <row r="39" spans="1:23" s="4" customFormat="1" ht="12.75" customHeight="1">
      <c r="A39" s="25" t="s">
        <v>17</v>
      </c>
      <c r="B39" s="49">
        <v>20733</v>
      </c>
      <c r="C39" s="45">
        <v>0</v>
      </c>
      <c r="D39" s="45">
        <v>8149</v>
      </c>
      <c r="E39" s="45">
        <v>6352</v>
      </c>
      <c r="F39" s="45">
        <v>3918</v>
      </c>
      <c r="G39" s="45">
        <v>1819</v>
      </c>
      <c r="H39" s="45">
        <v>5201</v>
      </c>
      <c r="I39" s="45">
        <v>682</v>
      </c>
      <c r="J39" s="45">
        <v>2453</v>
      </c>
      <c r="K39" s="45">
        <v>2003</v>
      </c>
      <c r="L39" s="46"/>
      <c r="M39" s="44">
        <v>874</v>
      </c>
      <c r="N39" s="45">
        <v>0</v>
      </c>
      <c r="O39" s="45">
        <v>0</v>
      </c>
      <c r="P39" s="45">
        <v>146</v>
      </c>
      <c r="Q39" s="45">
        <v>206</v>
      </c>
      <c r="R39" s="45">
        <v>83</v>
      </c>
      <c r="S39" s="44">
        <v>0</v>
      </c>
      <c r="T39" s="45">
        <v>1328</v>
      </c>
      <c r="U39" s="44" t="s">
        <v>76</v>
      </c>
      <c r="V39" s="45">
        <v>1813</v>
      </c>
      <c r="W39" s="45">
        <v>694</v>
      </c>
    </row>
    <row r="40" spans="1:23" s="4" customFormat="1" ht="12.75" customHeight="1">
      <c r="A40" s="25" t="s">
        <v>18</v>
      </c>
      <c r="B40" s="49">
        <v>459829</v>
      </c>
      <c r="C40" s="45">
        <v>385246</v>
      </c>
      <c r="D40" s="45">
        <v>474068</v>
      </c>
      <c r="E40" s="45">
        <v>63311</v>
      </c>
      <c r="F40" s="45">
        <v>46347</v>
      </c>
      <c r="G40" s="45">
        <v>93586</v>
      </c>
      <c r="H40" s="45">
        <v>16668</v>
      </c>
      <c r="I40" s="45">
        <v>891810</v>
      </c>
      <c r="J40" s="45">
        <v>575034</v>
      </c>
      <c r="K40" s="45">
        <v>481852</v>
      </c>
      <c r="L40" s="44"/>
      <c r="M40" s="45">
        <v>115582</v>
      </c>
      <c r="N40" s="45">
        <v>78238</v>
      </c>
      <c r="O40" s="45">
        <v>687498</v>
      </c>
      <c r="P40" s="45">
        <v>215609</v>
      </c>
      <c r="Q40" s="45">
        <v>114349</v>
      </c>
      <c r="R40" s="45">
        <v>326273</v>
      </c>
      <c r="S40" s="44">
        <v>427064</v>
      </c>
      <c r="T40" s="45">
        <v>87684</v>
      </c>
      <c r="U40" s="44" t="s">
        <v>76</v>
      </c>
      <c r="V40" s="45">
        <v>57965</v>
      </c>
      <c r="W40" s="45">
        <v>301827</v>
      </c>
    </row>
    <row r="41" spans="1:23" s="4" customFormat="1" ht="12.75" customHeight="1">
      <c r="A41" s="25" t="s">
        <v>19</v>
      </c>
      <c r="B41" s="49">
        <v>182994</v>
      </c>
      <c r="C41" s="45">
        <v>0</v>
      </c>
      <c r="D41" s="45">
        <v>44380</v>
      </c>
      <c r="E41" s="45">
        <v>62243</v>
      </c>
      <c r="F41" s="45">
        <v>190994</v>
      </c>
      <c r="G41" s="45">
        <v>225668</v>
      </c>
      <c r="H41" s="45">
        <v>169327</v>
      </c>
      <c r="I41" s="45">
        <v>15711</v>
      </c>
      <c r="J41" s="45">
        <v>17225</v>
      </c>
      <c r="K41" s="45">
        <v>359149</v>
      </c>
      <c r="L41" s="44"/>
      <c r="M41" s="45">
        <v>33008</v>
      </c>
      <c r="N41" s="45">
        <v>29319</v>
      </c>
      <c r="O41" s="45">
        <v>0</v>
      </c>
      <c r="P41" s="45">
        <v>81160</v>
      </c>
      <c r="Q41" s="45">
        <v>114571</v>
      </c>
      <c r="R41" s="45">
        <v>43210</v>
      </c>
      <c r="S41" s="44">
        <v>2101</v>
      </c>
      <c r="T41" s="45">
        <v>89328</v>
      </c>
      <c r="U41" s="44" t="s">
        <v>76</v>
      </c>
      <c r="V41" s="45">
        <v>123869</v>
      </c>
      <c r="W41" s="45">
        <v>4741</v>
      </c>
    </row>
    <row r="42" spans="1:23" s="4" customFormat="1" ht="12.75" customHeight="1">
      <c r="A42" s="25" t="s">
        <v>20</v>
      </c>
      <c r="B42" s="49">
        <v>35596</v>
      </c>
      <c r="C42" s="45">
        <v>0</v>
      </c>
      <c r="D42" s="45">
        <v>2289</v>
      </c>
      <c r="E42" s="45">
        <v>22547</v>
      </c>
      <c r="F42" s="45">
        <v>118920</v>
      </c>
      <c r="G42" s="45">
        <v>91415</v>
      </c>
      <c r="H42" s="45">
        <v>136363</v>
      </c>
      <c r="I42" s="45">
        <v>155</v>
      </c>
      <c r="J42" s="45">
        <v>3548</v>
      </c>
      <c r="K42" s="45">
        <v>1372</v>
      </c>
      <c r="L42" s="44"/>
      <c r="M42" s="45">
        <v>754</v>
      </c>
      <c r="N42" s="45">
        <v>0</v>
      </c>
      <c r="O42" s="45">
        <v>0</v>
      </c>
      <c r="P42" s="45">
        <v>193</v>
      </c>
      <c r="Q42" s="45">
        <v>255</v>
      </c>
      <c r="R42" s="45">
        <v>121</v>
      </c>
      <c r="S42" s="44">
        <v>0</v>
      </c>
      <c r="T42" s="45">
        <v>2666</v>
      </c>
      <c r="U42" s="44" t="s">
        <v>76</v>
      </c>
      <c r="V42" s="45">
        <v>1532</v>
      </c>
      <c r="W42" s="45">
        <v>10242</v>
      </c>
    </row>
    <row r="43" spans="1:23" s="4" customFormat="1" ht="12.75" customHeight="1">
      <c r="A43" s="25" t="s">
        <v>21</v>
      </c>
      <c r="B43" s="49">
        <v>2639</v>
      </c>
      <c r="C43" s="45">
        <v>0</v>
      </c>
      <c r="D43" s="45">
        <v>3435</v>
      </c>
      <c r="E43" s="45">
        <v>992</v>
      </c>
      <c r="F43" s="45">
        <v>6893</v>
      </c>
      <c r="G43" s="45">
        <v>3839</v>
      </c>
      <c r="H43" s="45">
        <v>8851</v>
      </c>
      <c r="I43" s="45">
        <v>13557</v>
      </c>
      <c r="J43" s="45">
        <v>2479</v>
      </c>
      <c r="K43" s="45">
        <v>4851</v>
      </c>
      <c r="L43" s="44"/>
      <c r="M43" s="45">
        <v>802</v>
      </c>
      <c r="N43" s="45">
        <v>0</v>
      </c>
      <c r="O43" s="45">
        <v>0</v>
      </c>
      <c r="P43" s="45">
        <v>268</v>
      </c>
      <c r="Q43" s="45">
        <v>332</v>
      </c>
      <c r="R43" s="45">
        <v>196</v>
      </c>
      <c r="S43" s="44">
        <v>0</v>
      </c>
      <c r="T43" s="45">
        <v>1119</v>
      </c>
      <c r="U43" s="44" t="s">
        <v>76</v>
      </c>
      <c r="V43" s="45">
        <v>1598</v>
      </c>
      <c r="W43" s="45">
        <v>134</v>
      </c>
    </row>
    <row r="44" spans="1:23" s="4" customFormat="1" ht="12.75" customHeight="1">
      <c r="A44" s="25" t="s">
        <v>22</v>
      </c>
      <c r="B44" s="49">
        <v>2097</v>
      </c>
      <c r="C44" s="45">
        <v>0</v>
      </c>
      <c r="D44" s="45">
        <v>27685</v>
      </c>
      <c r="E44" s="45">
        <v>1244</v>
      </c>
      <c r="F44" s="45">
        <v>750</v>
      </c>
      <c r="G44" s="45">
        <v>1334</v>
      </c>
      <c r="H44" s="45">
        <v>402</v>
      </c>
      <c r="I44" s="45">
        <v>3170</v>
      </c>
      <c r="J44" s="45">
        <v>2554</v>
      </c>
      <c r="K44" s="45">
        <v>5137</v>
      </c>
      <c r="L44" s="44"/>
      <c r="M44" s="45">
        <v>854</v>
      </c>
      <c r="N44" s="45">
        <v>0</v>
      </c>
      <c r="O44" s="45">
        <v>0</v>
      </c>
      <c r="P44" s="45">
        <v>322</v>
      </c>
      <c r="Q44" s="45">
        <v>562</v>
      </c>
      <c r="R44" s="45">
        <v>52</v>
      </c>
      <c r="S44" s="44">
        <v>0</v>
      </c>
      <c r="T44" s="45">
        <v>1817</v>
      </c>
      <c r="U44" s="44" t="s">
        <v>76</v>
      </c>
      <c r="V44" s="45">
        <v>1490</v>
      </c>
      <c r="W44" s="45">
        <v>4958</v>
      </c>
    </row>
    <row r="45" spans="1:23" s="4" customFormat="1" ht="12.75" customHeight="1">
      <c r="A45" s="25" t="s">
        <v>23</v>
      </c>
      <c r="B45" s="49">
        <v>12895</v>
      </c>
      <c r="C45" s="45">
        <v>0</v>
      </c>
      <c r="D45" s="45">
        <v>1613</v>
      </c>
      <c r="E45" s="45">
        <v>10258</v>
      </c>
      <c r="F45" s="45">
        <v>2897</v>
      </c>
      <c r="G45" s="45">
        <v>1619</v>
      </c>
      <c r="H45" s="45">
        <v>3679</v>
      </c>
      <c r="I45" s="45">
        <v>0</v>
      </c>
      <c r="J45" s="45">
        <v>2158</v>
      </c>
      <c r="K45" s="45">
        <v>2568</v>
      </c>
      <c r="L45" s="44"/>
      <c r="M45" s="45">
        <v>26969</v>
      </c>
      <c r="N45" s="45">
        <v>0</v>
      </c>
      <c r="O45" s="45">
        <v>0</v>
      </c>
      <c r="P45" s="45">
        <v>6618</v>
      </c>
      <c r="Q45" s="45">
        <v>12444</v>
      </c>
      <c r="R45" s="45">
        <v>81</v>
      </c>
      <c r="S45" s="44">
        <v>0</v>
      </c>
      <c r="T45" s="45">
        <v>15765</v>
      </c>
      <c r="U45" s="44" t="s">
        <v>76</v>
      </c>
      <c r="V45" s="45">
        <v>21906</v>
      </c>
      <c r="W45" s="45">
        <v>3911</v>
      </c>
    </row>
    <row r="46" spans="1:23" s="4" customFormat="1" ht="12.75" customHeight="1">
      <c r="A46" s="25" t="s">
        <v>24</v>
      </c>
      <c r="B46" s="50">
        <v>647288</v>
      </c>
      <c r="C46" s="47">
        <v>424326</v>
      </c>
      <c r="D46" s="47">
        <v>536776</v>
      </c>
      <c r="E46" s="47">
        <v>151763</v>
      </c>
      <c r="F46" s="47">
        <v>335506</v>
      </c>
      <c r="G46" s="47">
        <v>310300</v>
      </c>
      <c r="H46" s="47">
        <v>351078</v>
      </c>
      <c r="I46" s="47">
        <v>892126</v>
      </c>
      <c r="J46" s="47">
        <v>605985</v>
      </c>
      <c r="K46" s="47">
        <v>748431</v>
      </c>
      <c r="L46" s="48"/>
      <c r="M46" s="47">
        <v>93664</v>
      </c>
      <c r="N46" s="47">
        <v>131494</v>
      </c>
      <c r="O46" s="47">
        <v>822938</v>
      </c>
      <c r="P46" s="47">
        <v>340251</v>
      </c>
      <c r="Q46" s="47">
        <v>257032</v>
      </c>
      <c r="R46" s="47">
        <v>432611</v>
      </c>
      <c r="S46" s="44">
        <v>473815</v>
      </c>
      <c r="T46" s="47">
        <v>167165</v>
      </c>
      <c r="U46" s="44" t="s">
        <v>76</v>
      </c>
      <c r="V46" s="47">
        <v>157357</v>
      </c>
      <c r="W46" s="47">
        <v>376805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V35:W46 M40:R46 N38:R39 M35:R37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="85" zoomScaleNormal="85" zoomScalePageLayoutView="0" workbookViewId="0" topLeftCell="A22">
      <selection activeCell="F22" sqref="F22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65</v>
      </c>
      <c r="F5" s="15" t="s">
        <v>38</v>
      </c>
      <c r="G5" s="14" t="s">
        <v>66</v>
      </c>
      <c r="H5" s="15" t="s">
        <v>67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73</v>
      </c>
      <c r="B8" s="43">
        <v>29459</v>
      </c>
      <c r="C8" s="44">
        <v>35161</v>
      </c>
      <c r="D8" s="44">
        <v>35584</v>
      </c>
      <c r="E8" s="44">
        <v>25089</v>
      </c>
      <c r="F8" s="54">
        <v>231</v>
      </c>
      <c r="G8" s="44">
        <v>19347</v>
      </c>
      <c r="H8" s="44">
        <v>37639</v>
      </c>
      <c r="I8" s="44">
        <v>10749</v>
      </c>
      <c r="J8" s="44">
        <v>14616</v>
      </c>
      <c r="K8" s="54">
        <v>64229</v>
      </c>
      <c r="L8" s="44"/>
      <c r="M8" s="44">
        <v>16717</v>
      </c>
      <c r="N8" s="44">
        <v>86780</v>
      </c>
      <c r="O8" s="44">
        <v>25945</v>
      </c>
      <c r="P8" s="44">
        <v>45999</v>
      </c>
      <c r="Q8" s="44">
        <v>49409</v>
      </c>
      <c r="R8" s="44">
        <v>45143</v>
      </c>
      <c r="S8" s="54">
        <v>40163</v>
      </c>
      <c r="T8" s="44">
        <v>19682</v>
      </c>
      <c r="U8" s="54">
        <v>39495</v>
      </c>
      <c r="V8" s="54">
        <v>59267</v>
      </c>
      <c r="W8" s="44">
        <v>36681</v>
      </c>
      <c r="X8" s="54">
        <v>21823</v>
      </c>
    </row>
    <row r="9" spans="1:24" ht="13.5">
      <c r="A9" s="24" t="s">
        <v>74</v>
      </c>
      <c r="B9" s="43">
        <v>30228</v>
      </c>
      <c r="C9" s="44">
        <v>35955</v>
      </c>
      <c r="D9" s="44">
        <v>37101</v>
      </c>
      <c r="E9" s="44">
        <v>26277</v>
      </c>
      <c r="F9" s="44">
        <v>219</v>
      </c>
      <c r="G9" s="44">
        <v>28195</v>
      </c>
      <c r="H9" s="44">
        <v>35352</v>
      </c>
      <c r="I9" s="44">
        <v>38590</v>
      </c>
      <c r="J9" s="44">
        <v>15383</v>
      </c>
      <c r="K9" s="44">
        <v>68392</v>
      </c>
      <c r="L9" s="44"/>
      <c r="M9" s="44">
        <v>20438</v>
      </c>
      <c r="N9" s="44">
        <v>87583</v>
      </c>
      <c r="O9" s="44">
        <v>34006</v>
      </c>
      <c r="P9" s="44">
        <v>67779</v>
      </c>
      <c r="Q9" s="44">
        <v>43099</v>
      </c>
      <c r="R9" s="44">
        <v>44675</v>
      </c>
      <c r="S9" s="44">
        <v>35101</v>
      </c>
      <c r="T9" s="44">
        <v>17735</v>
      </c>
      <c r="U9" s="44">
        <v>40495</v>
      </c>
      <c r="V9" s="44">
        <v>79973</v>
      </c>
      <c r="W9" s="44">
        <v>36366</v>
      </c>
      <c r="X9" s="54">
        <v>10620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75</v>
      </c>
      <c r="B12" s="43">
        <v>6923</v>
      </c>
      <c r="C12" s="44">
        <v>196</v>
      </c>
      <c r="D12" s="44">
        <v>12737</v>
      </c>
      <c r="E12" s="44">
        <v>30201</v>
      </c>
      <c r="F12" s="44" t="s">
        <v>76</v>
      </c>
      <c r="G12" s="44">
        <v>53512</v>
      </c>
      <c r="H12" s="44">
        <v>0</v>
      </c>
      <c r="I12" s="44">
        <v>0</v>
      </c>
      <c r="J12" s="45">
        <v>0</v>
      </c>
      <c r="K12" s="45">
        <v>13617</v>
      </c>
      <c r="L12" s="44"/>
      <c r="M12" s="45">
        <v>19673</v>
      </c>
      <c r="N12" s="45">
        <v>0</v>
      </c>
      <c r="O12" s="45">
        <v>0</v>
      </c>
      <c r="P12" s="45">
        <v>129324</v>
      </c>
      <c r="Q12" s="45">
        <v>6491</v>
      </c>
      <c r="R12" s="45">
        <v>0</v>
      </c>
      <c r="S12" s="45">
        <v>181</v>
      </c>
      <c r="T12" s="45">
        <v>0</v>
      </c>
      <c r="U12" s="45">
        <v>319</v>
      </c>
      <c r="V12" s="45">
        <v>960</v>
      </c>
      <c r="W12" s="45">
        <v>0</v>
      </c>
      <c r="X12" s="54">
        <v>0</v>
      </c>
    </row>
    <row r="13" spans="1:24" s="4" customFormat="1" ht="12.75" customHeight="1">
      <c r="A13" s="25" t="s">
        <v>72</v>
      </c>
      <c r="B13" s="43">
        <v>618</v>
      </c>
      <c r="C13" s="44">
        <v>0</v>
      </c>
      <c r="D13" s="44">
        <v>691</v>
      </c>
      <c r="E13" s="44">
        <v>735</v>
      </c>
      <c r="F13" s="44" t="s">
        <v>76</v>
      </c>
      <c r="G13" s="44">
        <v>7548</v>
      </c>
      <c r="H13" s="44">
        <v>1641</v>
      </c>
      <c r="I13" s="44">
        <v>0</v>
      </c>
      <c r="J13" s="45">
        <v>0</v>
      </c>
      <c r="K13" s="45">
        <v>0</v>
      </c>
      <c r="L13" s="44"/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522</v>
      </c>
      <c r="T13" s="45">
        <v>0</v>
      </c>
      <c r="U13" s="45">
        <v>213</v>
      </c>
      <c r="V13" s="45">
        <v>114</v>
      </c>
      <c r="W13" s="45">
        <v>3347</v>
      </c>
      <c r="X13" s="54">
        <v>0</v>
      </c>
    </row>
    <row r="14" spans="1:24" s="4" customFormat="1" ht="12.75" customHeight="1">
      <c r="A14" s="25" t="s">
        <v>33</v>
      </c>
      <c r="B14" s="43">
        <v>5015</v>
      </c>
      <c r="C14" s="44">
        <v>0</v>
      </c>
      <c r="D14" s="44">
        <v>2123</v>
      </c>
      <c r="E14" s="44">
        <v>1637</v>
      </c>
      <c r="F14" s="44" t="s">
        <v>76</v>
      </c>
      <c r="G14" s="44">
        <v>1238</v>
      </c>
      <c r="H14" s="44">
        <v>0</v>
      </c>
      <c r="I14" s="44">
        <v>0</v>
      </c>
      <c r="J14" s="45">
        <v>0</v>
      </c>
      <c r="K14" s="45">
        <v>774</v>
      </c>
      <c r="L14" s="46"/>
      <c r="M14" s="45">
        <v>0</v>
      </c>
      <c r="N14" s="45">
        <v>7154</v>
      </c>
      <c r="O14" s="45">
        <v>0</v>
      </c>
      <c r="P14" s="45">
        <v>19035</v>
      </c>
      <c r="Q14" s="45">
        <v>9296</v>
      </c>
      <c r="R14" s="45">
        <v>0</v>
      </c>
      <c r="S14" s="45">
        <v>176</v>
      </c>
      <c r="T14" s="45">
        <v>3301</v>
      </c>
      <c r="U14" s="45">
        <v>687</v>
      </c>
      <c r="V14" s="45">
        <v>57</v>
      </c>
      <c r="W14" s="45">
        <v>7050</v>
      </c>
      <c r="X14" s="54">
        <v>3458</v>
      </c>
    </row>
    <row r="15" spans="1:24" s="4" customFormat="1" ht="12.75" customHeight="1">
      <c r="A15" s="25" t="s">
        <v>16</v>
      </c>
      <c r="B15" s="43">
        <v>2897</v>
      </c>
      <c r="C15" s="44">
        <v>0</v>
      </c>
      <c r="D15" s="44">
        <v>10771</v>
      </c>
      <c r="E15" s="44">
        <v>3323</v>
      </c>
      <c r="F15" s="44" t="s">
        <v>76</v>
      </c>
      <c r="G15" s="44">
        <v>6352</v>
      </c>
      <c r="H15" s="44">
        <v>0</v>
      </c>
      <c r="I15" s="44">
        <v>0</v>
      </c>
      <c r="J15" s="45">
        <v>0</v>
      </c>
      <c r="K15" s="45">
        <v>633</v>
      </c>
      <c r="L15" s="46"/>
      <c r="M15" s="44">
        <v>0</v>
      </c>
      <c r="N15" s="45">
        <v>0</v>
      </c>
      <c r="O15" s="45">
        <v>0</v>
      </c>
      <c r="P15" s="45">
        <v>218</v>
      </c>
      <c r="Q15" s="45">
        <v>0</v>
      </c>
      <c r="R15" s="45">
        <v>226612</v>
      </c>
      <c r="S15" s="45">
        <v>7362</v>
      </c>
      <c r="T15" s="45">
        <v>0</v>
      </c>
      <c r="U15" s="45">
        <v>1604</v>
      </c>
      <c r="V15" s="45">
        <v>197</v>
      </c>
      <c r="W15" s="45">
        <v>0</v>
      </c>
      <c r="X15" s="54">
        <v>0</v>
      </c>
    </row>
    <row r="16" spans="1:24" s="4" customFormat="1" ht="12.75" customHeight="1">
      <c r="A16" s="25" t="s">
        <v>17</v>
      </c>
      <c r="B16" s="43">
        <v>1587</v>
      </c>
      <c r="C16" s="44">
        <v>158</v>
      </c>
      <c r="D16" s="44">
        <v>4635</v>
      </c>
      <c r="E16" s="44">
        <v>973</v>
      </c>
      <c r="F16" s="44">
        <v>0</v>
      </c>
      <c r="G16" s="44">
        <v>78848</v>
      </c>
      <c r="H16" s="44">
        <v>0</v>
      </c>
      <c r="I16" s="44">
        <v>86</v>
      </c>
      <c r="J16" s="45">
        <v>49445</v>
      </c>
      <c r="K16" s="45">
        <v>19432</v>
      </c>
      <c r="L16" s="46"/>
      <c r="M16" s="44">
        <v>0</v>
      </c>
      <c r="N16" s="45">
        <v>1213</v>
      </c>
      <c r="O16" s="45">
        <v>0</v>
      </c>
      <c r="P16" s="45">
        <v>0</v>
      </c>
      <c r="Q16" s="45">
        <v>1171</v>
      </c>
      <c r="R16" s="45">
        <v>0</v>
      </c>
      <c r="S16" s="45">
        <v>395</v>
      </c>
      <c r="T16" s="45">
        <v>0</v>
      </c>
      <c r="U16" s="45">
        <v>164</v>
      </c>
      <c r="V16" s="45">
        <v>288</v>
      </c>
      <c r="W16" s="45">
        <v>397</v>
      </c>
      <c r="X16" s="54">
        <v>0</v>
      </c>
    </row>
    <row r="17" spans="1:24" s="4" customFormat="1" ht="12.75" customHeight="1">
      <c r="A17" s="25" t="s">
        <v>18</v>
      </c>
      <c r="B17" s="43">
        <v>95678</v>
      </c>
      <c r="C17" s="44">
        <v>26149</v>
      </c>
      <c r="D17" s="44">
        <v>118380</v>
      </c>
      <c r="E17" s="44">
        <v>60584</v>
      </c>
      <c r="F17" s="44">
        <v>0</v>
      </c>
      <c r="G17" s="44">
        <v>0</v>
      </c>
      <c r="H17" s="44">
        <v>206757</v>
      </c>
      <c r="I17" s="44">
        <v>175471</v>
      </c>
      <c r="J17" s="45">
        <v>11413</v>
      </c>
      <c r="K17" s="45">
        <v>369705</v>
      </c>
      <c r="L17" s="44"/>
      <c r="M17" s="45">
        <v>49807</v>
      </c>
      <c r="N17" s="45">
        <v>455865</v>
      </c>
      <c r="O17" s="45">
        <v>0</v>
      </c>
      <c r="P17" s="45">
        <v>179536</v>
      </c>
      <c r="Q17" s="45">
        <v>217288</v>
      </c>
      <c r="R17" s="45">
        <v>315</v>
      </c>
      <c r="S17" s="45">
        <v>49219</v>
      </c>
      <c r="T17" s="45">
        <v>88289</v>
      </c>
      <c r="U17" s="45">
        <v>208587</v>
      </c>
      <c r="V17" s="45">
        <v>410953</v>
      </c>
      <c r="W17" s="45">
        <v>47692</v>
      </c>
      <c r="X17" s="54">
        <v>0</v>
      </c>
    </row>
    <row r="18" spans="1:24" s="4" customFormat="1" ht="12.75" customHeight="1">
      <c r="A18" s="25" t="s">
        <v>19</v>
      </c>
      <c r="B18" s="43">
        <v>61941</v>
      </c>
      <c r="C18" s="44">
        <v>188650</v>
      </c>
      <c r="D18" s="44">
        <v>67172</v>
      </c>
      <c r="E18" s="44">
        <v>59285</v>
      </c>
      <c r="F18" s="44">
        <v>0</v>
      </c>
      <c r="G18" s="44">
        <v>74553</v>
      </c>
      <c r="H18" s="44">
        <v>3754</v>
      </c>
      <c r="I18" s="44">
        <v>62591</v>
      </c>
      <c r="J18" s="45">
        <v>40674</v>
      </c>
      <c r="K18" s="45">
        <v>0</v>
      </c>
      <c r="L18" s="44"/>
      <c r="M18" s="45">
        <v>15572</v>
      </c>
      <c r="N18" s="45">
        <v>52911</v>
      </c>
      <c r="O18" s="45">
        <v>170276</v>
      </c>
      <c r="P18" s="45">
        <v>176415</v>
      </c>
      <c r="Q18" s="45">
        <v>53474</v>
      </c>
      <c r="R18" s="45">
        <v>89443</v>
      </c>
      <c r="S18" s="45">
        <v>173352</v>
      </c>
      <c r="T18" s="45">
        <v>12863</v>
      </c>
      <c r="U18" s="45">
        <v>550</v>
      </c>
      <c r="V18" s="45">
        <v>3920</v>
      </c>
      <c r="W18" s="45">
        <v>151990</v>
      </c>
      <c r="X18" s="54">
        <v>54626</v>
      </c>
    </row>
    <row r="19" spans="1:24" s="4" customFormat="1" ht="12.75" customHeight="1">
      <c r="A19" s="25" t="s">
        <v>20</v>
      </c>
      <c r="B19" s="43">
        <v>4353</v>
      </c>
      <c r="C19" s="44">
        <v>0</v>
      </c>
      <c r="D19" s="44">
        <v>9271</v>
      </c>
      <c r="E19" s="44">
        <v>7128</v>
      </c>
      <c r="F19" s="44">
        <v>0</v>
      </c>
      <c r="G19" s="44">
        <v>40265</v>
      </c>
      <c r="H19" s="44">
        <v>0</v>
      </c>
      <c r="I19" s="44">
        <v>0</v>
      </c>
      <c r="J19" s="45">
        <v>0</v>
      </c>
      <c r="K19" s="45">
        <v>9767</v>
      </c>
      <c r="L19" s="44"/>
      <c r="M19" s="45">
        <v>30112</v>
      </c>
      <c r="N19" s="45">
        <v>0</v>
      </c>
      <c r="O19" s="45">
        <v>0</v>
      </c>
      <c r="P19" s="45">
        <v>0</v>
      </c>
      <c r="Q19" s="45">
        <v>0</v>
      </c>
      <c r="R19" s="45">
        <v>36310</v>
      </c>
      <c r="S19" s="45">
        <v>52</v>
      </c>
      <c r="T19" s="45">
        <v>0</v>
      </c>
      <c r="U19" s="45">
        <v>138</v>
      </c>
      <c r="V19" s="45">
        <v>133</v>
      </c>
      <c r="W19" s="45">
        <v>7439</v>
      </c>
      <c r="X19" s="54">
        <v>4226</v>
      </c>
    </row>
    <row r="20" spans="1:24" s="4" customFormat="1" ht="12.75" customHeight="1">
      <c r="A20" s="25" t="s">
        <v>21</v>
      </c>
      <c r="B20" s="43">
        <v>2493</v>
      </c>
      <c r="C20" s="44">
        <v>0</v>
      </c>
      <c r="D20" s="44">
        <v>2412</v>
      </c>
      <c r="E20" s="44">
        <v>1432</v>
      </c>
      <c r="F20" s="44">
        <v>0</v>
      </c>
      <c r="G20" s="44">
        <v>0</v>
      </c>
      <c r="H20" s="44">
        <v>0</v>
      </c>
      <c r="I20" s="44">
        <v>0</v>
      </c>
      <c r="J20" s="45">
        <v>0</v>
      </c>
      <c r="K20" s="45">
        <v>0</v>
      </c>
      <c r="L20" s="44"/>
      <c r="M20" s="45">
        <v>0</v>
      </c>
      <c r="N20" s="45">
        <v>0</v>
      </c>
      <c r="O20" s="45">
        <v>0</v>
      </c>
      <c r="P20" s="45">
        <v>3719</v>
      </c>
      <c r="Q20" s="45">
        <v>0</v>
      </c>
      <c r="R20" s="45">
        <v>0</v>
      </c>
      <c r="S20" s="45">
        <v>32224</v>
      </c>
      <c r="T20" s="45">
        <v>0</v>
      </c>
      <c r="U20" s="45">
        <v>810</v>
      </c>
      <c r="V20" s="45">
        <v>38</v>
      </c>
      <c r="W20" s="45">
        <v>0</v>
      </c>
      <c r="X20" s="54">
        <v>0</v>
      </c>
    </row>
    <row r="21" spans="1:24" s="4" customFormat="1" ht="12.75" customHeight="1">
      <c r="A21" s="25" t="s">
        <v>22</v>
      </c>
      <c r="B21" s="43">
        <v>1237</v>
      </c>
      <c r="C21" s="44">
        <v>0</v>
      </c>
      <c r="D21" s="44">
        <v>752</v>
      </c>
      <c r="E21" s="44">
        <v>1629</v>
      </c>
      <c r="F21" s="44">
        <v>0</v>
      </c>
      <c r="G21" s="44">
        <v>5884</v>
      </c>
      <c r="H21" s="44">
        <v>0</v>
      </c>
      <c r="I21" s="44">
        <v>0</v>
      </c>
      <c r="J21" s="45">
        <v>0</v>
      </c>
      <c r="K21" s="45">
        <v>634</v>
      </c>
      <c r="L21" s="44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3297</v>
      </c>
      <c r="S21" s="45">
        <v>199</v>
      </c>
      <c r="T21" s="45">
        <v>0</v>
      </c>
      <c r="U21" s="45">
        <v>515</v>
      </c>
      <c r="V21" s="45">
        <v>43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6463</v>
      </c>
      <c r="C22" s="44">
        <v>40242</v>
      </c>
      <c r="D22" s="44">
        <v>13436</v>
      </c>
      <c r="E22" s="44">
        <v>3383</v>
      </c>
      <c r="F22" s="44" t="s">
        <v>76</v>
      </c>
      <c r="G22" s="44">
        <v>0</v>
      </c>
      <c r="H22" s="44">
        <v>0</v>
      </c>
      <c r="I22" s="44">
        <v>0</v>
      </c>
      <c r="J22" s="45">
        <v>36773</v>
      </c>
      <c r="K22" s="45">
        <v>19886</v>
      </c>
      <c r="L22" s="44"/>
      <c r="M22" s="45">
        <v>26184</v>
      </c>
      <c r="N22" s="45">
        <v>0</v>
      </c>
      <c r="O22" s="45">
        <v>0</v>
      </c>
      <c r="P22" s="45">
        <v>0</v>
      </c>
      <c r="Q22" s="45">
        <v>24525</v>
      </c>
      <c r="R22" s="45">
        <v>0</v>
      </c>
      <c r="S22" s="45">
        <v>412</v>
      </c>
      <c r="T22" s="45">
        <v>0</v>
      </c>
      <c r="U22" s="45">
        <v>153</v>
      </c>
      <c r="V22" s="45">
        <v>28</v>
      </c>
      <c r="W22" s="45">
        <v>73171</v>
      </c>
      <c r="X22" s="54">
        <v>31971</v>
      </c>
    </row>
    <row r="23" spans="1:24" s="4" customFormat="1" ht="12.75" customHeight="1">
      <c r="A23" s="25" t="s">
        <v>24</v>
      </c>
      <c r="B23" s="43">
        <v>171687</v>
      </c>
      <c r="C23" s="44">
        <v>204531</v>
      </c>
      <c r="D23" s="44">
        <v>206276</v>
      </c>
      <c r="E23" s="44">
        <v>147219</v>
      </c>
      <c r="F23" s="44">
        <v>2788</v>
      </c>
      <c r="G23" s="44">
        <v>74071</v>
      </c>
      <c r="H23" s="44">
        <v>212213</v>
      </c>
      <c r="I23" s="44">
        <v>245563</v>
      </c>
      <c r="J23" s="47">
        <v>51040</v>
      </c>
      <c r="K23" s="47">
        <v>386838</v>
      </c>
      <c r="L23" s="48"/>
      <c r="M23" s="47">
        <v>103726</v>
      </c>
      <c r="N23" s="47">
        <v>508351</v>
      </c>
      <c r="O23" s="47">
        <v>232348</v>
      </c>
      <c r="P23" s="47">
        <v>295943</v>
      </c>
      <c r="Q23" s="47">
        <v>208033</v>
      </c>
      <c r="R23" s="47">
        <v>185243</v>
      </c>
      <c r="S23" s="47">
        <v>169902</v>
      </c>
      <c r="T23" s="47">
        <v>109083</v>
      </c>
      <c r="U23" s="47">
        <v>282781</v>
      </c>
      <c r="V23" s="47">
        <v>523048</v>
      </c>
      <c r="W23" s="47">
        <v>149502</v>
      </c>
      <c r="X23" s="54">
        <v>41447</v>
      </c>
    </row>
    <row r="24" spans="1:24" s="4" customFormat="1" ht="12.75" customHeight="1">
      <c r="A24" s="2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44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1"/>
    </row>
    <row r="25" spans="1:23" s="4" customFormat="1" ht="12.75" customHeight="1">
      <c r="A25" s="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3" s="4" customFormat="1" ht="12.75" customHeight="1">
      <c r="A26" s="3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23" s="4" customFormat="1" ht="39.75" customHeight="1">
      <c r="A27" s="7" t="s">
        <v>0</v>
      </c>
      <c r="B27" s="59" t="s">
        <v>45</v>
      </c>
      <c r="C27" s="92" t="s">
        <v>25</v>
      </c>
      <c r="D27" s="93" t="s">
        <v>26</v>
      </c>
      <c r="E27" s="98" t="s">
        <v>46</v>
      </c>
      <c r="F27" s="100" t="s">
        <v>47</v>
      </c>
      <c r="G27" s="60"/>
      <c r="H27" s="61"/>
      <c r="I27" s="94" t="s">
        <v>48</v>
      </c>
      <c r="J27" s="98" t="s">
        <v>49</v>
      </c>
      <c r="K27" s="100" t="s">
        <v>50</v>
      </c>
      <c r="L27" s="62"/>
      <c r="M27" s="94" t="s">
        <v>51</v>
      </c>
      <c r="N27" s="98" t="s">
        <v>52</v>
      </c>
      <c r="O27" s="92" t="s">
        <v>27</v>
      </c>
      <c r="P27" s="95" t="s">
        <v>28</v>
      </c>
      <c r="Q27" s="63"/>
      <c r="R27" s="61"/>
      <c r="S27" s="99" t="s">
        <v>29</v>
      </c>
      <c r="T27" s="95" t="s">
        <v>30</v>
      </c>
      <c r="U27" s="64"/>
      <c r="V27" s="64"/>
      <c r="W27" s="65"/>
    </row>
    <row r="28" spans="1:23" s="4" customFormat="1" ht="30.75" customHeight="1">
      <c r="A28" s="13" t="s">
        <v>4</v>
      </c>
      <c r="B28" s="66" t="s">
        <v>71</v>
      </c>
      <c r="C28" s="92"/>
      <c r="D28" s="93"/>
      <c r="E28" s="98"/>
      <c r="F28" s="98"/>
      <c r="G28" s="66" t="s">
        <v>31</v>
      </c>
      <c r="H28" s="66" t="s">
        <v>32</v>
      </c>
      <c r="I28" s="94"/>
      <c r="J28" s="98"/>
      <c r="K28" s="100"/>
      <c r="L28" s="62"/>
      <c r="M28" s="94"/>
      <c r="N28" s="98"/>
      <c r="O28" s="92"/>
      <c r="P28" s="92"/>
      <c r="Q28" s="67" t="s">
        <v>53</v>
      </c>
      <c r="R28" s="66" t="s">
        <v>71</v>
      </c>
      <c r="S28" s="99"/>
      <c r="T28" s="92"/>
      <c r="U28" s="68" t="s">
        <v>54</v>
      </c>
      <c r="V28" s="68" t="s">
        <v>55</v>
      </c>
      <c r="W28" s="66" t="s">
        <v>71</v>
      </c>
    </row>
    <row r="29" spans="1:23" s="4" customFormat="1" ht="12.75" customHeight="1">
      <c r="A29" s="2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 s="4" customFormat="1" ht="12.75" customHeight="1">
      <c r="A30" s="2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 ht="13.5">
      <c r="A31" s="52" t="s">
        <v>73</v>
      </c>
      <c r="B31" s="54">
        <v>62120</v>
      </c>
      <c r="C31" s="44">
        <v>28493</v>
      </c>
      <c r="D31" s="44">
        <v>39845</v>
      </c>
      <c r="E31" s="44">
        <v>17695</v>
      </c>
      <c r="F31" s="44">
        <v>17117</v>
      </c>
      <c r="G31" s="44">
        <v>62789</v>
      </c>
      <c r="H31" s="54">
        <v>9370</v>
      </c>
      <c r="I31" s="44">
        <v>54329</v>
      </c>
      <c r="J31" s="54">
        <v>23581</v>
      </c>
      <c r="K31" s="54">
        <v>44373</v>
      </c>
      <c r="L31" s="44"/>
      <c r="M31" s="54">
        <v>7547</v>
      </c>
      <c r="N31" s="54">
        <v>9959</v>
      </c>
      <c r="O31" s="44">
        <v>63632</v>
      </c>
      <c r="P31" s="44">
        <v>39284</v>
      </c>
      <c r="Q31" s="54">
        <v>41024</v>
      </c>
      <c r="R31" s="54">
        <v>36556</v>
      </c>
      <c r="S31" s="44" t="s">
        <v>76</v>
      </c>
      <c r="T31" s="54">
        <v>3056</v>
      </c>
      <c r="U31" s="54">
        <v>214</v>
      </c>
      <c r="V31" s="54">
        <v>3334</v>
      </c>
      <c r="W31" s="54">
        <v>11410</v>
      </c>
    </row>
    <row r="32" spans="1:23" ht="13.5">
      <c r="A32" s="52" t="s">
        <v>74</v>
      </c>
      <c r="B32" s="44">
        <v>60225</v>
      </c>
      <c r="C32" s="44">
        <v>33314</v>
      </c>
      <c r="D32" s="44">
        <v>38225</v>
      </c>
      <c r="E32" s="44">
        <v>9443</v>
      </c>
      <c r="F32" s="44">
        <v>17068</v>
      </c>
      <c r="G32" s="44">
        <v>59239</v>
      </c>
      <c r="H32" s="44">
        <v>9945</v>
      </c>
      <c r="I32" s="44">
        <v>52039</v>
      </c>
      <c r="J32" s="44">
        <v>27172</v>
      </c>
      <c r="K32" s="44">
        <v>47464</v>
      </c>
      <c r="L32" s="44"/>
      <c r="M32" s="44">
        <v>8383</v>
      </c>
      <c r="N32" s="44">
        <v>5307</v>
      </c>
      <c r="O32" s="44">
        <v>64434</v>
      </c>
      <c r="P32" s="44">
        <v>42775</v>
      </c>
      <c r="Q32" s="44">
        <v>43963</v>
      </c>
      <c r="R32" s="44">
        <v>40873</v>
      </c>
      <c r="S32" s="44">
        <v>36449</v>
      </c>
      <c r="T32" s="44">
        <v>2506</v>
      </c>
      <c r="U32" s="44" t="s">
        <v>76</v>
      </c>
      <c r="V32" s="44">
        <v>2133</v>
      </c>
      <c r="W32" s="44">
        <v>13754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49">
        <v>9875</v>
      </c>
      <c r="C35" s="45">
        <v>0</v>
      </c>
      <c r="D35" s="45">
        <v>14816</v>
      </c>
      <c r="E35" s="45">
        <v>7741</v>
      </c>
      <c r="F35" s="45">
        <v>3062</v>
      </c>
      <c r="G35" s="45">
        <v>20259</v>
      </c>
      <c r="H35" s="45">
        <v>85</v>
      </c>
      <c r="I35" s="45">
        <v>1887</v>
      </c>
      <c r="J35" s="45">
        <v>1035</v>
      </c>
      <c r="K35" s="45">
        <v>19954</v>
      </c>
      <c r="L35" s="44"/>
      <c r="M35" s="45">
        <v>524</v>
      </c>
      <c r="N35" s="45">
        <v>0</v>
      </c>
      <c r="O35" s="45">
        <v>12</v>
      </c>
      <c r="P35" s="45">
        <v>8938</v>
      </c>
      <c r="Q35" s="45">
        <v>14696</v>
      </c>
      <c r="R35" s="45">
        <v>11</v>
      </c>
      <c r="S35" s="44">
        <v>0</v>
      </c>
      <c r="T35" s="45">
        <v>119</v>
      </c>
      <c r="U35" s="44" t="s">
        <v>76</v>
      </c>
      <c r="V35" s="45">
        <v>63</v>
      </c>
      <c r="W35" s="45">
        <v>845</v>
      </c>
    </row>
    <row r="36" spans="1:23" s="4" customFormat="1" ht="12.75" customHeight="1">
      <c r="A36" s="25" t="s">
        <v>72</v>
      </c>
      <c r="B36" s="49">
        <v>994</v>
      </c>
      <c r="C36" s="45">
        <v>0</v>
      </c>
      <c r="D36" s="45">
        <v>925</v>
      </c>
      <c r="E36" s="45">
        <v>0</v>
      </c>
      <c r="F36" s="45">
        <v>577</v>
      </c>
      <c r="G36" s="45">
        <v>1034</v>
      </c>
      <c r="H36" s="45">
        <v>499</v>
      </c>
      <c r="I36" s="45">
        <v>869</v>
      </c>
      <c r="J36" s="45">
        <v>1255</v>
      </c>
      <c r="K36" s="45">
        <v>863</v>
      </c>
      <c r="L36" s="44"/>
      <c r="M36" s="45">
        <v>888</v>
      </c>
      <c r="N36" s="45">
        <v>47</v>
      </c>
      <c r="O36" s="45">
        <v>0</v>
      </c>
      <c r="P36" s="45">
        <v>947</v>
      </c>
      <c r="Q36" s="45">
        <v>1527</v>
      </c>
      <c r="R36" s="45">
        <v>47</v>
      </c>
      <c r="S36" s="44">
        <v>0</v>
      </c>
      <c r="T36" s="45">
        <v>43</v>
      </c>
      <c r="U36" s="44" t="s">
        <v>76</v>
      </c>
      <c r="V36" s="45">
        <v>73</v>
      </c>
      <c r="W36" s="45">
        <v>0</v>
      </c>
    </row>
    <row r="37" spans="1:23" s="4" customFormat="1" ht="12.75" customHeight="1">
      <c r="A37" s="25" t="s">
        <v>33</v>
      </c>
      <c r="B37" s="49">
        <v>2774</v>
      </c>
      <c r="C37" s="45">
        <v>0</v>
      </c>
      <c r="D37" s="45">
        <v>1394</v>
      </c>
      <c r="E37" s="45">
        <v>449</v>
      </c>
      <c r="F37" s="45">
        <v>17511</v>
      </c>
      <c r="G37" s="45">
        <v>42358</v>
      </c>
      <c r="H37" s="45">
        <v>13292</v>
      </c>
      <c r="I37" s="45">
        <v>24574</v>
      </c>
      <c r="J37" s="45">
        <v>1021</v>
      </c>
      <c r="K37" s="45">
        <v>4532</v>
      </c>
      <c r="L37" s="46"/>
      <c r="M37" s="45">
        <v>5880</v>
      </c>
      <c r="N37" s="45">
        <v>0</v>
      </c>
      <c r="O37" s="45">
        <v>550</v>
      </c>
      <c r="P37" s="45">
        <v>335</v>
      </c>
      <c r="Q37" s="45">
        <v>524</v>
      </c>
      <c r="R37" s="45">
        <v>34</v>
      </c>
      <c r="S37" s="44">
        <v>234</v>
      </c>
      <c r="T37" s="45">
        <v>572</v>
      </c>
      <c r="U37" s="44" t="s">
        <v>76</v>
      </c>
      <c r="V37" s="45">
        <v>52</v>
      </c>
      <c r="W37" s="45">
        <v>5624</v>
      </c>
    </row>
    <row r="38" spans="1:23" s="4" customFormat="1" ht="12.75" customHeight="1">
      <c r="A38" s="25" t="s">
        <v>16</v>
      </c>
      <c r="B38" s="49">
        <v>1353</v>
      </c>
      <c r="C38" s="45">
        <v>0</v>
      </c>
      <c r="D38" s="45">
        <v>2403</v>
      </c>
      <c r="E38" s="45">
        <v>9</v>
      </c>
      <c r="F38" s="45">
        <v>372</v>
      </c>
      <c r="G38" s="45">
        <v>1981</v>
      </c>
      <c r="H38" s="45">
        <v>101</v>
      </c>
      <c r="I38" s="45">
        <v>1833</v>
      </c>
      <c r="J38" s="45">
        <v>918</v>
      </c>
      <c r="K38" s="45">
        <v>2453</v>
      </c>
      <c r="L38" s="46"/>
      <c r="M38" s="44">
        <v>611</v>
      </c>
      <c r="N38" s="45">
        <v>0</v>
      </c>
      <c r="O38" s="45">
        <v>0</v>
      </c>
      <c r="P38" s="45">
        <v>999</v>
      </c>
      <c r="Q38" s="45">
        <v>1580</v>
      </c>
      <c r="R38" s="45">
        <v>61</v>
      </c>
      <c r="S38" s="44">
        <v>0</v>
      </c>
      <c r="T38" s="45">
        <v>231</v>
      </c>
      <c r="U38" s="44" t="s">
        <v>76</v>
      </c>
      <c r="V38" s="45">
        <v>57</v>
      </c>
      <c r="W38" s="45">
        <v>2156</v>
      </c>
    </row>
    <row r="39" spans="1:23" s="4" customFormat="1" ht="12.75" customHeight="1">
      <c r="A39" s="25" t="s">
        <v>17</v>
      </c>
      <c r="B39" s="49">
        <v>16725</v>
      </c>
      <c r="C39" s="45">
        <v>0</v>
      </c>
      <c r="D39" s="45">
        <v>9043</v>
      </c>
      <c r="E39" s="45">
        <v>807</v>
      </c>
      <c r="F39" s="45">
        <v>979</v>
      </c>
      <c r="G39" s="45">
        <v>2409</v>
      </c>
      <c r="H39" s="45">
        <v>741</v>
      </c>
      <c r="I39" s="45">
        <v>1080</v>
      </c>
      <c r="J39" s="45">
        <v>979</v>
      </c>
      <c r="K39" s="45">
        <v>1084</v>
      </c>
      <c r="L39" s="46"/>
      <c r="M39" s="44">
        <v>553</v>
      </c>
      <c r="N39" s="45">
        <v>0</v>
      </c>
      <c r="O39" s="45">
        <v>0</v>
      </c>
      <c r="P39" s="45">
        <v>313</v>
      </c>
      <c r="Q39" s="45">
        <v>488</v>
      </c>
      <c r="R39" s="45">
        <v>31</v>
      </c>
      <c r="S39" s="44">
        <v>0</v>
      </c>
      <c r="T39" s="45">
        <v>48</v>
      </c>
      <c r="U39" s="44" t="s">
        <v>76</v>
      </c>
      <c r="V39" s="45">
        <v>82</v>
      </c>
      <c r="W39" s="45">
        <v>0</v>
      </c>
    </row>
    <row r="40" spans="1:23" s="4" customFormat="1" ht="12.75" customHeight="1">
      <c r="A40" s="25" t="s">
        <v>18</v>
      </c>
      <c r="B40" s="49">
        <v>166077</v>
      </c>
      <c r="C40" s="45">
        <v>193927</v>
      </c>
      <c r="D40" s="45">
        <v>184070</v>
      </c>
      <c r="E40" s="45">
        <v>26241</v>
      </c>
      <c r="F40" s="45">
        <v>32790</v>
      </c>
      <c r="G40" s="45">
        <v>216300</v>
      </c>
      <c r="H40" s="45">
        <v>2803</v>
      </c>
      <c r="I40" s="45">
        <v>240245</v>
      </c>
      <c r="J40" s="45">
        <v>120770</v>
      </c>
      <c r="K40" s="45">
        <v>131206</v>
      </c>
      <c r="L40" s="44"/>
      <c r="M40" s="45">
        <v>31266</v>
      </c>
      <c r="N40" s="45">
        <v>14935</v>
      </c>
      <c r="O40" s="45">
        <v>344001</v>
      </c>
      <c r="P40" s="45">
        <v>106666</v>
      </c>
      <c r="Q40" s="45">
        <v>83000</v>
      </c>
      <c r="R40" s="45">
        <v>144993</v>
      </c>
      <c r="S40" s="44">
        <v>206971</v>
      </c>
      <c r="T40" s="45">
        <v>10544</v>
      </c>
      <c r="U40" s="44" t="s">
        <v>76</v>
      </c>
      <c r="V40" s="45">
        <v>8085</v>
      </c>
      <c r="W40" s="45">
        <v>63711</v>
      </c>
    </row>
    <row r="41" spans="1:23" s="4" customFormat="1" ht="12.75" customHeight="1">
      <c r="A41" s="25" t="s">
        <v>19</v>
      </c>
      <c r="B41" s="49">
        <v>159044</v>
      </c>
      <c r="C41" s="45">
        <v>0</v>
      </c>
      <c r="D41" s="45">
        <v>24041</v>
      </c>
      <c r="E41" s="45">
        <v>19850</v>
      </c>
      <c r="F41" s="45">
        <v>41749</v>
      </c>
      <c r="G41" s="45">
        <v>88634</v>
      </c>
      <c r="H41" s="45">
        <v>33973</v>
      </c>
      <c r="I41" s="45">
        <v>58761</v>
      </c>
      <c r="J41" s="45">
        <v>65658</v>
      </c>
      <c r="K41" s="45">
        <v>141246</v>
      </c>
      <c r="L41" s="44"/>
      <c r="M41" s="45">
        <v>19417</v>
      </c>
      <c r="N41" s="45">
        <v>14142</v>
      </c>
      <c r="O41" s="45">
        <v>0</v>
      </c>
      <c r="P41" s="45">
        <v>115107</v>
      </c>
      <c r="Q41" s="45">
        <v>146509</v>
      </c>
      <c r="R41" s="45">
        <v>65040</v>
      </c>
      <c r="S41" s="44">
        <v>52</v>
      </c>
      <c r="T41" s="45">
        <v>2110</v>
      </c>
      <c r="U41" s="44" t="s">
        <v>76</v>
      </c>
      <c r="V41" s="45">
        <v>3806</v>
      </c>
      <c r="W41" s="45">
        <v>1637</v>
      </c>
    </row>
    <row r="42" spans="1:23" s="4" customFormat="1" ht="12.75" customHeight="1">
      <c r="A42" s="25" t="s">
        <v>20</v>
      </c>
      <c r="B42" s="49">
        <v>15554</v>
      </c>
      <c r="C42" s="45">
        <v>0</v>
      </c>
      <c r="D42" s="45">
        <v>3523</v>
      </c>
      <c r="E42" s="45">
        <v>3113</v>
      </c>
      <c r="F42" s="45">
        <v>11221</v>
      </c>
      <c r="G42" s="45">
        <v>21504</v>
      </c>
      <c r="H42" s="45">
        <v>9517</v>
      </c>
      <c r="I42" s="45">
        <v>542</v>
      </c>
      <c r="J42" s="45">
        <v>1938</v>
      </c>
      <c r="K42" s="45">
        <v>912</v>
      </c>
      <c r="L42" s="44"/>
      <c r="M42" s="45">
        <v>791</v>
      </c>
      <c r="N42" s="45">
        <v>0</v>
      </c>
      <c r="O42" s="45">
        <v>0</v>
      </c>
      <c r="P42" s="45">
        <v>321</v>
      </c>
      <c r="Q42" s="45">
        <v>521</v>
      </c>
      <c r="R42" s="45">
        <v>0</v>
      </c>
      <c r="S42" s="44">
        <v>0</v>
      </c>
      <c r="T42" s="45">
        <v>992</v>
      </c>
      <c r="U42" s="44" t="s">
        <v>76</v>
      </c>
      <c r="V42" s="45">
        <v>76</v>
      </c>
      <c r="W42" s="45">
        <v>11085</v>
      </c>
    </row>
    <row r="43" spans="1:23" s="4" customFormat="1" ht="12.75" customHeight="1">
      <c r="A43" s="25" t="s">
        <v>21</v>
      </c>
      <c r="B43" s="49">
        <v>642</v>
      </c>
      <c r="C43" s="45">
        <v>0</v>
      </c>
      <c r="D43" s="45">
        <v>5488</v>
      </c>
      <c r="E43" s="45">
        <v>26</v>
      </c>
      <c r="F43" s="45">
        <v>8895</v>
      </c>
      <c r="G43" s="45">
        <v>16774</v>
      </c>
      <c r="H43" s="45">
        <v>7577</v>
      </c>
      <c r="I43" s="45">
        <v>3245</v>
      </c>
      <c r="J43" s="45">
        <v>851</v>
      </c>
      <c r="K43" s="45">
        <v>1733</v>
      </c>
      <c r="L43" s="44"/>
      <c r="M43" s="45">
        <v>626</v>
      </c>
      <c r="N43" s="45">
        <v>0</v>
      </c>
      <c r="O43" s="45">
        <v>0</v>
      </c>
      <c r="P43" s="45">
        <v>335</v>
      </c>
      <c r="Q43" s="45">
        <v>523</v>
      </c>
      <c r="R43" s="45">
        <v>32</v>
      </c>
      <c r="S43" s="44">
        <v>0</v>
      </c>
      <c r="T43" s="45">
        <v>44</v>
      </c>
      <c r="U43" s="44" t="s">
        <v>76</v>
      </c>
      <c r="V43" s="45">
        <v>73</v>
      </c>
      <c r="W43" s="45">
        <v>0</v>
      </c>
    </row>
    <row r="44" spans="1:23" s="4" customFormat="1" ht="12.75" customHeight="1">
      <c r="A44" s="25" t="s">
        <v>22</v>
      </c>
      <c r="B44" s="49">
        <v>832</v>
      </c>
      <c r="C44" s="45">
        <v>0</v>
      </c>
      <c r="D44" s="45">
        <v>4599</v>
      </c>
      <c r="E44" s="45">
        <v>18</v>
      </c>
      <c r="F44" s="45">
        <v>407</v>
      </c>
      <c r="G44" s="45">
        <v>2276</v>
      </c>
      <c r="H44" s="45">
        <v>64</v>
      </c>
      <c r="I44" s="45">
        <v>23382</v>
      </c>
      <c r="J44" s="45">
        <v>1199</v>
      </c>
      <c r="K44" s="45">
        <v>2494</v>
      </c>
      <c r="L44" s="44"/>
      <c r="M44" s="45">
        <v>667</v>
      </c>
      <c r="N44" s="45">
        <v>0</v>
      </c>
      <c r="O44" s="45">
        <v>0</v>
      </c>
      <c r="P44" s="45">
        <v>482</v>
      </c>
      <c r="Q44" s="45">
        <v>762</v>
      </c>
      <c r="R44" s="45">
        <v>29</v>
      </c>
      <c r="S44" s="44">
        <v>0</v>
      </c>
      <c r="T44" s="45">
        <v>220</v>
      </c>
      <c r="U44" s="44" t="s">
        <v>76</v>
      </c>
      <c r="V44" s="45">
        <v>43</v>
      </c>
      <c r="W44" s="45">
        <v>2267</v>
      </c>
    </row>
    <row r="45" spans="1:23" s="4" customFormat="1" ht="12.75" customHeight="1">
      <c r="A45" s="25" t="s">
        <v>23</v>
      </c>
      <c r="B45" s="49">
        <v>10523</v>
      </c>
      <c r="C45" s="45">
        <v>0</v>
      </c>
      <c r="D45" s="45">
        <v>4196</v>
      </c>
      <c r="E45" s="45">
        <v>8992</v>
      </c>
      <c r="F45" s="45">
        <v>767</v>
      </c>
      <c r="G45" s="45">
        <v>2083</v>
      </c>
      <c r="H45" s="45">
        <v>542</v>
      </c>
      <c r="I45" s="45">
        <v>527</v>
      </c>
      <c r="J45" s="45">
        <v>1254</v>
      </c>
      <c r="K45" s="45">
        <v>1005</v>
      </c>
      <c r="L45" s="44"/>
      <c r="M45" s="45">
        <v>9971</v>
      </c>
      <c r="N45" s="45">
        <v>0</v>
      </c>
      <c r="O45" s="45">
        <v>0</v>
      </c>
      <c r="P45" s="45">
        <v>8269</v>
      </c>
      <c r="Q45" s="45">
        <v>13341</v>
      </c>
      <c r="R45" s="45">
        <v>30</v>
      </c>
      <c r="S45" s="44">
        <v>0</v>
      </c>
      <c r="T45" s="45">
        <v>4420</v>
      </c>
      <c r="U45" s="44" t="s">
        <v>76</v>
      </c>
      <c r="V45" s="45">
        <v>5566</v>
      </c>
      <c r="W45" s="45">
        <v>12769</v>
      </c>
    </row>
    <row r="46" spans="1:23" s="4" customFormat="1" ht="12.75" customHeight="1">
      <c r="A46" s="25" t="s">
        <v>24</v>
      </c>
      <c r="B46" s="50">
        <v>342965</v>
      </c>
      <c r="C46" s="47">
        <v>208331</v>
      </c>
      <c r="D46" s="47">
        <v>206679</v>
      </c>
      <c r="E46" s="47">
        <v>39650</v>
      </c>
      <c r="F46" s="47">
        <v>87197</v>
      </c>
      <c r="G46" s="47">
        <v>313771</v>
      </c>
      <c r="H46" s="47">
        <v>50177</v>
      </c>
      <c r="I46" s="47">
        <v>267297</v>
      </c>
      <c r="J46" s="47">
        <v>131344</v>
      </c>
      <c r="K46" s="47">
        <v>260410</v>
      </c>
      <c r="L46" s="48"/>
      <c r="M46" s="47">
        <v>29171</v>
      </c>
      <c r="N46" s="47">
        <v>35155</v>
      </c>
      <c r="O46" s="47">
        <v>413552</v>
      </c>
      <c r="P46" s="47">
        <v>258245</v>
      </c>
      <c r="Q46" s="47">
        <v>250409</v>
      </c>
      <c r="R46" s="47">
        <v>270953</v>
      </c>
      <c r="S46" s="44">
        <v>229882</v>
      </c>
      <c r="T46" s="47">
        <v>10518</v>
      </c>
      <c r="U46" s="44" t="s">
        <v>76</v>
      </c>
      <c r="V46" s="47">
        <v>7966</v>
      </c>
      <c r="W46" s="47">
        <v>68138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V35:W46 M40:R46 N38:R39 M35:R37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2011-05-23T06:04:46Z</cp:lastPrinted>
  <dcterms:created xsi:type="dcterms:W3CDTF">2010-12-02T06:44:50Z</dcterms:created>
  <dcterms:modified xsi:type="dcterms:W3CDTF">2014-08-26T04:56:27Z</dcterms:modified>
  <cp:category/>
  <cp:version/>
  <cp:contentType/>
  <cp:contentStatus/>
</cp:coreProperties>
</file>