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20460" windowHeight="3975" activeTab="0"/>
  </bookViews>
  <sheets>
    <sheet name="第1表(6-1)" sheetId="1" r:id="rId1"/>
    <sheet name="第1表(6-2)" sheetId="2" r:id="rId2"/>
    <sheet name="第1表(6-3)" sheetId="3" r:id="rId3"/>
    <sheet name="第1表(6-4)" sheetId="4" r:id="rId4"/>
    <sheet name="第1表(6-5)" sheetId="5" r:id="rId5"/>
    <sheet name="第1表(6-6)" sheetId="6" r:id="rId6"/>
  </sheets>
  <definedNames/>
  <calcPr fullCalcOnLoad="1"/>
</workbook>
</file>

<file path=xl/sharedStrings.xml><?xml version="1.0" encoding="utf-8"?>
<sst xmlns="http://schemas.openxmlformats.org/spreadsheetml/2006/main" count="531" uniqueCount="74">
  <si>
    <t>産業</t>
  </si>
  <si>
    <t>調査産業計</t>
  </si>
  <si>
    <t>建設業</t>
  </si>
  <si>
    <t>製造業</t>
  </si>
  <si>
    <t>年月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</si>
  <si>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</si>
  <si>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</si>
  <si>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</si>
  <si>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</si>
  <si>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</si>
  <si>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</si>
  <si>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</si>
  <si>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</si>
  <si>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</si>
  <si>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</si>
  <si>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</si>
  <si>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</si>
  <si>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</si>
  <si>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</si>
  <si>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</si>
  <si>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</si>
  <si>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</si>
  <si>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</si>
  <si>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</si>
  <si>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</si>
  <si>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電気・ガス・熱供給・水道業</t>
  </si>
  <si>
    <t>情報通信業</t>
  </si>
  <si>
    <t>教育,学習支援業</t>
  </si>
  <si>
    <t>医療,福祉</t>
  </si>
  <si>
    <t>複合サービス事業</t>
  </si>
  <si>
    <t>サービス業（他に分類されないもの）</t>
  </si>
  <si>
    <t>卸売業</t>
  </si>
  <si>
    <t>小売業</t>
  </si>
  <si>
    <t>３月</t>
  </si>
  <si>
    <t>製</t>
  </si>
  <si>
    <t>造</t>
  </si>
  <si>
    <t>業</t>
  </si>
  <si>
    <t>食料品,飲料・たばこ・飼料製造業</t>
  </si>
  <si>
    <t>繊維工業</t>
  </si>
  <si>
    <t>木材・木製品製造業（家具を除く）</t>
  </si>
  <si>
    <t>家具・装備品製造業</t>
  </si>
  <si>
    <t>化学工業，石油・石炭製品製造業</t>
  </si>
  <si>
    <t>業務用機械器具製造業</t>
  </si>
  <si>
    <t>電子部品・デバイス等製造業</t>
  </si>
  <si>
    <t>その他の製造業,なめし革,毛皮等製造業</t>
  </si>
  <si>
    <t>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</si>
  <si>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</si>
  <si>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</si>
  <si>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</si>
  <si>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</si>
  <si>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</si>
  <si>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</si>
  <si>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</si>
  <si>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</si>
  <si>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職業紹介・労働者派遣業</t>
  </si>
  <si>
    <t>その他の事業サービス業</t>
  </si>
  <si>
    <t>第１表　産業及び性別常用労働者一人平均月間現金給与総額（６－１）</t>
  </si>
  <si>
    <t>（事業所規模５人以上　計）</t>
  </si>
  <si>
    <t>（事業所規模５人以上　男）</t>
  </si>
  <si>
    <t>第１表　産業及び性別常用労働者一人平均月間現金給与総額（６－２）</t>
  </si>
  <si>
    <t>第１表　産業及び性別常用労働者一人平均月間現金給与総額（６－３）</t>
  </si>
  <si>
    <t>（事業所規模５人以上　女）</t>
  </si>
  <si>
    <t>第１表　産業及び性別常用労働者一人平均月間現金給与総額（６－４）</t>
  </si>
  <si>
    <t>（事業所規模３０人以上　計）</t>
  </si>
  <si>
    <t>第１表　産業及び性別常用労働者一人平均月間現金給与総額（６－５）</t>
  </si>
  <si>
    <t>（事業所規模３０人以上　男）</t>
  </si>
  <si>
    <t>第１表　産業及び性別常用労働者一人平均月間現金給与総額（６－６）</t>
  </si>
  <si>
    <t>（事業所規模３０人以上　女）</t>
  </si>
  <si>
    <t>一括産業</t>
  </si>
  <si>
    <t>２月</t>
  </si>
  <si>
    <t xml:space="preserve"> 平成 25年平均</t>
  </si>
  <si>
    <t>×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</si>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</sst>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_ "/>
    <numFmt numFmtId="180" formatCode="0.0_);[Red]\(0.0\)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49" fontId="1" fillId="0" borderId="15" xfId="0" applyNumberFormat="1" applyFont="1" applyBorder="1" applyAlignment="1">
      <alignment horizontal="distributed" vertical="center" wrapText="1"/>
    </xf>
    <xf numFmtId="49" fontId="5" fillId="0" borderId="15" xfId="0" applyNumberFormat="1" applyFont="1" applyBorder="1" applyAlignment="1">
      <alignment horizontal="distributed" vertical="center" wrapText="1"/>
    </xf>
    <xf numFmtId="49" fontId="1" fillId="0" borderId="16" xfId="0" applyNumberFormat="1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 wrapText="1"/>
    </xf>
    <xf numFmtId="49" fontId="1" fillId="0" borderId="17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49" fontId="1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distributed" vertical="center" wrapText="1"/>
    </xf>
    <xf numFmtId="49" fontId="4" fillId="0" borderId="2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5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>
      <alignment horizontal="right"/>
    </xf>
    <xf numFmtId="178" fontId="3" fillId="0" borderId="22" xfId="0" applyNumberFormat="1" applyFont="1" applyBorder="1" applyAlignment="1" applyProtection="1">
      <alignment horizontal="right" vertical="center"/>
      <protection locked="0"/>
    </xf>
    <xf numFmtId="178" fontId="3" fillId="0" borderId="22" xfId="0" applyNumberFormat="1" applyFont="1" applyBorder="1" applyAlignment="1" applyProtection="1">
      <alignment horizontal="right"/>
      <protection locked="0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22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Alignment="1">
      <alignment/>
    </xf>
    <xf numFmtId="182" fontId="3" fillId="0" borderId="22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/>
    </xf>
    <xf numFmtId="178" fontId="3" fillId="0" borderId="22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>
      <alignment/>
    </xf>
    <xf numFmtId="178" fontId="3" fillId="0" borderId="0" xfId="0" applyNumberFormat="1" applyFont="1" applyBorder="1" applyAlignment="1" applyProtection="1">
      <alignment/>
      <protection locked="0"/>
    </xf>
    <xf numFmtId="178" fontId="3" fillId="0" borderId="0" xfId="0" applyNumberFormat="1" applyFont="1" applyBorder="1" applyAlignment="1">
      <alignment/>
    </xf>
    <xf numFmtId="178" fontId="3" fillId="0" borderId="22" xfId="0" applyNumberFormat="1" applyFont="1" applyBorder="1" applyAlignment="1" applyProtection="1">
      <alignment vertical="center"/>
      <protection locked="0"/>
    </xf>
    <xf numFmtId="178" fontId="3" fillId="0" borderId="22" xfId="0" applyNumberFormat="1" applyFont="1" applyBorder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178" fontId="3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15" xfId="0" applyNumberFormat="1" applyFont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70</v>
      </c>
      <c r="B8" s="43">
        <v>302394</v>
      </c>
      <c r="C8" s="44">
        <v>310145</v>
      </c>
      <c r="D8" s="44">
        <v>366770</v>
      </c>
      <c r="E8" s="44">
        <v>302972</v>
      </c>
      <c r="F8" s="44">
        <v>187346</v>
      </c>
      <c r="G8" s="44">
        <v>289700</v>
      </c>
      <c r="H8" s="54">
        <v>282155</v>
      </c>
      <c r="I8" s="44">
        <v>469143</v>
      </c>
      <c r="J8" s="54">
        <v>293003</v>
      </c>
      <c r="K8" s="54">
        <v>442698</v>
      </c>
      <c r="L8" s="44"/>
      <c r="M8" s="54">
        <v>305314</v>
      </c>
      <c r="N8" s="54">
        <v>404218</v>
      </c>
      <c r="O8" s="44">
        <v>310240</v>
      </c>
      <c r="P8" s="44">
        <v>425619</v>
      </c>
      <c r="Q8" s="54">
        <v>423927</v>
      </c>
      <c r="R8" s="54">
        <v>333478</v>
      </c>
      <c r="S8" s="44">
        <v>327150</v>
      </c>
      <c r="T8" s="54">
        <v>386945</v>
      </c>
      <c r="U8" s="54">
        <v>428281</v>
      </c>
      <c r="V8" s="54">
        <v>430132</v>
      </c>
      <c r="W8" s="54">
        <v>349515</v>
      </c>
      <c r="X8" s="70">
        <v>276356</v>
      </c>
    </row>
    <row r="9" spans="1:24" ht="13.5">
      <c r="A9" s="24" t="s">
        <v>72</v>
      </c>
      <c r="B9" s="43">
        <v>311867</v>
      </c>
      <c r="C9" s="44">
        <v>327447</v>
      </c>
      <c r="D9" s="44">
        <v>381357</v>
      </c>
      <c r="E9" s="44">
        <v>323310</v>
      </c>
      <c r="F9" s="44">
        <v>208648</v>
      </c>
      <c r="G9" s="44">
        <v>300643</v>
      </c>
      <c r="H9" s="44">
        <v>291716</v>
      </c>
      <c r="I9" s="44">
        <v>422709</v>
      </c>
      <c r="J9" s="44">
        <v>297249</v>
      </c>
      <c r="K9" s="44">
        <v>448891</v>
      </c>
      <c r="L9" s="44"/>
      <c r="M9" s="44">
        <v>318974</v>
      </c>
      <c r="N9" s="44">
        <v>413425</v>
      </c>
      <c r="O9" s="44">
        <v>344698</v>
      </c>
      <c r="P9" s="44">
        <v>476817</v>
      </c>
      <c r="Q9" s="44">
        <v>427429</v>
      </c>
      <c r="R9" s="44">
        <v>337527</v>
      </c>
      <c r="S9" s="44">
        <v>369872</v>
      </c>
      <c r="T9" s="44">
        <v>389991</v>
      </c>
      <c r="U9" s="44">
        <v>428727</v>
      </c>
      <c r="V9" s="44">
        <v>494210</v>
      </c>
      <c r="W9" s="44">
        <v>352525</v>
      </c>
      <c r="X9" s="70">
        <v>273983</v>
      </c>
    </row>
    <row r="10" spans="1:24" ht="13.5">
      <c r="A10" s="24"/>
      <c r="B10" s="43"/>
      <c r="C10" s="44"/>
      <c r="D10" s="44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3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4" s="4" customFormat="1" ht="12.75" customHeight="1">
      <c r="A12" s="25" t="s">
        <v>73</v>
      </c>
      <c r="B12" s="48">
        <v>284069</v>
      </c>
      <c r="C12" s="45">
        <v>287483</v>
      </c>
      <c r="D12" s="45">
        <v>339741</v>
      </c>
      <c r="E12" s="45">
        <v>285440</v>
      </c>
      <c r="F12" s="45">
        <v>203427</v>
      </c>
      <c r="G12" s="45">
        <v>369285</v>
      </c>
      <c r="H12" s="45">
        <v>310692</v>
      </c>
      <c r="I12" s="45">
        <v>347507</v>
      </c>
      <c r="J12" s="45">
        <v>300045</v>
      </c>
      <c r="K12" s="45">
        <v>349077</v>
      </c>
      <c r="L12" s="44"/>
      <c r="M12" s="45">
        <v>292328</v>
      </c>
      <c r="N12" s="45">
        <v>322492</v>
      </c>
      <c r="O12" s="45">
        <v>283505</v>
      </c>
      <c r="P12" s="45">
        <v>330487</v>
      </c>
      <c r="Q12" s="45">
        <v>362449</v>
      </c>
      <c r="R12" s="45">
        <v>366098</v>
      </c>
      <c r="S12" s="45">
        <v>278432</v>
      </c>
      <c r="T12" s="45">
        <v>329386</v>
      </c>
      <c r="U12" s="45">
        <v>487249</v>
      </c>
      <c r="V12" s="45">
        <v>359066</v>
      </c>
      <c r="W12" s="45">
        <v>281719</v>
      </c>
      <c r="X12" s="70">
        <v>256600</v>
      </c>
    </row>
    <row r="13" spans="1:24" s="4" customFormat="1" ht="12.75" customHeight="1">
      <c r="A13" s="25" t="s">
        <v>69</v>
      </c>
      <c r="B13" s="48">
        <v>263208</v>
      </c>
      <c r="C13" s="45">
        <v>298788</v>
      </c>
      <c r="D13" s="45">
        <v>307645</v>
      </c>
      <c r="E13" s="45">
        <v>267186</v>
      </c>
      <c r="F13" s="45">
        <v>215971</v>
      </c>
      <c r="G13" s="45">
        <v>280534</v>
      </c>
      <c r="H13" s="45">
        <v>258731</v>
      </c>
      <c r="I13" s="45">
        <v>346901</v>
      </c>
      <c r="J13" s="45">
        <v>261938</v>
      </c>
      <c r="K13" s="45">
        <v>349267</v>
      </c>
      <c r="L13" s="44"/>
      <c r="M13" s="45">
        <v>259123</v>
      </c>
      <c r="N13" s="45">
        <v>326820</v>
      </c>
      <c r="O13" s="45">
        <v>302658</v>
      </c>
      <c r="P13" s="45">
        <v>327747</v>
      </c>
      <c r="Q13" s="45">
        <v>354553</v>
      </c>
      <c r="R13" s="45">
        <v>289995</v>
      </c>
      <c r="S13" s="45">
        <v>289369</v>
      </c>
      <c r="T13" s="45">
        <v>337735</v>
      </c>
      <c r="U13" s="45">
        <v>327205</v>
      </c>
      <c r="V13" s="45">
        <v>367865</v>
      </c>
      <c r="W13" s="45">
        <v>303801</v>
      </c>
      <c r="X13" s="70">
        <v>241179</v>
      </c>
    </row>
    <row r="14" spans="1:24" s="4" customFormat="1" ht="12.75" customHeight="1">
      <c r="A14" s="25" t="s">
        <v>33</v>
      </c>
      <c r="B14" s="48">
        <v>271321</v>
      </c>
      <c r="C14" s="45">
        <v>294846</v>
      </c>
      <c r="D14" s="45">
        <v>315441</v>
      </c>
      <c r="E14" s="45">
        <v>273637</v>
      </c>
      <c r="F14" s="45">
        <v>235274</v>
      </c>
      <c r="G14" s="45">
        <v>251703</v>
      </c>
      <c r="H14" s="45">
        <v>259392</v>
      </c>
      <c r="I14" s="45">
        <v>359257</v>
      </c>
      <c r="J14" s="45">
        <v>263188</v>
      </c>
      <c r="K14" s="45">
        <v>348986</v>
      </c>
      <c r="L14" s="59"/>
      <c r="M14" s="45">
        <v>258227</v>
      </c>
      <c r="N14" s="45">
        <v>335509</v>
      </c>
      <c r="O14" s="45">
        <v>322319</v>
      </c>
      <c r="P14" s="45">
        <v>359734</v>
      </c>
      <c r="Q14" s="45">
        <v>345220</v>
      </c>
      <c r="R14" s="45">
        <v>278950</v>
      </c>
      <c r="S14" s="45">
        <v>292370</v>
      </c>
      <c r="T14" s="45">
        <v>361942</v>
      </c>
      <c r="U14" s="45">
        <v>328002</v>
      </c>
      <c r="V14" s="45">
        <v>375873</v>
      </c>
      <c r="W14" s="45">
        <v>296553</v>
      </c>
      <c r="X14" s="70">
        <v>247964</v>
      </c>
    </row>
    <row r="15" spans="1:24" s="4" customFormat="1" ht="12.75" customHeight="1">
      <c r="A15" s="25" t="s">
        <v>16</v>
      </c>
      <c r="B15" s="48">
        <v>270678</v>
      </c>
      <c r="C15" s="45">
        <v>297944</v>
      </c>
      <c r="D15" s="45">
        <v>326268</v>
      </c>
      <c r="E15" s="45">
        <v>281049</v>
      </c>
      <c r="F15" s="45">
        <v>216820</v>
      </c>
      <c r="G15" s="45">
        <v>271444</v>
      </c>
      <c r="H15" s="45">
        <v>271355</v>
      </c>
      <c r="I15" s="45">
        <v>364204</v>
      </c>
      <c r="J15" s="45">
        <v>270350</v>
      </c>
      <c r="K15" s="45">
        <v>364088</v>
      </c>
      <c r="L15" s="59"/>
      <c r="M15" s="44">
        <v>266391</v>
      </c>
      <c r="N15" s="45">
        <v>338128</v>
      </c>
      <c r="O15" s="45">
        <v>302090</v>
      </c>
      <c r="P15" s="45">
        <v>362924</v>
      </c>
      <c r="Q15" s="45">
        <v>344458</v>
      </c>
      <c r="R15" s="45">
        <v>453594</v>
      </c>
      <c r="S15" s="45">
        <v>299363</v>
      </c>
      <c r="T15" s="45">
        <v>328514</v>
      </c>
      <c r="U15" s="45">
        <v>329475</v>
      </c>
      <c r="V15" s="45">
        <v>375085</v>
      </c>
      <c r="W15" s="45">
        <v>280442</v>
      </c>
      <c r="X15" s="70">
        <v>257284</v>
      </c>
    </row>
    <row r="16" spans="1:24" s="4" customFormat="1" ht="12.75" customHeight="1">
      <c r="A16" s="25" t="s">
        <v>17</v>
      </c>
      <c r="B16" s="48">
        <v>266408</v>
      </c>
      <c r="C16" s="45">
        <v>304492</v>
      </c>
      <c r="D16" s="45">
        <v>315109</v>
      </c>
      <c r="E16" s="45">
        <v>269705</v>
      </c>
      <c r="F16" s="45">
        <v>195118</v>
      </c>
      <c r="G16" s="45">
        <v>308428</v>
      </c>
      <c r="H16" s="45">
        <v>251506</v>
      </c>
      <c r="I16" s="45">
        <v>360679</v>
      </c>
      <c r="J16" s="45">
        <v>305001</v>
      </c>
      <c r="K16" s="45">
        <v>419648</v>
      </c>
      <c r="L16" s="59"/>
      <c r="M16" s="44">
        <v>270998</v>
      </c>
      <c r="N16" s="45">
        <v>329305</v>
      </c>
      <c r="O16" s="45">
        <v>278317</v>
      </c>
      <c r="P16" s="45">
        <v>364616</v>
      </c>
      <c r="Q16" s="45">
        <v>318316</v>
      </c>
      <c r="R16" s="45">
        <v>283648</v>
      </c>
      <c r="S16" s="45">
        <v>343744</v>
      </c>
      <c r="T16" s="45">
        <v>323865</v>
      </c>
      <c r="U16" s="45">
        <v>322265</v>
      </c>
      <c r="V16" s="45">
        <v>348206</v>
      </c>
      <c r="W16" s="45">
        <v>279235</v>
      </c>
      <c r="X16" s="70">
        <v>262395</v>
      </c>
    </row>
    <row r="17" spans="1:24" s="4" customFormat="1" ht="12.75" customHeight="1">
      <c r="A17" s="25" t="s">
        <v>18</v>
      </c>
      <c r="B17" s="48">
        <v>427287</v>
      </c>
      <c r="C17" s="45">
        <v>334731</v>
      </c>
      <c r="D17" s="45">
        <v>551875</v>
      </c>
      <c r="E17" s="45">
        <v>457972</v>
      </c>
      <c r="F17" s="45">
        <v>227865</v>
      </c>
      <c r="G17" s="45">
        <v>335225</v>
      </c>
      <c r="H17" s="45">
        <v>386436</v>
      </c>
      <c r="I17" s="45">
        <v>712734</v>
      </c>
      <c r="J17" s="45">
        <v>314628</v>
      </c>
      <c r="K17" s="45">
        <v>610131</v>
      </c>
      <c r="L17" s="44"/>
      <c r="M17" s="45">
        <v>417121</v>
      </c>
      <c r="N17" s="45">
        <v>749110</v>
      </c>
      <c r="O17" s="45">
        <v>322315</v>
      </c>
      <c r="P17" s="45">
        <v>865291</v>
      </c>
      <c r="Q17" s="45">
        <v>772272</v>
      </c>
      <c r="R17" s="45">
        <v>291305</v>
      </c>
      <c r="S17" s="45">
        <v>552275</v>
      </c>
      <c r="T17" s="45">
        <v>627664</v>
      </c>
      <c r="U17" s="45">
        <v>702118</v>
      </c>
      <c r="V17" s="45">
        <v>1172531</v>
      </c>
      <c r="W17" s="45">
        <v>403987</v>
      </c>
      <c r="X17" s="70">
        <v>313842</v>
      </c>
    </row>
    <row r="18" spans="1:24" s="4" customFormat="1" ht="12.75" customHeight="1">
      <c r="A18" s="25" t="s">
        <v>19</v>
      </c>
      <c r="B18" s="48">
        <v>345321</v>
      </c>
      <c r="C18" s="45">
        <v>381714</v>
      </c>
      <c r="D18" s="45">
        <v>455555</v>
      </c>
      <c r="E18" s="45">
        <v>382629</v>
      </c>
      <c r="F18" s="45">
        <v>197027</v>
      </c>
      <c r="G18" s="45">
        <v>340036</v>
      </c>
      <c r="H18" s="45">
        <v>286953</v>
      </c>
      <c r="I18" s="45">
        <v>484711</v>
      </c>
      <c r="J18" s="45">
        <v>356979</v>
      </c>
      <c r="K18" s="45">
        <v>530747</v>
      </c>
      <c r="L18" s="44"/>
      <c r="M18" s="45">
        <v>366402</v>
      </c>
      <c r="N18" s="45">
        <v>412516</v>
      </c>
      <c r="O18" s="45">
        <v>448293</v>
      </c>
      <c r="P18" s="45">
        <v>565272</v>
      </c>
      <c r="Q18" s="45">
        <v>393229</v>
      </c>
      <c r="R18" s="45">
        <v>440296</v>
      </c>
      <c r="S18" s="45">
        <v>431173</v>
      </c>
      <c r="T18" s="45">
        <v>404261</v>
      </c>
      <c r="U18" s="45">
        <v>552077</v>
      </c>
      <c r="V18" s="45">
        <v>379450</v>
      </c>
      <c r="W18" s="45">
        <v>556016</v>
      </c>
      <c r="X18" s="70">
        <v>441575</v>
      </c>
    </row>
    <row r="19" spans="1:24" s="4" customFormat="1" ht="12.75" customHeight="1">
      <c r="A19" s="25" t="s">
        <v>20</v>
      </c>
      <c r="B19" s="48">
        <v>276936</v>
      </c>
      <c r="C19" s="45">
        <v>358989</v>
      </c>
      <c r="D19" s="45">
        <v>319945</v>
      </c>
      <c r="E19" s="45">
        <v>277611</v>
      </c>
      <c r="F19" s="45">
        <v>188445</v>
      </c>
      <c r="G19" s="45">
        <v>276741</v>
      </c>
      <c r="H19" s="45">
        <v>250672</v>
      </c>
      <c r="I19" s="45">
        <v>318207</v>
      </c>
      <c r="J19" s="45">
        <v>247057</v>
      </c>
      <c r="K19" s="45">
        <v>352486</v>
      </c>
      <c r="L19" s="44"/>
      <c r="M19" s="45">
        <v>361311</v>
      </c>
      <c r="N19" s="45">
        <v>325739</v>
      </c>
      <c r="O19" s="45">
        <v>308799</v>
      </c>
      <c r="P19" s="45">
        <v>363565</v>
      </c>
      <c r="Q19" s="45">
        <v>360878</v>
      </c>
      <c r="R19" s="45">
        <v>291134</v>
      </c>
      <c r="S19" s="45">
        <v>299599</v>
      </c>
      <c r="T19" s="45">
        <v>332646</v>
      </c>
      <c r="U19" s="45">
        <v>327991</v>
      </c>
      <c r="V19" s="45">
        <v>359758</v>
      </c>
      <c r="W19" s="45">
        <v>281150</v>
      </c>
      <c r="X19" s="70">
        <v>232821</v>
      </c>
    </row>
    <row r="20" spans="1:24" s="4" customFormat="1" ht="12.75" customHeight="1">
      <c r="A20" s="25" t="s">
        <v>21</v>
      </c>
      <c r="B20" s="48">
        <v>262845</v>
      </c>
      <c r="C20" s="45">
        <v>307420</v>
      </c>
      <c r="D20" s="45">
        <v>307496</v>
      </c>
      <c r="E20" s="45">
        <v>264297</v>
      </c>
      <c r="F20" s="45">
        <v>189571</v>
      </c>
      <c r="G20" s="45">
        <v>254731</v>
      </c>
      <c r="H20" s="45">
        <v>266218</v>
      </c>
      <c r="I20" s="45">
        <v>319069</v>
      </c>
      <c r="J20" s="45">
        <v>269584</v>
      </c>
      <c r="K20" s="45">
        <v>345193</v>
      </c>
      <c r="L20" s="44"/>
      <c r="M20" s="45">
        <v>275429</v>
      </c>
      <c r="N20" s="45">
        <v>325916</v>
      </c>
      <c r="O20" s="45">
        <v>314266</v>
      </c>
      <c r="P20" s="45">
        <v>364577</v>
      </c>
      <c r="Q20" s="45">
        <v>347780</v>
      </c>
      <c r="R20" s="45">
        <v>267556</v>
      </c>
      <c r="S20" s="45">
        <v>306114</v>
      </c>
      <c r="T20" s="45">
        <v>323663</v>
      </c>
      <c r="U20" s="45">
        <v>335726</v>
      </c>
      <c r="V20" s="45">
        <v>357234</v>
      </c>
      <c r="W20" s="45">
        <v>285608</v>
      </c>
      <c r="X20" s="70">
        <v>239956</v>
      </c>
    </row>
    <row r="21" spans="1:24" s="4" customFormat="1" ht="12.75" customHeight="1">
      <c r="A21" s="25" t="s">
        <v>22</v>
      </c>
      <c r="B21" s="48">
        <v>263099</v>
      </c>
      <c r="C21" s="45">
        <v>300920</v>
      </c>
      <c r="D21" s="45">
        <v>306892</v>
      </c>
      <c r="E21" s="45">
        <v>270226</v>
      </c>
      <c r="F21" s="45">
        <v>199368</v>
      </c>
      <c r="G21" s="45">
        <v>256343</v>
      </c>
      <c r="H21" s="45">
        <v>257721</v>
      </c>
      <c r="I21" s="45">
        <v>313579</v>
      </c>
      <c r="J21" s="45">
        <v>272129</v>
      </c>
      <c r="K21" s="45">
        <v>352320</v>
      </c>
      <c r="L21" s="44"/>
      <c r="M21" s="45">
        <v>274792</v>
      </c>
      <c r="N21" s="45">
        <v>326734</v>
      </c>
      <c r="O21" s="45">
        <v>331126</v>
      </c>
      <c r="P21" s="45">
        <v>374955</v>
      </c>
      <c r="Q21" s="45">
        <v>315108</v>
      </c>
      <c r="R21" s="45">
        <v>271995</v>
      </c>
      <c r="S21" s="45">
        <v>298657</v>
      </c>
      <c r="T21" s="45">
        <v>322000</v>
      </c>
      <c r="U21" s="45">
        <v>333440</v>
      </c>
      <c r="V21" s="45">
        <v>352745</v>
      </c>
      <c r="W21" s="45">
        <v>288720</v>
      </c>
      <c r="X21" s="70">
        <v>250129</v>
      </c>
    </row>
    <row r="22" spans="1:24" s="4" customFormat="1" ht="12.75" customHeight="1">
      <c r="A22" s="25" t="s">
        <v>23</v>
      </c>
      <c r="B22" s="48">
        <v>269753</v>
      </c>
      <c r="C22" s="45">
        <v>350317</v>
      </c>
      <c r="D22" s="45">
        <v>322122</v>
      </c>
      <c r="E22" s="45">
        <v>265023</v>
      </c>
      <c r="F22" s="45">
        <v>195857</v>
      </c>
      <c r="G22" s="45">
        <v>253347</v>
      </c>
      <c r="H22" s="45">
        <v>260653</v>
      </c>
      <c r="I22" s="45">
        <v>323769</v>
      </c>
      <c r="J22" s="45">
        <v>300371</v>
      </c>
      <c r="K22" s="45">
        <v>478703</v>
      </c>
      <c r="L22" s="44"/>
      <c r="M22" s="45">
        <v>271949</v>
      </c>
      <c r="N22" s="45">
        <v>326775</v>
      </c>
      <c r="O22" s="45">
        <v>318054</v>
      </c>
      <c r="P22" s="45">
        <v>372983</v>
      </c>
      <c r="Q22" s="45">
        <v>435246</v>
      </c>
      <c r="R22" s="45">
        <v>282057</v>
      </c>
      <c r="S22" s="45">
        <v>297897</v>
      </c>
      <c r="T22" s="45">
        <v>324191</v>
      </c>
      <c r="U22" s="45">
        <v>330991</v>
      </c>
      <c r="V22" s="45">
        <v>359334</v>
      </c>
      <c r="W22" s="45">
        <v>330893</v>
      </c>
      <c r="X22" s="70">
        <v>268618</v>
      </c>
    </row>
    <row r="23" spans="1:24" s="4" customFormat="1" ht="12.75" customHeight="1">
      <c r="A23" s="25" t="s">
        <v>24</v>
      </c>
      <c r="B23" s="49">
        <v>540736</v>
      </c>
      <c r="C23" s="46">
        <v>413419</v>
      </c>
      <c r="D23" s="46">
        <v>713296</v>
      </c>
      <c r="E23" s="46">
        <v>581150</v>
      </c>
      <c r="F23" s="46">
        <v>239285</v>
      </c>
      <c r="G23" s="46">
        <v>406681</v>
      </c>
      <c r="H23" s="46">
        <v>441910</v>
      </c>
      <c r="I23" s="46">
        <v>805411</v>
      </c>
      <c r="J23" s="46">
        <v>456439</v>
      </c>
      <c r="K23" s="46">
        <v>891712</v>
      </c>
      <c r="L23" s="47"/>
      <c r="M23" s="46">
        <v>516156</v>
      </c>
      <c r="N23" s="46">
        <v>831659</v>
      </c>
      <c r="O23" s="46">
        <v>605726</v>
      </c>
      <c r="P23" s="46">
        <v>1070402</v>
      </c>
      <c r="Q23" s="46">
        <v>775718</v>
      </c>
      <c r="R23" s="46">
        <v>530660</v>
      </c>
      <c r="S23" s="46">
        <v>745163</v>
      </c>
      <c r="T23" s="46">
        <v>667276</v>
      </c>
      <c r="U23" s="46">
        <v>771042</v>
      </c>
      <c r="V23" s="46">
        <v>1108255</v>
      </c>
      <c r="W23" s="46">
        <v>640928</v>
      </c>
      <c r="X23" s="70">
        <v>267987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4" ht="13.5">
      <c r="A31" s="51" t="s">
        <v>70</v>
      </c>
      <c r="B31" s="54">
        <v>423195</v>
      </c>
      <c r="C31" s="44">
        <v>502429</v>
      </c>
      <c r="D31" s="44">
        <v>364175</v>
      </c>
      <c r="E31" s="44">
        <v>301604</v>
      </c>
      <c r="F31" s="44">
        <v>236482</v>
      </c>
      <c r="G31" s="44">
        <v>338801</v>
      </c>
      <c r="H31" s="54">
        <v>202389</v>
      </c>
      <c r="I31" s="44">
        <v>400248</v>
      </c>
      <c r="J31" s="54">
        <v>251807</v>
      </c>
      <c r="K31" s="54">
        <v>475308</v>
      </c>
      <c r="L31" s="44"/>
      <c r="M31" s="54">
        <v>112083</v>
      </c>
      <c r="N31" s="54">
        <v>202529</v>
      </c>
      <c r="O31" s="44">
        <v>370673</v>
      </c>
      <c r="P31" s="44">
        <v>279522</v>
      </c>
      <c r="Q31" s="54">
        <v>298488</v>
      </c>
      <c r="R31" s="54">
        <v>258981</v>
      </c>
      <c r="S31" s="44">
        <v>319298</v>
      </c>
      <c r="T31" s="54">
        <v>233767</v>
      </c>
      <c r="U31" s="54">
        <v>203417</v>
      </c>
      <c r="V31" s="54">
        <v>197074</v>
      </c>
      <c r="W31" s="54">
        <v>340245</v>
      </c>
      <c r="X31" s="70"/>
    </row>
    <row r="32" spans="1:24" ht="13.5">
      <c r="A32" s="24" t="s">
        <v>72</v>
      </c>
      <c r="B32" s="43">
        <v>443368</v>
      </c>
      <c r="C32" s="44">
        <v>520730</v>
      </c>
      <c r="D32" s="44">
        <v>436348</v>
      </c>
      <c r="E32" s="44">
        <v>308477</v>
      </c>
      <c r="F32" s="44">
        <v>223596</v>
      </c>
      <c r="G32" s="44">
        <v>337642</v>
      </c>
      <c r="H32" s="44">
        <v>184561</v>
      </c>
      <c r="I32" s="44">
        <v>447870</v>
      </c>
      <c r="J32" s="44">
        <v>286474</v>
      </c>
      <c r="K32" s="44">
        <v>485610</v>
      </c>
      <c r="L32" s="44"/>
      <c r="M32" s="44">
        <v>120431</v>
      </c>
      <c r="N32" s="44">
        <v>197111</v>
      </c>
      <c r="O32" s="44">
        <v>409590</v>
      </c>
      <c r="P32" s="44">
        <v>278509</v>
      </c>
      <c r="Q32" s="44">
        <v>304097</v>
      </c>
      <c r="R32" s="44">
        <v>249901</v>
      </c>
      <c r="S32" s="44">
        <v>360604</v>
      </c>
      <c r="T32" s="44">
        <v>233938</v>
      </c>
      <c r="U32" s="44">
        <v>190860</v>
      </c>
      <c r="V32" s="44">
        <v>192037</v>
      </c>
      <c r="W32" s="44">
        <v>367241</v>
      </c>
      <c r="X32" s="70"/>
    </row>
    <row r="33" spans="1:24" ht="13.5">
      <c r="A33" s="24"/>
      <c r="B33" s="58"/>
      <c r="C33" s="44"/>
      <c r="D33" s="4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4" s="4" customFormat="1" ht="12.75" customHeight="1">
      <c r="A35" s="25" t="s">
        <v>73</v>
      </c>
      <c r="B35" s="48">
        <v>365542</v>
      </c>
      <c r="C35" s="45">
        <v>551417</v>
      </c>
      <c r="D35" s="45">
        <v>359117</v>
      </c>
      <c r="E35" s="45">
        <v>301997</v>
      </c>
      <c r="F35" s="45">
        <v>220263</v>
      </c>
      <c r="G35" s="45">
        <v>319149</v>
      </c>
      <c r="H35" s="45">
        <v>186738</v>
      </c>
      <c r="I35" s="45">
        <v>348691</v>
      </c>
      <c r="J35" s="45">
        <v>284282</v>
      </c>
      <c r="K35" s="45">
        <v>442246</v>
      </c>
      <c r="L35" s="44"/>
      <c r="M35" s="45">
        <v>120251</v>
      </c>
      <c r="N35" s="45">
        <v>177166</v>
      </c>
      <c r="O35" s="45">
        <v>356004</v>
      </c>
      <c r="P35" s="45">
        <v>253382</v>
      </c>
      <c r="Q35" s="45">
        <v>282497</v>
      </c>
      <c r="R35" s="45">
        <v>221699</v>
      </c>
      <c r="S35" s="45">
        <v>317247</v>
      </c>
      <c r="T35" s="45">
        <v>218454</v>
      </c>
      <c r="U35" s="45">
        <v>201042</v>
      </c>
      <c r="V35" s="45">
        <v>170580</v>
      </c>
      <c r="W35" s="45">
        <v>340096</v>
      </c>
      <c r="X35" s="59"/>
    </row>
    <row r="36" spans="1:24" s="4" customFormat="1" ht="12.75" customHeight="1">
      <c r="A36" s="25" t="s">
        <v>69</v>
      </c>
      <c r="B36" s="48">
        <v>344504</v>
      </c>
      <c r="C36" s="45">
        <v>417556</v>
      </c>
      <c r="D36" s="45">
        <v>361994</v>
      </c>
      <c r="E36" s="45">
        <v>271056</v>
      </c>
      <c r="F36" s="45">
        <v>213019</v>
      </c>
      <c r="G36" s="45">
        <v>303466</v>
      </c>
      <c r="H36" s="45">
        <v>181815</v>
      </c>
      <c r="I36" s="45">
        <v>340022</v>
      </c>
      <c r="J36" s="45">
        <v>281687</v>
      </c>
      <c r="K36" s="45">
        <v>370182</v>
      </c>
      <c r="L36" s="44"/>
      <c r="M36" s="45">
        <v>109782</v>
      </c>
      <c r="N36" s="45">
        <v>173259</v>
      </c>
      <c r="O36" s="45">
        <v>325621</v>
      </c>
      <c r="P36" s="45">
        <v>237306</v>
      </c>
      <c r="Q36" s="45">
        <v>265663</v>
      </c>
      <c r="R36" s="45">
        <v>206477</v>
      </c>
      <c r="S36" s="45">
        <v>289498</v>
      </c>
      <c r="T36" s="45">
        <v>207804</v>
      </c>
      <c r="U36" s="45">
        <v>179772</v>
      </c>
      <c r="V36" s="45">
        <v>171089</v>
      </c>
      <c r="W36" s="45">
        <v>313565</v>
      </c>
      <c r="X36" s="59"/>
    </row>
    <row r="37" spans="1:24" s="4" customFormat="1" ht="12.75" customHeight="1">
      <c r="A37" s="25" t="s">
        <v>33</v>
      </c>
      <c r="B37" s="48">
        <v>377818</v>
      </c>
      <c r="C37" s="45">
        <v>418700</v>
      </c>
      <c r="D37" s="45">
        <v>353308</v>
      </c>
      <c r="E37" s="45">
        <v>276673</v>
      </c>
      <c r="F37" s="45">
        <v>227659</v>
      </c>
      <c r="G37" s="45">
        <v>341900</v>
      </c>
      <c r="H37" s="45">
        <v>188188</v>
      </c>
      <c r="I37" s="45">
        <v>432425</v>
      </c>
      <c r="J37" s="45">
        <v>289882</v>
      </c>
      <c r="K37" s="45">
        <v>369874</v>
      </c>
      <c r="L37" s="59"/>
      <c r="M37" s="45">
        <v>116798</v>
      </c>
      <c r="N37" s="45">
        <v>180635</v>
      </c>
      <c r="O37" s="45">
        <v>324041</v>
      </c>
      <c r="P37" s="45">
        <v>233030</v>
      </c>
      <c r="Q37" s="45">
        <v>256750</v>
      </c>
      <c r="R37" s="45">
        <v>206930</v>
      </c>
      <c r="S37" s="45">
        <v>339660</v>
      </c>
      <c r="T37" s="45">
        <v>215507</v>
      </c>
      <c r="U37" s="45">
        <v>187953</v>
      </c>
      <c r="V37" s="45">
        <v>168466</v>
      </c>
      <c r="W37" s="45">
        <v>344730</v>
      </c>
      <c r="X37" s="59"/>
    </row>
    <row r="38" spans="1:24" s="4" customFormat="1" ht="12.75" customHeight="1">
      <c r="A38" s="25" t="s">
        <v>16</v>
      </c>
      <c r="B38" s="48">
        <v>341013</v>
      </c>
      <c r="C38" s="45">
        <v>415215</v>
      </c>
      <c r="D38" s="45">
        <v>361612</v>
      </c>
      <c r="E38" s="45">
        <v>283043</v>
      </c>
      <c r="F38" s="45">
        <v>221093</v>
      </c>
      <c r="G38" s="45">
        <v>311028</v>
      </c>
      <c r="H38" s="45">
        <v>189890</v>
      </c>
      <c r="I38" s="45">
        <v>352398</v>
      </c>
      <c r="J38" s="45">
        <v>288861</v>
      </c>
      <c r="K38" s="45">
        <v>380962</v>
      </c>
      <c r="L38" s="59"/>
      <c r="M38" s="44">
        <v>118113</v>
      </c>
      <c r="N38" s="45">
        <v>187975</v>
      </c>
      <c r="O38" s="45">
        <v>297975</v>
      </c>
      <c r="P38" s="45">
        <v>238608</v>
      </c>
      <c r="Q38" s="45">
        <v>263758</v>
      </c>
      <c r="R38" s="45">
        <v>210283</v>
      </c>
      <c r="S38" s="45">
        <v>268825</v>
      </c>
      <c r="T38" s="45">
        <v>216037</v>
      </c>
      <c r="U38" s="45">
        <v>196679</v>
      </c>
      <c r="V38" s="45">
        <v>174562</v>
      </c>
      <c r="W38" s="45">
        <v>327360</v>
      </c>
      <c r="X38" s="59"/>
    </row>
    <row r="39" spans="1:24" s="4" customFormat="1" ht="12.75" customHeight="1">
      <c r="A39" s="25" t="s">
        <v>17</v>
      </c>
      <c r="B39" s="48">
        <v>360729</v>
      </c>
      <c r="C39" s="45">
        <v>412748</v>
      </c>
      <c r="D39" s="45">
        <v>346038</v>
      </c>
      <c r="E39" s="45">
        <v>275146</v>
      </c>
      <c r="F39" s="45">
        <v>223727</v>
      </c>
      <c r="G39" s="45">
        <v>319549</v>
      </c>
      <c r="H39" s="45">
        <v>190669</v>
      </c>
      <c r="I39" s="45">
        <v>344587</v>
      </c>
      <c r="J39" s="45">
        <v>199117</v>
      </c>
      <c r="K39" s="45">
        <v>382802</v>
      </c>
      <c r="L39" s="59"/>
      <c r="M39" s="44">
        <v>119314</v>
      </c>
      <c r="N39" s="45">
        <v>185879</v>
      </c>
      <c r="O39" s="45">
        <v>297382</v>
      </c>
      <c r="P39" s="45">
        <v>238198</v>
      </c>
      <c r="Q39" s="45">
        <v>261476</v>
      </c>
      <c r="R39" s="45">
        <v>211460</v>
      </c>
      <c r="S39" s="45">
        <v>279347</v>
      </c>
      <c r="T39" s="45">
        <v>207803</v>
      </c>
      <c r="U39" s="45">
        <v>175947</v>
      </c>
      <c r="V39" s="45">
        <v>168672</v>
      </c>
      <c r="W39" s="45">
        <v>325941</v>
      </c>
      <c r="X39" s="59"/>
    </row>
    <row r="40" spans="1:24" s="4" customFormat="1" ht="12.75" customHeight="1">
      <c r="A40" s="25" t="s">
        <v>18</v>
      </c>
      <c r="B40" s="48">
        <v>647489</v>
      </c>
      <c r="C40" s="45">
        <v>877766</v>
      </c>
      <c r="D40" s="45">
        <v>719687</v>
      </c>
      <c r="E40" s="45">
        <v>364024</v>
      </c>
      <c r="F40" s="45">
        <v>253652</v>
      </c>
      <c r="G40" s="45">
        <v>394388</v>
      </c>
      <c r="H40" s="45">
        <v>205361</v>
      </c>
      <c r="I40" s="45">
        <v>748116</v>
      </c>
      <c r="J40" s="45">
        <v>427668</v>
      </c>
      <c r="K40" s="45">
        <v>741997</v>
      </c>
      <c r="L40" s="44"/>
      <c r="M40" s="45">
        <v>145040</v>
      </c>
      <c r="N40" s="45">
        <v>227422</v>
      </c>
      <c r="O40" s="45">
        <v>716734</v>
      </c>
      <c r="P40" s="45">
        <v>325866</v>
      </c>
      <c r="Q40" s="45">
        <v>354480</v>
      </c>
      <c r="R40" s="45">
        <v>292861</v>
      </c>
      <c r="S40" s="45">
        <v>619167</v>
      </c>
      <c r="T40" s="45">
        <v>307069</v>
      </c>
      <c r="U40" s="45">
        <v>189554</v>
      </c>
      <c r="V40" s="45">
        <v>214501</v>
      </c>
      <c r="W40" s="45">
        <v>622457</v>
      </c>
      <c r="X40" s="59"/>
    </row>
    <row r="41" spans="1:24" s="4" customFormat="1" ht="12.75" customHeight="1">
      <c r="A41" s="25" t="s">
        <v>19</v>
      </c>
      <c r="B41" s="48">
        <v>532034</v>
      </c>
      <c r="C41" s="45">
        <v>457048</v>
      </c>
      <c r="D41" s="45">
        <v>404796</v>
      </c>
      <c r="E41" s="45">
        <v>315956</v>
      </c>
      <c r="F41" s="45">
        <v>258074</v>
      </c>
      <c r="G41" s="45">
        <v>405282</v>
      </c>
      <c r="H41" s="45">
        <v>207315</v>
      </c>
      <c r="I41" s="45">
        <v>382188</v>
      </c>
      <c r="J41" s="45">
        <v>307182</v>
      </c>
      <c r="K41" s="45">
        <v>657498</v>
      </c>
      <c r="L41" s="44"/>
      <c r="M41" s="45">
        <v>114309</v>
      </c>
      <c r="N41" s="45">
        <v>206295</v>
      </c>
      <c r="O41" s="45">
        <v>348025</v>
      </c>
      <c r="P41" s="45">
        <v>309156</v>
      </c>
      <c r="Q41" s="45">
        <v>317247</v>
      </c>
      <c r="R41" s="45">
        <v>300060</v>
      </c>
      <c r="S41" s="45">
        <v>304089</v>
      </c>
      <c r="T41" s="45">
        <v>252182</v>
      </c>
      <c r="U41" s="45">
        <v>200556</v>
      </c>
      <c r="V41" s="45">
        <v>225891</v>
      </c>
      <c r="W41" s="45">
        <v>356146</v>
      </c>
      <c r="X41" s="59"/>
    </row>
    <row r="42" spans="1:24" s="4" customFormat="1" ht="12.75" customHeight="1">
      <c r="A42" s="25" t="s">
        <v>20</v>
      </c>
      <c r="B42" s="48">
        <v>377995</v>
      </c>
      <c r="C42" s="45">
        <v>421032</v>
      </c>
      <c r="D42" s="45">
        <v>364161</v>
      </c>
      <c r="E42" s="45">
        <v>322479</v>
      </c>
      <c r="F42" s="45">
        <v>203717</v>
      </c>
      <c r="G42" s="45">
        <v>288746</v>
      </c>
      <c r="H42" s="45">
        <v>174532</v>
      </c>
      <c r="I42" s="45">
        <v>358559</v>
      </c>
      <c r="J42" s="45">
        <v>241624</v>
      </c>
      <c r="K42" s="45">
        <v>388461</v>
      </c>
      <c r="L42" s="44"/>
      <c r="M42" s="45">
        <v>120916</v>
      </c>
      <c r="N42" s="45">
        <v>201612</v>
      </c>
      <c r="O42" s="45">
        <v>314844</v>
      </c>
      <c r="P42" s="45">
        <v>250069</v>
      </c>
      <c r="Q42" s="45">
        <v>284513</v>
      </c>
      <c r="R42" s="45">
        <v>212229</v>
      </c>
      <c r="S42" s="45">
        <v>317430</v>
      </c>
      <c r="T42" s="45">
        <v>218804</v>
      </c>
      <c r="U42" s="45">
        <v>222866</v>
      </c>
      <c r="V42" s="45">
        <v>180952</v>
      </c>
      <c r="W42" s="45">
        <v>304641</v>
      </c>
      <c r="X42" s="59"/>
    </row>
    <row r="43" spans="1:24" s="4" customFormat="1" ht="12.75" customHeight="1">
      <c r="A43" s="25" t="s">
        <v>21</v>
      </c>
      <c r="B43" s="48">
        <v>354233</v>
      </c>
      <c r="C43" s="45">
        <v>433062</v>
      </c>
      <c r="D43" s="45">
        <v>375811</v>
      </c>
      <c r="E43" s="45">
        <v>280302</v>
      </c>
      <c r="F43" s="45">
        <v>189302</v>
      </c>
      <c r="G43" s="45">
        <v>294343</v>
      </c>
      <c r="H43" s="45">
        <v>153782</v>
      </c>
      <c r="I43" s="45">
        <v>356096</v>
      </c>
      <c r="J43" s="45">
        <v>259014</v>
      </c>
      <c r="K43" s="45">
        <v>388293</v>
      </c>
      <c r="L43" s="44"/>
      <c r="M43" s="45">
        <v>110153</v>
      </c>
      <c r="N43" s="45">
        <v>192709</v>
      </c>
      <c r="O43" s="45">
        <v>322395</v>
      </c>
      <c r="P43" s="45">
        <v>237644</v>
      </c>
      <c r="Q43" s="45">
        <v>257318</v>
      </c>
      <c r="R43" s="45">
        <v>215937</v>
      </c>
      <c r="S43" s="45">
        <v>304648</v>
      </c>
      <c r="T43" s="45">
        <v>210187</v>
      </c>
      <c r="U43" s="45">
        <v>176543</v>
      </c>
      <c r="V43" s="45">
        <v>183575</v>
      </c>
      <c r="W43" s="45">
        <v>300948</v>
      </c>
      <c r="X43" s="59"/>
    </row>
    <row r="44" spans="1:24" s="4" customFormat="1" ht="12.75" customHeight="1">
      <c r="A44" s="25" t="s">
        <v>22</v>
      </c>
      <c r="B44" s="48">
        <v>340313</v>
      </c>
      <c r="C44" s="45">
        <v>441756</v>
      </c>
      <c r="D44" s="45">
        <v>359094</v>
      </c>
      <c r="E44" s="45">
        <v>281293</v>
      </c>
      <c r="F44" s="45">
        <v>189014</v>
      </c>
      <c r="G44" s="45">
        <v>291719</v>
      </c>
      <c r="H44" s="45">
        <v>154407</v>
      </c>
      <c r="I44" s="45">
        <v>369944</v>
      </c>
      <c r="J44" s="45">
        <v>273324</v>
      </c>
      <c r="K44" s="45">
        <v>390596</v>
      </c>
      <c r="L44" s="44"/>
      <c r="M44" s="45">
        <v>110838</v>
      </c>
      <c r="N44" s="45">
        <v>192857</v>
      </c>
      <c r="O44" s="45">
        <v>325695</v>
      </c>
      <c r="P44" s="45">
        <v>237756</v>
      </c>
      <c r="Q44" s="45">
        <v>253246</v>
      </c>
      <c r="R44" s="45">
        <v>220478</v>
      </c>
      <c r="S44" s="45">
        <v>315457</v>
      </c>
      <c r="T44" s="45">
        <v>212128</v>
      </c>
      <c r="U44" s="45">
        <v>194065</v>
      </c>
      <c r="V44" s="45">
        <v>176476</v>
      </c>
      <c r="W44" s="45">
        <v>312348</v>
      </c>
      <c r="X44" s="59"/>
    </row>
    <row r="45" spans="1:24" s="4" customFormat="1" ht="12.75" customHeight="1">
      <c r="A45" s="25" t="s">
        <v>23</v>
      </c>
      <c r="B45" s="48">
        <v>353274</v>
      </c>
      <c r="C45" s="45">
        <v>440441</v>
      </c>
      <c r="D45" s="45">
        <v>362982</v>
      </c>
      <c r="E45" s="45">
        <v>292297</v>
      </c>
      <c r="F45" s="45">
        <v>190968</v>
      </c>
      <c r="G45" s="45">
        <v>287948</v>
      </c>
      <c r="H45" s="45">
        <v>158018</v>
      </c>
      <c r="I45" s="45">
        <v>354765</v>
      </c>
      <c r="J45" s="45">
        <v>211748</v>
      </c>
      <c r="K45" s="45">
        <v>380761</v>
      </c>
      <c r="L45" s="44"/>
      <c r="M45" s="45">
        <v>110517</v>
      </c>
      <c r="N45" s="45">
        <v>191013</v>
      </c>
      <c r="O45" s="45">
        <v>324583</v>
      </c>
      <c r="P45" s="45">
        <v>237672</v>
      </c>
      <c r="Q45" s="45">
        <v>254544</v>
      </c>
      <c r="R45" s="45">
        <v>218561</v>
      </c>
      <c r="S45" s="45">
        <v>300066</v>
      </c>
      <c r="T45" s="45">
        <v>232950</v>
      </c>
      <c r="U45" s="45">
        <v>194501</v>
      </c>
      <c r="V45" s="45">
        <v>192075</v>
      </c>
      <c r="W45" s="45">
        <v>362351</v>
      </c>
      <c r="X45" s="59"/>
    </row>
    <row r="46" spans="1:24" s="4" customFormat="1" ht="12.75" customHeight="1">
      <c r="A46" s="25" t="s">
        <v>24</v>
      </c>
      <c r="B46" s="49">
        <v>930304</v>
      </c>
      <c r="C46" s="46">
        <v>962149</v>
      </c>
      <c r="D46" s="46">
        <v>867077</v>
      </c>
      <c r="E46" s="46">
        <v>434025</v>
      </c>
      <c r="F46" s="46">
        <v>293418</v>
      </c>
      <c r="G46" s="46">
        <v>494145</v>
      </c>
      <c r="H46" s="46">
        <v>225138</v>
      </c>
      <c r="I46" s="46">
        <v>971871</v>
      </c>
      <c r="J46" s="46">
        <v>372957</v>
      </c>
      <c r="K46" s="46">
        <v>932920</v>
      </c>
      <c r="L46" s="47"/>
      <c r="M46" s="46">
        <v>148843</v>
      </c>
      <c r="N46" s="46">
        <v>250441</v>
      </c>
      <c r="O46" s="46">
        <v>951802</v>
      </c>
      <c r="P46" s="46">
        <v>540901</v>
      </c>
      <c r="Q46" s="46">
        <v>591171</v>
      </c>
      <c r="R46" s="46">
        <v>483594</v>
      </c>
      <c r="S46" s="46">
        <v>664775</v>
      </c>
      <c r="T46" s="46">
        <v>307758</v>
      </c>
      <c r="U46" s="46">
        <v>171909</v>
      </c>
      <c r="V46" s="46">
        <v>275141</v>
      </c>
      <c r="W46" s="46">
        <v>498607</v>
      </c>
      <c r="X46" s="59"/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B4:D5 M17:W23 B12:K23 N15:W16 M12:W14">
      <formula1>-999999999999</formula1>
      <formula2>999999999999</formula2>
    </dataValidation>
    <dataValidation allowBlank="1" showInputMessage="1" errorTitle="入力エラー" error="入力した値に誤りがあります" imeMode="on" sqref="B28 E5:X5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"/>
  <sheetViews>
    <sheetView zoomScale="85" zoomScaleNormal="85" zoomScalePageLayoutView="0" workbookViewId="0" topLeftCell="A1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4" s="4" customFormat="1" ht="12.75" customHeight="1">
      <c r="A7" s="24"/>
      <c r="B7" s="42"/>
      <c r="C7" s="22"/>
      <c r="D7" s="22"/>
      <c r="E7" s="22"/>
      <c r="F7" s="2"/>
      <c r="G7" s="22"/>
      <c r="H7" s="22"/>
      <c r="I7" s="22"/>
      <c r="J7" s="22"/>
      <c r="K7" s="2"/>
      <c r="L7" s="22"/>
      <c r="M7" s="22"/>
      <c r="N7" s="22"/>
      <c r="O7" s="22"/>
      <c r="P7" s="22"/>
      <c r="Q7" s="22"/>
      <c r="R7" s="22"/>
      <c r="S7" s="2"/>
      <c r="T7" s="22"/>
      <c r="U7" s="2"/>
      <c r="V7" s="2"/>
      <c r="W7" s="22"/>
      <c r="X7" s="2"/>
    </row>
    <row r="8" spans="1:24" ht="13.5">
      <c r="A8" s="24" t="s">
        <v>70</v>
      </c>
      <c r="B8" s="60">
        <v>384191</v>
      </c>
      <c r="C8" s="61">
        <v>330754</v>
      </c>
      <c r="D8" s="61">
        <v>426318</v>
      </c>
      <c r="E8" s="61">
        <v>406289</v>
      </c>
      <c r="F8" s="62">
        <v>241974</v>
      </c>
      <c r="G8" s="61">
        <v>305053</v>
      </c>
      <c r="H8" s="61">
        <v>321625</v>
      </c>
      <c r="I8" s="61">
        <v>491561</v>
      </c>
      <c r="J8" s="61">
        <v>348755</v>
      </c>
      <c r="K8" s="62">
        <v>510762</v>
      </c>
      <c r="L8" s="61"/>
      <c r="M8" s="61">
        <v>366534</v>
      </c>
      <c r="N8" s="61">
        <v>442030</v>
      </c>
      <c r="O8" s="61">
        <v>320617</v>
      </c>
      <c r="P8" s="61">
        <v>438148</v>
      </c>
      <c r="Q8" s="61">
        <v>488751</v>
      </c>
      <c r="R8" s="61">
        <v>355155</v>
      </c>
      <c r="S8" s="62">
        <v>431544</v>
      </c>
      <c r="T8" s="61">
        <v>452303</v>
      </c>
      <c r="U8" s="62">
        <v>481252</v>
      </c>
      <c r="V8" s="62">
        <v>469554</v>
      </c>
      <c r="W8" s="61">
        <v>421740</v>
      </c>
      <c r="X8" s="62">
        <v>340741</v>
      </c>
    </row>
    <row r="9" spans="1:24" ht="13.5">
      <c r="A9" s="24" t="s">
        <v>72</v>
      </c>
      <c r="B9" s="60">
        <v>395721</v>
      </c>
      <c r="C9" s="61">
        <v>339891</v>
      </c>
      <c r="D9" s="61">
        <v>435528</v>
      </c>
      <c r="E9" s="61">
        <v>409312</v>
      </c>
      <c r="F9" s="61">
        <v>309576</v>
      </c>
      <c r="G9" s="61">
        <v>315858</v>
      </c>
      <c r="H9" s="61">
        <v>320837</v>
      </c>
      <c r="I9" s="61">
        <v>449559</v>
      </c>
      <c r="J9" s="61">
        <v>355318</v>
      </c>
      <c r="K9" s="61">
        <v>497900</v>
      </c>
      <c r="L9" s="61"/>
      <c r="M9" s="61">
        <v>388698</v>
      </c>
      <c r="N9" s="61">
        <v>443210</v>
      </c>
      <c r="O9" s="61">
        <v>362472</v>
      </c>
      <c r="P9" s="61">
        <v>489253</v>
      </c>
      <c r="Q9" s="61">
        <v>478984</v>
      </c>
      <c r="R9" s="61">
        <v>368561</v>
      </c>
      <c r="S9" s="61">
        <v>454751</v>
      </c>
      <c r="T9" s="61">
        <v>442567</v>
      </c>
      <c r="U9" s="61">
        <v>465304</v>
      </c>
      <c r="V9" s="61">
        <v>539456</v>
      </c>
      <c r="W9" s="61">
        <v>425428</v>
      </c>
      <c r="X9" s="62">
        <v>314660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73</v>
      </c>
      <c r="B12" s="60">
        <v>357084</v>
      </c>
      <c r="C12" s="61">
        <v>296456</v>
      </c>
      <c r="D12" s="61">
        <v>386746</v>
      </c>
      <c r="E12" s="61">
        <v>344711</v>
      </c>
      <c r="F12" s="61">
        <v>303044</v>
      </c>
      <c r="G12" s="61">
        <v>395577</v>
      </c>
      <c r="H12" s="61">
        <v>343802</v>
      </c>
      <c r="I12" s="61">
        <v>361409</v>
      </c>
      <c r="J12" s="63">
        <v>362751</v>
      </c>
      <c r="K12" s="63">
        <v>381980</v>
      </c>
      <c r="L12" s="61"/>
      <c r="M12" s="63">
        <v>359358</v>
      </c>
      <c r="N12" s="63">
        <v>347761</v>
      </c>
      <c r="O12" s="63">
        <v>289614</v>
      </c>
      <c r="P12" s="63">
        <v>337710</v>
      </c>
      <c r="Q12" s="63">
        <v>398578</v>
      </c>
      <c r="R12" s="63">
        <v>400334</v>
      </c>
      <c r="S12" s="63">
        <v>351470</v>
      </c>
      <c r="T12" s="63">
        <v>379830</v>
      </c>
      <c r="U12" s="63">
        <v>537284</v>
      </c>
      <c r="V12" s="63">
        <v>390389</v>
      </c>
      <c r="W12" s="63">
        <v>340453</v>
      </c>
      <c r="X12" s="62">
        <v>284010</v>
      </c>
    </row>
    <row r="13" spans="1:24" s="4" customFormat="1" ht="12.75" customHeight="1">
      <c r="A13" s="25" t="s">
        <v>69</v>
      </c>
      <c r="B13" s="60">
        <v>329926</v>
      </c>
      <c r="C13" s="61">
        <v>310208</v>
      </c>
      <c r="D13" s="61">
        <v>346391</v>
      </c>
      <c r="E13" s="61">
        <v>328727</v>
      </c>
      <c r="F13" s="61">
        <v>304144</v>
      </c>
      <c r="G13" s="61">
        <v>295873</v>
      </c>
      <c r="H13" s="61">
        <v>291068</v>
      </c>
      <c r="I13" s="61">
        <v>359163</v>
      </c>
      <c r="J13" s="63">
        <v>308970</v>
      </c>
      <c r="K13" s="63">
        <v>383391</v>
      </c>
      <c r="L13" s="61"/>
      <c r="M13" s="63">
        <v>309368</v>
      </c>
      <c r="N13" s="63">
        <v>349147</v>
      </c>
      <c r="O13" s="63">
        <v>310499</v>
      </c>
      <c r="P13" s="63">
        <v>335471</v>
      </c>
      <c r="Q13" s="63">
        <v>392875</v>
      </c>
      <c r="R13" s="63">
        <v>308424</v>
      </c>
      <c r="S13" s="63">
        <v>355801</v>
      </c>
      <c r="T13" s="63">
        <v>388796</v>
      </c>
      <c r="U13" s="63">
        <v>356397</v>
      </c>
      <c r="V13" s="63">
        <v>398879</v>
      </c>
      <c r="W13" s="63">
        <v>362269</v>
      </c>
      <c r="X13" s="62">
        <v>267123</v>
      </c>
    </row>
    <row r="14" spans="1:24" s="4" customFormat="1" ht="12.75" customHeight="1">
      <c r="A14" s="25" t="s">
        <v>33</v>
      </c>
      <c r="B14" s="60">
        <v>341113</v>
      </c>
      <c r="C14" s="61">
        <v>305864</v>
      </c>
      <c r="D14" s="61">
        <v>355997</v>
      </c>
      <c r="E14" s="61">
        <v>338554</v>
      </c>
      <c r="F14" s="61">
        <v>316800</v>
      </c>
      <c r="G14" s="61">
        <v>260191</v>
      </c>
      <c r="H14" s="61">
        <v>294708</v>
      </c>
      <c r="I14" s="61">
        <v>373059</v>
      </c>
      <c r="J14" s="63">
        <v>305962</v>
      </c>
      <c r="K14" s="63">
        <v>382237</v>
      </c>
      <c r="L14" s="64"/>
      <c r="M14" s="63">
        <v>309250</v>
      </c>
      <c r="N14" s="63">
        <v>358977</v>
      </c>
      <c r="O14" s="63">
        <v>328945</v>
      </c>
      <c r="P14" s="63">
        <v>367521</v>
      </c>
      <c r="Q14" s="63">
        <v>381671</v>
      </c>
      <c r="R14" s="63">
        <v>295842</v>
      </c>
      <c r="S14" s="63">
        <v>363746</v>
      </c>
      <c r="T14" s="63">
        <v>422284</v>
      </c>
      <c r="U14" s="63">
        <v>354883</v>
      </c>
      <c r="V14" s="63">
        <v>408828</v>
      </c>
      <c r="W14" s="63">
        <v>356720</v>
      </c>
      <c r="X14" s="62">
        <v>280120</v>
      </c>
    </row>
    <row r="15" spans="1:24" s="4" customFormat="1" ht="12.75" customHeight="1">
      <c r="A15" s="25" t="s">
        <v>16</v>
      </c>
      <c r="B15" s="60">
        <v>339855</v>
      </c>
      <c r="C15" s="61">
        <v>307626</v>
      </c>
      <c r="D15" s="61">
        <v>370235</v>
      </c>
      <c r="E15" s="61">
        <v>344338</v>
      </c>
      <c r="F15" s="61">
        <v>298258</v>
      </c>
      <c r="G15" s="61">
        <v>283428</v>
      </c>
      <c r="H15" s="61">
        <v>307679</v>
      </c>
      <c r="I15" s="61">
        <v>377646</v>
      </c>
      <c r="J15" s="63">
        <v>316562</v>
      </c>
      <c r="K15" s="63">
        <v>396693</v>
      </c>
      <c r="L15" s="64"/>
      <c r="M15" s="61">
        <v>319078</v>
      </c>
      <c r="N15" s="63">
        <v>361371</v>
      </c>
      <c r="O15" s="63">
        <v>310139</v>
      </c>
      <c r="P15" s="63">
        <v>371554</v>
      </c>
      <c r="Q15" s="63">
        <v>381969</v>
      </c>
      <c r="R15" s="63">
        <v>507629</v>
      </c>
      <c r="S15" s="63">
        <v>370179</v>
      </c>
      <c r="T15" s="63">
        <v>368560</v>
      </c>
      <c r="U15" s="63">
        <v>356377</v>
      </c>
      <c r="V15" s="63">
        <v>407279</v>
      </c>
      <c r="W15" s="63">
        <v>336033</v>
      </c>
      <c r="X15" s="62">
        <v>288611</v>
      </c>
    </row>
    <row r="16" spans="1:24" s="4" customFormat="1" ht="12.75" customHeight="1">
      <c r="A16" s="25" t="s">
        <v>17</v>
      </c>
      <c r="B16" s="60">
        <v>335794</v>
      </c>
      <c r="C16" s="61">
        <v>317256</v>
      </c>
      <c r="D16" s="61">
        <v>355688</v>
      </c>
      <c r="E16" s="61">
        <v>332888</v>
      </c>
      <c r="F16" s="61">
        <v>280757</v>
      </c>
      <c r="G16" s="61">
        <v>321396</v>
      </c>
      <c r="H16" s="61">
        <v>283608</v>
      </c>
      <c r="I16" s="61">
        <v>372332</v>
      </c>
      <c r="J16" s="63">
        <v>365857</v>
      </c>
      <c r="K16" s="63">
        <v>465555</v>
      </c>
      <c r="L16" s="64"/>
      <c r="M16" s="61">
        <v>324512</v>
      </c>
      <c r="N16" s="63">
        <v>352208</v>
      </c>
      <c r="O16" s="63">
        <v>284353</v>
      </c>
      <c r="P16" s="63">
        <v>373720</v>
      </c>
      <c r="Q16" s="63">
        <v>350441</v>
      </c>
      <c r="R16" s="63">
        <v>302858</v>
      </c>
      <c r="S16" s="63">
        <v>437080</v>
      </c>
      <c r="T16" s="63">
        <v>361268</v>
      </c>
      <c r="U16" s="63">
        <v>349505</v>
      </c>
      <c r="V16" s="63">
        <v>377635</v>
      </c>
      <c r="W16" s="63">
        <v>335910</v>
      </c>
      <c r="X16" s="62">
        <v>292726</v>
      </c>
    </row>
    <row r="17" spans="1:24" s="4" customFormat="1" ht="12.75" customHeight="1">
      <c r="A17" s="25" t="s">
        <v>18</v>
      </c>
      <c r="B17" s="60">
        <v>562451</v>
      </c>
      <c r="C17" s="61">
        <v>349367</v>
      </c>
      <c r="D17" s="61">
        <v>641788</v>
      </c>
      <c r="E17" s="61">
        <v>622139</v>
      </c>
      <c r="F17" s="61">
        <v>385283</v>
      </c>
      <c r="G17" s="61">
        <v>359061</v>
      </c>
      <c r="H17" s="61">
        <v>421866</v>
      </c>
      <c r="I17" s="61">
        <v>744988</v>
      </c>
      <c r="J17" s="63">
        <v>381691</v>
      </c>
      <c r="K17" s="63">
        <v>699593</v>
      </c>
      <c r="L17" s="61"/>
      <c r="M17" s="63">
        <v>520552</v>
      </c>
      <c r="N17" s="63">
        <v>804392</v>
      </c>
      <c r="O17" s="63">
        <v>325471</v>
      </c>
      <c r="P17" s="63">
        <v>895384</v>
      </c>
      <c r="Q17" s="63">
        <v>874258</v>
      </c>
      <c r="R17" s="63">
        <v>310733</v>
      </c>
      <c r="S17" s="63">
        <v>697534</v>
      </c>
      <c r="T17" s="63">
        <v>729693</v>
      </c>
      <c r="U17" s="63">
        <v>776382</v>
      </c>
      <c r="V17" s="63">
        <v>1284032</v>
      </c>
      <c r="W17" s="63">
        <v>482678</v>
      </c>
      <c r="X17" s="62">
        <v>343805</v>
      </c>
    </row>
    <row r="18" spans="1:24" s="4" customFormat="1" ht="12.75" customHeight="1">
      <c r="A18" s="25" t="s">
        <v>19</v>
      </c>
      <c r="B18" s="60">
        <v>440821</v>
      </c>
      <c r="C18" s="61">
        <v>386805</v>
      </c>
      <c r="D18" s="61">
        <v>521807</v>
      </c>
      <c r="E18" s="61">
        <v>478701</v>
      </c>
      <c r="F18" s="61">
        <v>286931</v>
      </c>
      <c r="G18" s="61">
        <v>355188</v>
      </c>
      <c r="H18" s="61">
        <v>315541</v>
      </c>
      <c r="I18" s="61">
        <v>524618</v>
      </c>
      <c r="J18" s="63">
        <v>424350</v>
      </c>
      <c r="K18" s="63">
        <v>605641</v>
      </c>
      <c r="L18" s="61"/>
      <c r="M18" s="63">
        <v>452900</v>
      </c>
      <c r="N18" s="63">
        <v>442364</v>
      </c>
      <c r="O18" s="63">
        <v>481546</v>
      </c>
      <c r="P18" s="63">
        <v>575834</v>
      </c>
      <c r="Q18" s="63">
        <v>440953</v>
      </c>
      <c r="R18" s="63">
        <v>490754</v>
      </c>
      <c r="S18" s="63">
        <v>523336</v>
      </c>
      <c r="T18" s="63">
        <v>448435</v>
      </c>
      <c r="U18" s="63">
        <v>598022</v>
      </c>
      <c r="V18" s="63">
        <v>413079</v>
      </c>
      <c r="W18" s="63">
        <v>683156</v>
      </c>
      <c r="X18" s="62">
        <v>550101</v>
      </c>
    </row>
    <row r="19" spans="1:24" s="4" customFormat="1" ht="12.75" customHeight="1">
      <c r="A19" s="25" t="s">
        <v>20</v>
      </c>
      <c r="B19" s="60">
        <v>350050</v>
      </c>
      <c r="C19" s="61">
        <v>377104</v>
      </c>
      <c r="D19" s="61">
        <v>362783</v>
      </c>
      <c r="E19" s="61">
        <v>343702</v>
      </c>
      <c r="F19" s="61">
        <v>284785</v>
      </c>
      <c r="G19" s="61">
        <v>286543</v>
      </c>
      <c r="H19" s="61">
        <v>271669</v>
      </c>
      <c r="I19" s="61">
        <v>340664</v>
      </c>
      <c r="J19" s="63">
        <v>310694</v>
      </c>
      <c r="K19" s="63">
        <v>387033</v>
      </c>
      <c r="L19" s="61"/>
      <c r="M19" s="63">
        <v>441442</v>
      </c>
      <c r="N19" s="63">
        <v>347792</v>
      </c>
      <c r="O19" s="63">
        <v>330029</v>
      </c>
      <c r="P19" s="63">
        <v>372555</v>
      </c>
      <c r="Q19" s="63">
        <v>402554</v>
      </c>
      <c r="R19" s="63">
        <v>318024</v>
      </c>
      <c r="S19" s="63">
        <v>357365</v>
      </c>
      <c r="T19" s="63">
        <v>370918</v>
      </c>
      <c r="U19" s="63">
        <v>352006</v>
      </c>
      <c r="V19" s="63">
        <v>390768</v>
      </c>
      <c r="W19" s="63">
        <v>340543</v>
      </c>
      <c r="X19" s="62">
        <v>275862</v>
      </c>
    </row>
    <row r="20" spans="1:24" s="4" customFormat="1" ht="12.75" customHeight="1">
      <c r="A20" s="25" t="s">
        <v>21</v>
      </c>
      <c r="B20" s="60">
        <v>328988</v>
      </c>
      <c r="C20" s="61">
        <v>322454</v>
      </c>
      <c r="D20" s="61">
        <v>348101</v>
      </c>
      <c r="E20" s="61">
        <v>327697</v>
      </c>
      <c r="F20" s="61">
        <v>278834</v>
      </c>
      <c r="G20" s="61">
        <v>266261</v>
      </c>
      <c r="H20" s="61">
        <v>289938</v>
      </c>
      <c r="I20" s="61">
        <v>341560</v>
      </c>
      <c r="J20" s="63">
        <v>321321</v>
      </c>
      <c r="K20" s="63">
        <v>378961</v>
      </c>
      <c r="L20" s="61"/>
      <c r="M20" s="63">
        <v>329617</v>
      </c>
      <c r="N20" s="63">
        <v>346181</v>
      </c>
      <c r="O20" s="63">
        <v>338961</v>
      </c>
      <c r="P20" s="63">
        <v>373841</v>
      </c>
      <c r="Q20" s="63">
        <v>394023</v>
      </c>
      <c r="R20" s="63">
        <v>293185</v>
      </c>
      <c r="S20" s="63">
        <v>360721</v>
      </c>
      <c r="T20" s="63">
        <v>359385</v>
      </c>
      <c r="U20" s="63">
        <v>360465</v>
      </c>
      <c r="V20" s="63">
        <v>386107</v>
      </c>
      <c r="W20" s="63">
        <v>343961</v>
      </c>
      <c r="X20" s="62">
        <v>277613</v>
      </c>
    </row>
    <row r="21" spans="1:24" s="4" customFormat="1" ht="12.75" customHeight="1">
      <c r="A21" s="25" t="s">
        <v>22</v>
      </c>
      <c r="B21" s="60">
        <v>328040</v>
      </c>
      <c r="C21" s="61">
        <v>311378</v>
      </c>
      <c r="D21" s="61">
        <v>347681</v>
      </c>
      <c r="E21" s="61">
        <v>336122</v>
      </c>
      <c r="F21" s="61">
        <v>287929</v>
      </c>
      <c r="G21" s="61">
        <v>265980</v>
      </c>
      <c r="H21" s="61">
        <v>281148</v>
      </c>
      <c r="I21" s="61">
        <v>338610</v>
      </c>
      <c r="J21" s="63">
        <v>319754</v>
      </c>
      <c r="K21" s="63">
        <v>384834</v>
      </c>
      <c r="L21" s="61"/>
      <c r="M21" s="63">
        <v>330154</v>
      </c>
      <c r="N21" s="63">
        <v>349204</v>
      </c>
      <c r="O21" s="63">
        <v>357510</v>
      </c>
      <c r="P21" s="63">
        <v>384760</v>
      </c>
      <c r="Q21" s="63">
        <v>355225</v>
      </c>
      <c r="R21" s="63">
        <v>298674</v>
      </c>
      <c r="S21" s="63">
        <v>360138</v>
      </c>
      <c r="T21" s="63">
        <v>357307</v>
      </c>
      <c r="U21" s="63">
        <v>357292</v>
      </c>
      <c r="V21" s="63">
        <v>381478</v>
      </c>
      <c r="W21" s="63">
        <v>346462</v>
      </c>
      <c r="X21" s="62">
        <v>291734</v>
      </c>
    </row>
    <row r="22" spans="1:24" s="4" customFormat="1" ht="12.75" customHeight="1">
      <c r="A22" s="25" t="s">
        <v>23</v>
      </c>
      <c r="B22" s="60">
        <v>338679</v>
      </c>
      <c r="C22" s="61">
        <v>365763</v>
      </c>
      <c r="D22" s="61">
        <v>365245</v>
      </c>
      <c r="E22" s="61">
        <v>331548</v>
      </c>
      <c r="F22" s="61">
        <v>291043</v>
      </c>
      <c r="G22" s="61">
        <v>263636</v>
      </c>
      <c r="H22" s="61">
        <v>284458</v>
      </c>
      <c r="I22" s="61">
        <v>351608</v>
      </c>
      <c r="J22" s="63">
        <v>350295</v>
      </c>
      <c r="K22" s="63">
        <v>541084</v>
      </c>
      <c r="L22" s="61"/>
      <c r="M22" s="63">
        <v>326773</v>
      </c>
      <c r="N22" s="63">
        <v>349329</v>
      </c>
      <c r="O22" s="63">
        <v>342461</v>
      </c>
      <c r="P22" s="63">
        <v>382604</v>
      </c>
      <c r="Q22" s="63">
        <v>502887</v>
      </c>
      <c r="R22" s="63">
        <v>308683</v>
      </c>
      <c r="S22" s="63">
        <v>356876</v>
      </c>
      <c r="T22" s="63">
        <v>358388</v>
      </c>
      <c r="U22" s="63">
        <v>355222</v>
      </c>
      <c r="V22" s="63">
        <v>389771</v>
      </c>
      <c r="W22" s="63">
        <v>367048</v>
      </c>
      <c r="X22" s="62">
        <v>313000</v>
      </c>
    </row>
    <row r="23" spans="1:24" s="4" customFormat="1" ht="12.75" customHeight="1">
      <c r="A23" s="25" t="s">
        <v>24</v>
      </c>
      <c r="B23" s="60">
        <v>700351</v>
      </c>
      <c r="C23" s="61">
        <v>430436</v>
      </c>
      <c r="D23" s="61">
        <v>834590</v>
      </c>
      <c r="E23" s="61">
        <v>795989</v>
      </c>
      <c r="F23" s="61">
        <v>397778</v>
      </c>
      <c r="G23" s="61">
        <v>435055</v>
      </c>
      <c r="H23" s="61">
        <v>466778</v>
      </c>
      <c r="I23" s="61">
        <v>882426</v>
      </c>
      <c r="J23" s="65">
        <v>542572</v>
      </c>
      <c r="K23" s="65">
        <v>973393</v>
      </c>
      <c r="L23" s="66"/>
      <c r="M23" s="65">
        <v>643470</v>
      </c>
      <c r="N23" s="65">
        <v>901831</v>
      </c>
      <c r="O23" s="65">
        <v>663587</v>
      </c>
      <c r="P23" s="65">
        <v>1101613</v>
      </c>
      <c r="Q23" s="65">
        <v>881627</v>
      </c>
      <c r="R23" s="65">
        <v>594707</v>
      </c>
      <c r="S23" s="65">
        <v>920369</v>
      </c>
      <c r="T23" s="65">
        <v>766306</v>
      </c>
      <c r="U23" s="65">
        <v>835815</v>
      </c>
      <c r="V23" s="65">
        <v>1222563</v>
      </c>
      <c r="W23" s="65">
        <v>802431</v>
      </c>
      <c r="X23" s="62">
        <v>338275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2"/>
      <c r="C30" s="38"/>
      <c r="D30" s="38"/>
      <c r="E30" s="38"/>
      <c r="F30" s="38"/>
      <c r="G30" s="38"/>
      <c r="H30" s="2"/>
      <c r="I30" s="38"/>
      <c r="J30" s="2"/>
      <c r="K30" s="2"/>
      <c r="L30" s="38"/>
      <c r="M30" s="2"/>
      <c r="N30" s="2"/>
      <c r="O30" s="38"/>
      <c r="P30" s="38"/>
      <c r="Q30" s="2"/>
      <c r="R30" s="2"/>
      <c r="S30" s="38"/>
      <c r="T30" s="2"/>
      <c r="U30" s="2"/>
      <c r="V30" s="2"/>
      <c r="W30" s="2"/>
    </row>
    <row r="31" spans="1:23" ht="13.5">
      <c r="A31" s="51" t="s">
        <v>70</v>
      </c>
      <c r="B31" s="62">
        <v>460200</v>
      </c>
      <c r="C31" s="61">
        <v>529393</v>
      </c>
      <c r="D31" s="61">
        <v>440107</v>
      </c>
      <c r="E31" s="61">
        <v>322240</v>
      </c>
      <c r="F31" s="61">
        <v>345307</v>
      </c>
      <c r="G31" s="61">
        <v>392770</v>
      </c>
      <c r="H31" s="62">
        <v>317621</v>
      </c>
      <c r="I31" s="61">
        <v>538284</v>
      </c>
      <c r="J31" s="62">
        <v>322903</v>
      </c>
      <c r="K31" s="62">
        <v>562717</v>
      </c>
      <c r="L31" s="61"/>
      <c r="M31" s="62">
        <v>159797</v>
      </c>
      <c r="N31" s="62">
        <v>286378</v>
      </c>
      <c r="O31" s="61">
        <v>448547</v>
      </c>
      <c r="P31" s="61">
        <v>359727</v>
      </c>
      <c r="Q31" s="62">
        <v>376512</v>
      </c>
      <c r="R31" s="62">
        <v>343937</v>
      </c>
      <c r="S31" s="61">
        <v>353705</v>
      </c>
      <c r="T31" s="62">
        <v>292213</v>
      </c>
      <c r="U31" s="62">
        <v>244343</v>
      </c>
      <c r="V31" s="62">
        <v>264101</v>
      </c>
      <c r="W31" s="62">
        <v>368454</v>
      </c>
    </row>
    <row r="32" spans="1:23" ht="13.5">
      <c r="A32" s="24" t="s">
        <v>72</v>
      </c>
      <c r="B32" s="60">
        <v>482119</v>
      </c>
      <c r="C32" s="61">
        <v>549072</v>
      </c>
      <c r="D32" s="61">
        <v>502066</v>
      </c>
      <c r="E32" s="61">
        <v>339555</v>
      </c>
      <c r="F32" s="61">
        <v>316916</v>
      </c>
      <c r="G32" s="61">
        <v>371464</v>
      </c>
      <c r="H32" s="61">
        <v>277992</v>
      </c>
      <c r="I32" s="61">
        <v>643627</v>
      </c>
      <c r="J32" s="61">
        <v>347007</v>
      </c>
      <c r="K32" s="61">
        <v>571494</v>
      </c>
      <c r="L32" s="61"/>
      <c r="M32" s="61">
        <v>162772</v>
      </c>
      <c r="N32" s="61">
        <v>281213</v>
      </c>
      <c r="O32" s="61">
        <v>528678</v>
      </c>
      <c r="P32" s="61">
        <v>352675</v>
      </c>
      <c r="Q32" s="61">
        <v>379223</v>
      </c>
      <c r="R32" s="61">
        <v>325959</v>
      </c>
      <c r="S32" s="61">
        <v>421979</v>
      </c>
      <c r="T32" s="61">
        <v>301924</v>
      </c>
      <c r="U32" s="61">
        <v>224596</v>
      </c>
      <c r="V32" s="61">
        <v>265662</v>
      </c>
      <c r="W32" s="61">
        <v>409261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73</v>
      </c>
      <c r="B35" s="67">
        <v>395432</v>
      </c>
      <c r="C35" s="63">
        <v>588613</v>
      </c>
      <c r="D35" s="63">
        <v>413840</v>
      </c>
      <c r="E35" s="63">
        <v>336106</v>
      </c>
      <c r="F35" s="63">
        <v>313929</v>
      </c>
      <c r="G35" s="63">
        <v>353409</v>
      </c>
      <c r="H35" s="63">
        <v>286131</v>
      </c>
      <c r="I35" s="63">
        <v>484118</v>
      </c>
      <c r="J35" s="63">
        <v>319130</v>
      </c>
      <c r="K35" s="63">
        <v>529460</v>
      </c>
      <c r="L35" s="61"/>
      <c r="M35" s="63">
        <v>164658</v>
      </c>
      <c r="N35" s="63">
        <v>247866</v>
      </c>
      <c r="O35" s="63">
        <v>411608</v>
      </c>
      <c r="P35" s="63">
        <v>320596</v>
      </c>
      <c r="Q35" s="63">
        <v>366900</v>
      </c>
      <c r="R35" s="63">
        <v>279323</v>
      </c>
      <c r="S35" s="63">
        <v>359709</v>
      </c>
      <c r="T35" s="63">
        <v>284486</v>
      </c>
      <c r="U35" s="63">
        <v>254491</v>
      </c>
      <c r="V35" s="63">
        <v>238698</v>
      </c>
      <c r="W35" s="63">
        <v>381501</v>
      </c>
    </row>
    <row r="36" spans="1:23" s="4" customFormat="1" ht="12.75" customHeight="1">
      <c r="A36" s="25" t="s">
        <v>69</v>
      </c>
      <c r="B36" s="67">
        <v>370403</v>
      </c>
      <c r="C36" s="63">
        <v>432321</v>
      </c>
      <c r="D36" s="63">
        <v>412951</v>
      </c>
      <c r="E36" s="63">
        <v>297956</v>
      </c>
      <c r="F36" s="63">
        <v>307288</v>
      </c>
      <c r="G36" s="63">
        <v>335464</v>
      </c>
      <c r="H36" s="63">
        <v>285684</v>
      </c>
      <c r="I36" s="63">
        <v>476424</v>
      </c>
      <c r="J36" s="63">
        <v>325413</v>
      </c>
      <c r="K36" s="63">
        <v>433466</v>
      </c>
      <c r="L36" s="61"/>
      <c r="M36" s="63">
        <v>149365</v>
      </c>
      <c r="N36" s="63">
        <v>240956</v>
      </c>
      <c r="O36" s="63">
        <v>409950</v>
      </c>
      <c r="P36" s="63">
        <v>301756</v>
      </c>
      <c r="Q36" s="63">
        <v>345631</v>
      </c>
      <c r="R36" s="63">
        <v>263089</v>
      </c>
      <c r="S36" s="63">
        <v>333841</v>
      </c>
      <c r="T36" s="63">
        <v>266744</v>
      </c>
      <c r="U36" s="63">
        <v>205722</v>
      </c>
      <c r="V36" s="63">
        <v>237260</v>
      </c>
      <c r="W36" s="63">
        <v>350781</v>
      </c>
    </row>
    <row r="37" spans="1:23" s="4" customFormat="1" ht="12.75" customHeight="1">
      <c r="A37" s="25" t="s">
        <v>33</v>
      </c>
      <c r="B37" s="67">
        <v>407165</v>
      </c>
      <c r="C37" s="63">
        <v>432366</v>
      </c>
      <c r="D37" s="63">
        <v>405968</v>
      </c>
      <c r="E37" s="63">
        <v>302976</v>
      </c>
      <c r="F37" s="63">
        <v>319909</v>
      </c>
      <c r="G37" s="63">
        <v>372996</v>
      </c>
      <c r="H37" s="63">
        <v>281933</v>
      </c>
      <c r="I37" s="63">
        <v>680096</v>
      </c>
      <c r="J37" s="63">
        <v>329690</v>
      </c>
      <c r="K37" s="63">
        <v>431347</v>
      </c>
      <c r="L37" s="64"/>
      <c r="M37" s="63">
        <v>159764</v>
      </c>
      <c r="N37" s="63">
        <v>254349</v>
      </c>
      <c r="O37" s="63">
        <v>412104</v>
      </c>
      <c r="P37" s="63">
        <v>298289</v>
      </c>
      <c r="Q37" s="63">
        <v>338792</v>
      </c>
      <c r="R37" s="63">
        <v>262098</v>
      </c>
      <c r="S37" s="63">
        <v>400677</v>
      </c>
      <c r="T37" s="63">
        <v>277383</v>
      </c>
      <c r="U37" s="63">
        <v>217999</v>
      </c>
      <c r="V37" s="63">
        <v>232691</v>
      </c>
      <c r="W37" s="63">
        <v>388019</v>
      </c>
    </row>
    <row r="38" spans="1:23" s="4" customFormat="1" ht="12.75" customHeight="1">
      <c r="A38" s="25" t="s">
        <v>16</v>
      </c>
      <c r="B38" s="67">
        <v>368671</v>
      </c>
      <c r="C38" s="63">
        <v>429605</v>
      </c>
      <c r="D38" s="63">
        <v>415733</v>
      </c>
      <c r="E38" s="63">
        <v>307189</v>
      </c>
      <c r="F38" s="63">
        <v>308590</v>
      </c>
      <c r="G38" s="63">
        <v>344640</v>
      </c>
      <c r="H38" s="63">
        <v>283806</v>
      </c>
      <c r="I38" s="63">
        <v>481304</v>
      </c>
      <c r="J38" s="63">
        <v>327846</v>
      </c>
      <c r="K38" s="63">
        <v>443847</v>
      </c>
      <c r="L38" s="64"/>
      <c r="M38" s="61">
        <v>166182</v>
      </c>
      <c r="N38" s="63">
        <v>257476</v>
      </c>
      <c r="O38" s="63">
        <v>384923</v>
      </c>
      <c r="P38" s="63">
        <v>310909</v>
      </c>
      <c r="Q38" s="63">
        <v>350897</v>
      </c>
      <c r="R38" s="63">
        <v>274531</v>
      </c>
      <c r="S38" s="63">
        <v>309049</v>
      </c>
      <c r="T38" s="63">
        <v>275141</v>
      </c>
      <c r="U38" s="63">
        <v>232030</v>
      </c>
      <c r="V38" s="63">
        <v>240009</v>
      </c>
      <c r="W38" s="63">
        <v>361681</v>
      </c>
    </row>
    <row r="39" spans="1:23" s="4" customFormat="1" ht="12.75" customHeight="1">
      <c r="A39" s="25" t="s">
        <v>17</v>
      </c>
      <c r="B39" s="67">
        <v>389781</v>
      </c>
      <c r="C39" s="63">
        <v>434108</v>
      </c>
      <c r="D39" s="63">
        <v>397439</v>
      </c>
      <c r="E39" s="63">
        <v>302336</v>
      </c>
      <c r="F39" s="63">
        <v>315737</v>
      </c>
      <c r="G39" s="63">
        <v>354948</v>
      </c>
      <c r="H39" s="63">
        <v>287615</v>
      </c>
      <c r="I39" s="63">
        <v>484468</v>
      </c>
      <c r="J39" s="63">
        <v>273563</v>
      </c>
      <c r="K39" s="63">
        <v>447743</v>
      </c>
      <c r="L39" s="64"/>
      <c r="M39" s="61">
        <v>171553</v>
      </c>
      <c r="N39" s="63">
        <v>253094</v>
      </c>
      <c r="O39" s="63">
        <v>388767</v>
      </c>
      <c r="P39" s="63">
        <v>313885</v>
      </c>
      <c r="Q39" s="63">
        <v>348445</v>
      </c>
      <c r="R39" s="63">
        <v>281296</v>
      </c>
      <c r="S39" s="63">
        <v>323868</v>
      </c>
      <c r="T39" s="63">
        <v>265209</v>
      </c>
      <c r="U39" s="63">
        <v>200625</v>
      </c>
      <c r="V39" s="63">
        <v>229293</v>
      </c>
      <c r="W39" s="63">
        <v>366880</v>
      </c>
    </row>
    <row r="40" spans="1:23" s="4" customFormat="1" ht="12.75" customHeight="1">
      <c r="A40" s="25" t="s">
        <v>18</v>
      </c>
      <c r="B40" s="67">
        <v>715491</v>
      </c>
      <c r="C40" s="63">
        <v>944305</v>
      </c>
      <c r="D40" s="63">
        <v>859516</v>
      </c>
      <c r="E40" s="63">
        <v>404861</v>
      </c>
      <c r="F40" s="63">
        <v>344571</v>
      </c>
      <c r="G40" s="63">
        <v>403041</v>
      </c>
      <c r="H40" s="63">
        <v>303029</v>
      </c>
      <c r="I40" s="63">
        <v>1161596</v>
      </c>
      <c r="J40" s="63">
        <v>643770</v>
      </c>
      <c r="K40" s="63">
        <v>900155</v>
      </c>
      <c r="L40" s="61"/>
      <c r="M40" s="63">
        <v>227348</v>
      </c>
      <c r="N40" s="63">
        <v>326755</v>
      </c>
      <c r="O40" s="63">
        <v>1002333</v>
      </c>
      <c r="P40" s="63">
        <v>435867</v>
      </c>
      <c r="Q40" s="63">
        <v>453952</v>
      </c>
      <c r="R40" s="63">
        <v>418394</v>
      </c>
      <c r="S40" s="63">
        <v>733044</v>
      </c>
      <c r="T40" s="63">
        <v>401420</v>
      </c>
      <c r="U40" s="63">
        <v>221269</v>
      </c>
      <c r="V40" s="63">
        <v>299159</v>
      </c>
      <c r="W40" s="63">
        <v>690818</v>
      </c>
    </row>
    <row r="41" spans="1:23" s="4" customFormat="1" ht="12.75" customHeight="1">
      <c r="A41" s="25" t="s">
        <v>19</v>
      </c>
      <c r="B41" s="67">
        <v>567539</v>
      </c>
      <c r="C41" s="63">
        <v>480778</v>
      </c>
      <c r="D41" s="63">
        <v>470960</v>
      </c>
      <c r="E41" s="63">
        <v>350431</v>
      </c>
      <c r="F41" s="63">
        <v>379364</v>
      </c>
      <c r="G41" s="63">
        <v>456605</v>
      </c>
      <c r="H41" s="63">
        <v>321413</v>
      </c>
      <c r="I41" s="63">
        <v>515688</v>
      </c>
      <c r="J41" s="63">
        <v>422218</v>
      </c>
      <c r="K41" s="63">
        <v>772510</v>
      </c>
      <c r="L41" s="61"/>
      <c r="M41" s="63">
        <v>153397</v>
      </c>
      <c r="N41" s="63">
        <v>285205</v>
      </c>
      <c r="O41" s="63">
        <v>423245</v>
      </c>
      <c r="P41" s="63">
        <v>369374</v>
      </c>
      <c r="Q41" s="63">
        <v>385793</v>
      </c>
      <c r="R41" s="63">
        <v>352044</v>
      </c>
      <c r="S41" s="63">
        <v>355643</v>
      </c>
      <c r="T41" s="63">
        <v>329503</v>
      </c>
      <c r="U41" s="63">
        <v>232932</v>
      </c>
      <c r="V41" s="63">
        <v>319229</v>
      </c>
      <c r="W41" s="63">
        <v>397347</v>
      </c>
    </row>
    <row r="42" spans="1:23" s="4" customFormat="1" ht="12.75" customHeight="1">
      <c r="A42" s="25" t="s">
        <v>20</v>
      </c>
      <c r="B42" s="67">
        <v>411076</v>
      </c>
      <c r="C42" s="63">
        <v>443395</v>
      </c>
      <c r="D42" s="63">
        <v>413645</v>
      </c>
      <c r="E42" s="63">
        <v>358764</v>
      </c>
      <c r="F42" s="63">
        <v>301014</v>
      </c>
      <c r="G42" s="63">
        <v>325301</v>
      </c>
      <c r="H42" s="63">
        <v>283101</v>
      </c>
      <c r="I42" s="63">
        <v>503911</v>
      </c>
      <c r="J42" s="63">
        <v>266009</v>
      </c>
      <c r="K42" s="63">
        <v>446302</v>
      </c>
      <c r="L42" s="61"/>
      <c r="M42" s="63">
        <v>151076</v>
      </c>
      <c r="N42" s="63">
        <v>285667</v>
      </c>
      <c r="O42" s="63">
        <v>400462</v>
      </c>
      <c r="P42" s="63">
        <v>310191</v>
      </c>
      <c r="Q42" s="63">
        <v>342507</v>
      </c>
      <c r="R42" s="63">
        <v>274128</v>
      </c>
      <c r="S42" s="63">
        <v>369126</v>
      </c>
      <c r="T42" s="63">
        <v>277183</v>
      </c>
      <c r="U42" s="63">
        <v>283216</v>
      </c>
      <c r="V42" s="63">
        <v>244094</v>
      </c>
      <c r="W42" s="63">
        <v>336518</v>
      </c>
    </row>
    <row r="43" spans="1:23" s="4" customFormat="1" ht="12.75" customHeight="1">
      <c r="A43" s="25" t="s">
        <v>21</v>
      </c>
      <c r="B43" s="67">
        <v>385198</v>
      </c>
      <c r="C43" s="63">
        <v>456594</v>
      </c>
      <c r="D43" s="63">
        <v>422974</v>
      </c>
      <c r="E43" s="63">
        <v>306367</v>
      </c>
      <c r="F43" s="63">
        <v>265820</v>
      </c>
      <c r="G43" s="63">
        <v>326031</v>
      </c>
      <c r="H43" s="63">
        <v>222342</v>
      </c>
      <c r="I43" s="63">
        <v>499302</v>
      </c>
      <c r="J43" s="63">
        <v>276130</v>
      </c>
      <c r="K43" s="63">
        <v>448911</v>
      </c>
      <c r="L43" s="61"/>
      <c r="M43" s="63">
        <v>133080</v>
      </c>
      <c r="N43" s="63">
        <v>286253</v>
      </c>
      <c r="O43" s="63">
        <v>407013</v>
      </c>
      <c r="P43" s="63">
        <v>298956</v>
      </c>
      <c r="Q43" s="63">
        <v>310686</v>
      </c>
      <c r="R43" s="63">
        <v>285996</v>
      </c>
      <c r="S43" s="63">
        <v>350748</v>
      </c>
      <c r="T43" s="63">
        <v>266048</v>
      </c>
      <c r="U43" s="63">
        <v>199050</v>
      </c>
      <c r="V43" s="63">
        <v>247925</v>
      </c>
      <c r="W43" s="63">
        <v>333829</v>
      </c>
    </row>
    <row r="44" spans="1:23" s="4" customFormat="1" ht="12.75" customHeight="1">
      <c r="A44" s="25" t="s">
        <v>22</v>
      </c>
      <c r="B44" s="67">
        <v>371095</v>
      </c>
      <c r="C44" s="63">
        <v>467129</v>
      </c>
      <c r="D44" s="63">
        <v>405321</v>
      </c>
      <c r="E44" s="63">
        <v>305157</v>
      </c>
      <c r="F44" s="63">
        <v>263351</v>
      </c>
      <c r="G44" s="63">
        <v>329141</v>
      </c>
      <c r="H44" s="63">
        <v>218422</v>
      </c>
      <c r="I44" s="63">
        <v>508242</v>
      </c>
      <c r="J44" s="63">
        <v>298914</v>
      </c>
      <c r="K44" s="63">
        <v>448750</v>
      </c>
      <c r="L44" s="61"/>
      <c r="M44" s="63">
        <v>136940</v>
      </c>
      <c r="N44" s="63">
        <v>280871</v>
      </c>
      <c r="O44" s="63">
        <v>415196</v>
      </c>
      <c r="P44" s="63">
        <v>298656</v>
      </c>
      <c r="Q44" s="63">
        <v>311715</v>
      </c>
      <c r="R44" s="63">
        <v>283995</v>
      </c>
      <c r="S44" s="63">
        <v>370879</v>
      </c>
      <c r="T44" s="63">
        <v>267784</v>
      </c>
      <c r="U44" s="63">
        <v>230745</v>
      </c>
      <c r="V44" s="63">
        <v>236031</v>
      </c>
      <c r="W44" s="63">
        <v>348222</v>
      </c>
    </row>
    <row r="45" spans="1:23" s="4" customFormat="1" ht="12.75" customHeight="1">
      <c r="A45" s="25" t="s">
        <v>23</v>
      </c>
      <c r="B45" s="67">
        <v>384852</v>
      </c>
      <c r="C45" s="63">
        <v>466677</v>
      </c>
      <c r="D45" s="63">
        <v>408363</v>
      </c>
      <c r="E45" s="63">
        <v>317162</v>
      </c>
      <c r="F45" s="63">
        <v>261684</v>
      </c>
      <c r="G45" s="63">
        <v>323012</v>
      </c>
      <c r="H45" s="63">
        <v>220045</v>
      </c>
      <c r="I45" s="63">
        <v>493609</v>
      </c>
      <c r="J45" s="63">
        <v>278050</v>
      </c>
      <c r="K45" s="63">
        <v>440924</v>
      </c>
      <c r="L45" s="61"/>
      <c r="M45" s="63">
        <v>136883</v>
      </c>
      <c r="N45" s="63">
        <v>283920</v>
      </c>
      <c r="O45" s="63">
        <v>412465</v>
      </c>
      <c r="P45" s="63">
        <v>297720</v>
      </c>
      <c r="Q45" s="63">
        <v>310576</v>
      </c>
      <c r="R45" s="63">
        <v>283189</v>
      </c>
      <c r="S45" s="63">
        <v>349653</v>
      </c>
      <c r="T45" s="63">
        <v>289968</v>
      </c>
      <c r="U45" s="63">
        <v>216035</v>
      </c>
      <c r="V45" s="63">
        <v>260210</v>
      </c>
      <c r="W45" s="63">
        <v>385294</v>
      </c>
    </row>
    <row r="46" spans="1:23" s="4" customFormat="1" ht="12.75" customHeight="1">
      <c r="A46" s="25" t="s">
        <v>24</v>
      </c>
      <c r="B46" s="68">
        <v>1026240</v>
      </c>
      <c r="C46" s="65">
        <v>1021736</v>
      </c>
      <c r="D46" s="65">
        <v>987055</v>
      </c>
      <c r="E46" s="65">
        <v>484568</v>
      </c>
      <c r="F46" s="65">
        <v>423232</v>
      </c>
      <c r="G46" s="65">
        <v>537118</v>
      </c>
      <c r="H46" s="65">
        <v>343573</v>
      </c>
      <c r="I46" s="65">
        <v>1424217</v>
      </c>
      <c r="J46" s="65">
        <v>503427</v>
      </c>
      <c r="K46" s="65">
        <v>1116154</v>
      </c>
      <c r="L46" s="66"/>
      <c r="M46" s="65">
        <v>213161</v>
      </c>
      <c r="N46" s="65">
        <v>392880</v>
      </c>
      <c r="O46" s="65">
        <v>1280571</v>
      </c>
      <c r="P46" s="65">
        <v>676030</v>
      </c>
      <c r="Q46" s="65">
        <v>671423</v>
      </c>
      <c r="R46" s="65">
        <v>681275</v>
      </c>
      <c r="S46" s="65">
        <v>815314</v>
      </c>
      <c r="T46" s="65">
        <v>419423</v>
      </c>
      <c r="U46" s="65">
        <v>203237</v>
      </c>
      <c r="V46" s="65">
        <v>395032</v>
      </c>
      <c r="W46" s="65">
        <v>575853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">
      <selection activeCell="A31" sqref="A31:W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70</v>
      </c>
      <c r="B8" s="60">
        <v>188569</v>
      </c>
      <c r="C8" s="61">
        <v>216555</v>
      </c>
      <c r="D8" s="61">
        <v>207527</v>
      </c>
      <c r="E8" s="61">
        <v>177976</v>
      </c>
      <c r="F8" s="62">
        <v>160284</v>
      </c>
      <c r="G8" s="61">
        <v>219960</v>
      </c>
      <c r="H8" s="61">
        <v>194155</v>
      </c>
      <c r="I8" s="61">
        <v>234118</v>
      </c>
      <c r="J8" s="61">
        <v>182564</v>
      </c>
      <c r="K8" s="62">
        <v>270991</v>
      </c>
      <c r="L8" s="61"/>
      <c r="M8" s="61">
        <v>181456</v>
      </c>
      <c r="N8" s="61">
        <v>198976</v>
      </c>
      <c r="O8" s="61">
        <v>225357</v>
      </c>
      <c r="P8" s="61">
        <v>287739</v>
      </c>
      <c r="Q8" s="61">
        <v>212932</v>
      </c>
      <c r="R8" s="61">
        <v>211376</v>
      </c>
      <c r="S8" s="62">
        <v>192701</v>
      </c>
      <c r="T8" s="61">
        <v>192241</v>
      </c>
      <c r="U8" s="62">
        <v>227173</v>
      </c>
      <c r="V8" s="62">
        <v>293810</v>
      </c>
      <c r="W8" s="61">
        <v>219003</v>
      </c>
      <c r="X8" s="62">
        <v>134444</v>
      </c>
    </row>
    <row r="9" spans="1:24" ht="13.5">
      <c r="A9" s="24" t="s">
        <v>72</v>
      </c>
      <c r="B9" s="60">
        <v>198814</v>
      </c>
      <c r="C9" s="61">
        <v>251872</v>
      </c>
      <c r="D9" s="61">
        <v>221952</v>
      </c>
      <c r="E9" s="61">
        <v>199313</v>
      </c>
      <c r="F9" s="61">
        <v>161016</v>
      </c>
      <c r="G9" s="61">
        <v>221304</v>
      </c>
      <c r="H9" s="61">
        <v>207090</v>
      </c>
      <c r="I9" s="61">
        <v>206584</v>
      </c>
      <c r="J9" s="61">
        <v>176264</v>
      </c>
      <c r="K9" s="61">
        <v>287259</v>
      </c>
      <c r="L9" s="61"/>
      <c r="M9" s="61">
        <v>185743</v>
      </c>
      <c r="N9" s="61">
        <v>228390</v>
      </c>
      <c r="O9" s="61">
        <v>227685</v>
      </c>
      <c r="P9" s="61">
        <v>305844</v>
      </c>
      <c r="Q9" s="61">
        <v>246046</v>
      </c>
      <c r="R9" s="61">
        <v>208514</v>
      </c>
      <c r="S9" s="61">
        <v>217529</v>
      </c>
      <c r="T9" s="61">
        <v>199542</v>
      </c>
      <c r="U9" s="61">
        <v>251023</v>
      </c>
      <c r="V9" s="61">
        <v>347251</v>
      </c>
      <c r="W9" s="61">
        <v>216574</v>
      </c>
      <c r="X9" s="62">
        <v>136520</v>
      </c>
    </row>
    <row r="10" spans="1:24" ht="13.5">
      <c r="A10" s="24"/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</row>
    <row r="11" spans="1:24" ht="13.5">
      <c r="A11" s="24"/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2"/>
    </row>
    <row r="12" spans="1:24" s="4" customFormat="1" ht="12.75" customHeight="1">
      <c r="A12" s="25" t="s">
        <v>73</v>
      </c>
      <c r="B12" s="60">
        <v>182967</v>
      </c>
      <c r="C12" s="61">
        <v>231715</v>
      </c>
      <c r="D12" s="61">
        <v>197964</v>
      </c>
      <c r="E12" s="61">
        <v>191446</v>
      </c>
      <c r="F12" s="61">
        <v>153818</v>
      </c>
      <c r="G12" s="61">
        <v>245567</v>
      </c>
      <c r="H12" s="61">
        <v>227625</v>
      </c>
      <c r="I12" s="61">
        <v>195056</v>
      </c>
      <c r="J12" s="63">
        <v>168121</v>
      </c>
      <c r="K12" s="63">
        <v>239541</v>
      </c>
      <c r="L12" s="61"/>
      <c r="M12" s="63">
        <v>162459</v>
      </c>
      <c r="N12" s="63">
        <v>167201</v>
      </c>
      <c r="O12" s="63">
        <v>240628</v>
      </c>
      <c r="P12" s="63">
        <v>230614</v>
      </c>
      <c r="Q12" s="63">
        <v>220185</v>
      </c>
      <c r="R12" s="63">
        <v>208516</v>
      </c>
      <c r="S12" s="63">
        <v>157055</v>
      </c>
      <c r="T12" s="63">
        <v>163474</v>
      </c>
      <c r="U12" s="63">
        <v>260984</v>
      </c>
      <c r="V12" s="63">
        <v>257486</v>
      </c>
      <c r="W12" s="63">
        <v>175778</v>
      </c>
      <c r="X12" s="62">
        <v>129295</v>
      </c>
    </row>
    <row r="13" spans="1:24" s="4" customFormat="1" ht="12.75" customHeight="1">
      <c r="A13" s="25" t="s">
        <v>69</v>
      </c>
      <c r="B13" s="60">
        <v>171751</v>
      </c>
      <c r="C13" s="61">
        <v>228024</v>
      </c>
      <c r="D13" s="61">
        <v>191309</v>
      </c>
      <c r="E13" s="61">
        <v>175807</v>
      </c>
      <c r="F13" s="61">
        <v>172336</v>
      </c>
      <c r="G13" s="61">
        <v>207951</v>
      </c>
      <c r="H13" s="61">
        <v>178370</v>
      </c>
      <c r="I13" s="61">
        <v>203323</v>
      </c>
      <c r="J13" s="63">
        <v>161103</v>
      </c>
      <c r="K13" s="63">
        <v>235333</v>
      </c>
      <c r="L13" s="61"/>
      <c r="M13" s="63">
        <v>166986</v>
      </c>
      <c r="N13" s="63">
        <v>186253</v>
      </c>
      <c r="O13" s="63">
        <v>242130</v>
      </c>
      <c r="P13" s="63">
        <v>220325</v>
      </c>
      <c r="Q13" s="63">
        <v>204870</v>
      </c>
      <c r="R13" s="63">
        <v>193343</v>
      </c>
      <c r="S13" s="63">
        <v>177258</v>
      </c>
      <c r="T13" s="63">
        <v>168396</v>
      </c>
      <c r="U13" s="63">
        <v>194477</v>
      </c>
      <c r="V13" s="63">
        <v>266738</v>
      </c>
      <c r="W13" s="63">
        <v>198726</v>
      </c>
      <c r="X13" s="62">
        <v>123444</v>
      </c>
    </row>
    <row r="14" spans="1:24" s="4" customFormat="1" ht="12.75" customHeight="1">
      <c r="A14" s="25" t="s">
        <v>33</v>
      </c>
      <c r="B14" s="60">
        <v>175585</v>
      </c>
      <c r="C14" s="61">
        <v>226663</v>
      </c>
      <c r="D14" s="61">
        <v>195338</v>
      </c>
      <c r="E14" s="61">
        <v>180894</v>
      </c>
      <c r="F14" s="61">
        <v>195202</v>
      </c>
      <c r="G14" s="61">
        <v>211403</v>
      </c>
      <c r="H14" s="61">
        <v>171752</v>
      </c>
      <c r="I14" s="61">
        <v>209811</v>
      </c>
      <c r="J14" s="63">
        <v>172745</v>
      </c>
      <c r="K14" s="63">
        <v>238026</v>
      </c>
      <c r="L14" s="64"/>
      <c r="M14" s="63">
        <v>162335</v>
      </c>
      <c r="N14" s="63">
        <v>186177</v>
      </c>
      <c r="O14" s="63">
        <v>272027</v>
      </c>
      <c r="P14" s="63">
        <v>250913</v>
      </c>
      <c r="Q14" s="63">
        <v>209113</v>
      </c>
      <c r="R14" s="63">
        <v>191340</v>
      </c>
      <c r="S14" s="63">
        <v>172177</v>
      </c>
      <c r="T14" s="63">
        <v>175392</v>
      </c>
      <c r="U14" s="63">
        <v>198112</v>
      </c>
      <c r="V14" s="63">
        <v>268592</v>
      </c>
      <c r="W14" s="63">
        <v>189532</v>
      </c>
      <c r="X14" s="62">
        <v>130709</v>
      </c>
    </row>
    <row r="15" spans="1:24" s="4" customFormat="1" ht="12.75" customHeight="1">
      <c r="A15" s="25" t="s">
        <v>16</v>
      </c>
      <c r="B15" s="60">
        <v>175069</v>
      </c>
      <c r="C15" s="61">
        <v>238529</v>
      </c>
      <c r="D15" s="61">
        <v>194601</v>
      </c>
      <c r="E15" s="61">
        <v>186799</v>
      </c>
      <c r="F15" s="61">
        <v>179563</v>
      </c>
      <c r="G15" s="61">
        <v>215276</v>
      </c>
      <c r="H15" s="61">
        <v>179938</v>
      </c>
      <c r="I15" s="61">
        <v>218039</v>
      </c>
      <c r="J15" s="63">
        <v>176756</v>
      </c>
      <c r="K15" s="63">
        <v>254112</v>
      </c>
      <c r="L15" s="64"/>
      <c r="M15" s="61">
        <v>166169</v>
      </c>
      <c r="N15" s="63">
        <v>192928</v>
      </c>
      <c r="O15" s="63">
        <v>241134</v>
      </c>
      <c r="P15" s="63">
        <v>243406</v>
      </c>
      <c r="Q15" s="63">
        <v>203760</v>
      </c>
      <c r="R15" s="63">
        <v>179737</v>
      </c>
      <c r="S15" s="63">
        <v>182013</v>
      </c>
      <c r="T15" s="63">
        <v>180086</v>
      </c>
      <c r="U15" s="63">
        <v>200574</v>
      </c>
      <c r="V15" s="63">
        <v>270440</v>
      </c>
      <c r="W15" s="63">
        <v>181473</v>
      </c>
      <c r="X15" s="62">
        <v>136680</v>
      </c>
    </row>
    <row r="16" spans="1:24" s="4" customFormat="1" ht="12.75" customHeight="1">
      <c r="A16" s="25" t="s">
        <v>17</v>
      </c>
      <c r="B16" s="60">
        <v>173356</v>
      </c>
      <c r="C16" s="61">
        <v>227010</v>
      </c>
      <c r="D16" s="61">
        <v>194812</v>
      </c>
      <c r="E16" s="61">
        <v>180574</v>
      </c>
      <c r="F16" s="61">
        <v>155354</v>
      </c>
      <c r="G16" s="61">
        <v>239428</v>
      </c>
      <c r="H16" s="61">
        <v>170329</v>
      </c>
      <c r="I16" s="61">
        <v>220613</v>
      </c>
      <c r="J16" s="63">
        <v>183195</v>
      </c>
      <c r="K16" s="63">
        <v>263221</v>
      </c>
      <c r="L16" s="64"/>
      <c r="M16" s="61">
        <v>167072</v>
      </c>
      <c r="N16" s="63">
        <v>186318</v>
      </c>
      <c r="O16" s="63">
        <v>232822</v>
      </c>
      <c r="P16" s="63">
        <v>239671</v>
      </c>
      <c r="Q16" s="63">
        <v>192407</v>
      </c>
      <c r="R16" s="63">
        <v>185499</v>
      </c>
      <c r="S16" s="63">
        <v>196523</v>
      </c>
      <c r="T16" s="63">
        <v>186121</v>
      </c>
      <c r="U16" s="63">
        <v>193374</v>
      </c>
      <c r="V16" s="63">
        <v>261548</v>
      </c>
      <c r="W16" s="63">
        <v>177618</v>
      </c>
      <c r="X16" s="62">
        <v>138381</v>
      </c>
    </row>
    <row r="17" spans="1:24" s="4" customFormat="1" ht="12.75" customHeight="1">
      <c r="A17" s="25" t="s">
        <v>18</v>
      </c>
      <c r="B17" s="60">
        <v>246668</v>
      </c>
      <c r="C17" s="61">
        <v>246891</v>
      </c>
      <c r="D17" s="61">
        <v>285040</v>
      </c>
      <c r="E17" s="61">
        <v>223495</v>
      </c>
      <c r="F17" s="61">
        <v>154510</v>
      </c>
      <c r="G17" s="61">
        <v>209770</v>
      </c>
      <c r="H17" s="61">
        <v>296906</v>
      </c>
      <c r="I17" s="61">
        <v>359187</v>
      </c>
      <c r="J17" s="63">
        <v>180478</v>
      </c>
      <c r="K17" s="63">
        <v>305641</v>
      </c>
      <c r="L17" s="61"/>
      <c r="M17" s="63">
        <v>214603</v>
      </c>
      <c r="N17" s="63">
        <v>398550</v>
      </c>
      <c r="O17" s="63">
        <v>297628</v>
      </c>
      <c r="P17" s="63">
        <v>450913</v>
      </c>
      <c r="Q17" s="63">
        <v>398337</v>
      </c>
      <c r="R17" s="63">
        <v>191261</v>
      </c>
      <c r="S17" s="63">
        <v>328644</v>
      </c>
      <c r="T17" s="63">
        <v>252386</v>
      </c>
      <c r="U17" s="63">
        <v>371154</v>
      </c>
      <c r="V17" s="63">
        <v>806865</v>
      </c>
      <c r="W17" s="63">
        <v>262016</v>
      </c>
      <c r="X17" s="62">
        <v>190776</v>
      </c>
    </row>
    <row r="18" spans="1:24" s="4" customFormat="1" ht="12.75" customHeight="1">
      <c r="A18" s="25" t="s">
        <v>19</v>
      </c>
      <c r="B18" s="60">
        <v>220485</v>
      </c>
      <c r="C18" s="61">
        <v>349755</v>
      </c>
      <c r="D18" s="61">
        <v>262347</v>
      </c>
      <c r="E18" s="61">
        <v>245257</v>
      </c>
      <c r="F18" s="61">
        <v>155370</v>
      </c>
      <c r="G18" s="61">
        <v>254865</v>
      </c>
      <c r="H18" s="61">
        <v>190649</v>
      </c>
      <c r="I18" s="61">
        <v>201765</v>
      </c>
      <c r="J18" s="63">
        <v>217838</v>
      </c>
      <c r="K18" s="63">
        <v>287280</v>
      </c>
      <c r="L18" s="61"/>
      <c r="M18" s="63">
        <v>203789</v>
      </c>
      <c r="N18" s="63">
        <v>224299</v>
      </c>
      <c r="O18" s="63">
        <v>248754</v>
      </c>
      <c r="P18" s="63">
        <v>419774</v>
      </c>
      <c r="Q18" s="63">
        <v>223710</v>
      </c>
      <c r="R18" s="63">
        <v>262277</v>
      </c>
      <c r="S18" s="63">
        <v>248407</v>
      </c>
      <c r="T18" s="63">
        <v>237764</v>
      </c>
      <c r="U18" s="63">
        <v>316382</v>
      </c>
      <c r="V18" s="63">
        <v>268851</v>
      </c>
      <c r="W18" s="63">
        <v>315604</v>
      </c>
      <c r="X18" s="62">
        <v>146388</v>
      </c>
    </row>
    <row r="19" spans="1:24" s="4" customFormat="1" ht="12.75" customHeight="1">
      <c r="A19" s="25" t="s">
        <v>20</v>
      </c>
      <c r="B19" s="60">
        <v>179646</v>
      </c>
      <c r="C19" s="61">
        <v>251955</v>
      </c>
      <c r="D19" s="61">
        <v>194378</v>
      </c>
      <c r="E19" s="61">
        <v>179156</v>
      </c>
      <c r="F19" s="61">
        <v>143351</v>
      </c>
      <c r="G19" s="61">
        <v>220410</v>
      </c>
      <c r="H19" s="61">
        <v>178382</v>
      </c>
      <c r="I19" s="61">
        <v>160616</v>
      </c>
      <c r="J19" s="63">
        <v>138532</v>
      </c>
      <c r="K19" s="63">
        <v>240963</v>
      </c>
      <c r="L19" s="61"/>
      <c r="M19" s="63">
        <v>211053</v>
      </c>
      <c r="N19" s="63">
        <v>186934</v>
      </c>
      <c r="O19" s="63">
        <v>182777</v>
      </c>
      <c r="P19" s="63">
        <v>239957</v>
      </c>
      <c r="Q19" s="63">
        <v>223062</v>
      </c>
      <c r="R19" s="63">
        <v>195902</v>
      </c>
      <c r="S19" s="63">
        <v>182645</v>
      </c>
      <c r="T19" s="63">
        <v>186884</v>
      </c>
      <c r="U19" s="63">
        <v>204905</v>
      </c>
      <c r="V19" s="63">
        <v>257916</v>
      </c>
      <c r="W19" s="63">
        <v>168488</v>
      </c>
      <c r="X19" s="62">
        <v>107790</v>
      </c>
    </row>
    <row r="20" spans="1:24" s="4" customFormat="1" ht="12.75" customHeight="1">
      <c r="A20" s="25" t="s">
        <v>21</v>
      </c>
      <c r="B20" s="60">
        <v>174416</v>
      </c>
      <c r="C20" s="61">
        <v>219764</v>
      </c>
      <c r="D20" s="61">
        <v>188577</v>
      </c>
      <c r="E20" s="61">
        <v>171220</v>
      </c>
      <c r="F20" s="61">
        <v>147759</v>
      </c>
      <c r="G20" s="61">
        <v>189369</v>
      </c>
      <c r="H20" s="61">
        <v>184506</v>
      </c>
      <c r="I20" s="61">
        <v>163841</v>
      </c>
      <c r="J20" s="63">
        <v>167848</v>
      </c>
      <c r="K20" s="63">
        <v>237287</v>
      </c>
      <c r="L20" s="61"/>
      <c r="M20" s="63">
        <v>173765</v>
      </c>
      <c r="N20" s="63">
        <v>198035</v>
      </c>
      <c r="O20" s="63">
        <v>169601</v>
      </c>
      <c r="P20" s="63">
        <v>237766</v>
      </c>
      <c r="Q20" s="63">
        <v>196382</v>
      </c>
      <c r="R20" s="63">
        <v>176443</v>
      </c>
      <c r="S20" s="63">
        <v>196043</v>
      </c>
      <c r="T20" s="63">
        <v>186651</v>
      </c>
      <c r="U20" s="63">
        <v>210191</v>
      </c>
      <c r="V20" s="63">
        <v>262215</v>
      </c>
      <c r="W20" s="63">
        <v>173733</v>
      </c>
      <c r="X20" s="62">
        <v>124806</v>
      </c>
    </row>
    <row r="21" spans="1:24" s="4" customFormat="1" ht="12.75" customHeight="1">
      <c r="A21" s="25" t="s">
        <v>22</v>
      </c>
      <c r="B21" s="60">
        <v>174876</v>
      </c>
      <c r="C21" s="61">
        <v>238022</v>
      </c>
      <c r="D21" s="61">
        <v>187508</v>
      </c>
      <c r="E21" s="61">
        <v>173757</v>
      </c>
      <c r="F21" s="61">
        <v>158068</v>
      </c>
      <c r="G21" s="61">
        <v>203416</v>
      </c>
      <c r="H21" s="61">
        <v>177012</v>
      </c>
      <c r="I21" s="61">
        <v>151760</v>
      </c>
      <c r="J21" s="63">
        <v>169718</v>
      </c>
      <c r="K21" s="63">
        <v>247901</v>
      </c>
      <c r="L21" s="61"/>
      <c r="M21" s="63">
        <v>164326</v>
      </c>
      <c r="N21" s="63">
        <v>187080</v>
      </c>
      <c r="O21" s="63">
        <v>179424</v>
      </c>
      <c r="P21" s="63">
        <v>241466</v>
      </c>
      <c r="Q21" s="63">
        <v>188201</v>
      </c>
      <c r="R21" s="63">
        <v>176969</v>
      </c>
      <c r="S21" s="63">
        <v>176340</v>
      </c>
      <c r="T21" s="63">
        <v>187209</v>
      </c>
      <c r="U21" s="63">
        <v>211605</v>
      </c>
      <c r="V21" s="63">
        <v>258095</v>
      </c>
      <c r="W21" s="63">
        <v>177073</v>
      </c>
      <c r="X21" s="62">
        <v>125104</v>
      </c>
    </row>
    <row r="22" spans="1:24" s="4" customFormat="1" ht="12.75" customHeight="1">
      <c r="A22" s="25" t="s">
        <v>23</v>
      </c>
      <c r="B22" s="60">
        <v>177152</v>
      </c>
      <c r="C22" s="61">
        <v>258616</v>
      </c>
      <c r="D22" s="61">
        <v>197778</v>
      </c>
      <c r="E22" s="61">
        <v>176174</v>
      </c>
      <c r="F22" s="61">
        <v>151543</v>
      </c>
      <c r="G22" s="61">
        <v>198479</v>
      </c>
      <c r="H22" s="61">
        <v>180024</v>
      </c>
      <c r="I22" s="61">
        <v>151555</v>
      </c>
      <c r="J22" s="63">
        <v>182711</v>
      </c>
      <c r="K22" s="63">
        <v>276893</v>
      </c>
      <c r="L22" s="61"/>
      <c r="M22" s="63">
        <v>165587</v>
      </c>
      <c r="N22" s="63">
        <v>191806</v>
      </c>
      <c r="O22" s="63">
        <v>179597</v>
      </c>
      <c r="P22" s="63">
        <v>242565</v>
      </c>
      <c r="Q22" s="63">
        <v>225510</v>
      </c>
      <c r="R22" s="63">
        <v>190231</v>
      </c>
      <c r="S22" s="63">
        <v>183947</v>
      </c>
      <c r="T22" s="63">
        <v>191532</v>
      </c>
      <c r="U22" s="63">
        <v>208275</v>
      </c>
      <c r="V22" s="63">
        <v>259080</v>
      </c>
      <c r="W22" s="63">
        <v>255466</v>
      </c>
      <c r="X22" s="62">
        <v>134580</v>
      </c>
    </row>
    <row r="23" spans="1:24" s="4" customFormat="1" ht="12.75" customHeight="1">
      <c r="A23" s="25" t="s">
        <v>24</v>
      </c>
      <c r="B23" s="60">
        <v>330306</v>
      </c>
      <c r="C23" s="61">
        <v>308965</v>
      </c>
      <c r="D23" s="61">
        <v>370832</v>
      </c>
      <c r="E23" s="61">
        <v>299170</v>
      </c>
      <c r="F23" s="61">
        <v>166123</v>
      </c>
      <c r="G23" s="61">
        <v>258411</v>
      </c>
      <c r="H23" s="61">
        <v>356821</v>
      </c>
      <c r="I23" s="61">
        <v>326479</v>
      </c>
      <c r="J23" s="65">
        <v>220921</v>
      </c>
      <c r="K23" s="65">
        <v>624178</v>
      </c>
      <c r="L23" s="66"/>
      <c r="M23" s="65">
        <v>271931</v>
      </c>
      <c r="N23" s="65">
        <v>421454</v>
      </c>
      <c r="O23" s="65">
        <v>277349</v>
      </c>
      <c r="P23" s="65">
        <v>647930</v>
      </c>
      <c r="Q23" s="65">
        <v>447400</v>
      </c>
      <c r="R23" s="65">
        <v>317453</v>
      </c>
      <c r="S23" s="65">
        <v>407918</v>
      </c>
      <c r="T23" s="65">
        <v>291836</v>
      </c>
      <c r="U23" s="65">
        <v>443176</v>
      </c>
      <c r="V23" s="65">
        <v>730350</v>
      </c>
      <c r="W23" s="65">
        <v>329880</v>
      </c>
      <c r="X23" s="62">
        <v>159659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52"/>
      <c r="P30" s="52"/>
      <c r="Q30" s="38"/>
      <c r="R30" s="38"/>
      <c r="S30" s="52"/>
      <c r="T30" s="38"/>
      <c r="U30" s="38"/>
      <c r="V30" s="38"/>
      <c r="W30" s="38"/>
    </row>
    <row r="31" spans="1:23" ht="13.5">
      <c r="A31" s="24" t="s">
        <v>70</v>
      </c>
      <c r="B31" s="60">
        <v>261960</v>
      </c>
      <c r="C31" s="61">
        <v>360013</v>
      </c>
      <c r="D31" s="61">
        <v>229049</v>
      </c>
      <c r="E31" s="61">
        <v>181199</v>
      </c>
      <c r="F31" s="61">
        <v>142529</v>
      </c>
      <c r="G31" s="61">
        <v>222534</v>
      </c>
      <c r="H31" s="62">
        <v>128671</v>
      </c>
      <c r="I31" s="61">
        <v>250422</v>
      </c>
      <c r="J31" s="62">
        <v>142692</v>
      </c>
      <c r="K31" s="62">
        <v>260319</v>
      </c>
      <c r="L31" s="61"/>
      <c r="M31" s="62">
        <v>92913</v>
      </c>
      <c r="N31" s="62">
        <v>140040</v>
      </c>
      <c r="O31" s="63">
        <v>259726</v>
      </c>
      <c r="P31" s="63">
        <v>249843</v>
      </c>
      <c r="Q31" s="62">
        <v>272229</v>
      </c>
      <c r="R31" s="62">
        <v>224297</v>
      </c>
      <c r="S31" s="63">
        <v>251476</v>
      </c>
      <c r="T31" s="62">
        <v>138419</v>
      </c>
      <c r="U31" s="62">
        <v>165522</v>
      </c>
      <c r="V31" s="62">
        <v>91037</v>
      </c>
      <c r="W31" s="62">
        <v>256829</v>
      </c>
    </row>
    <row r="32" spans="1:23" ht="13.5">
      <c r="A32" s="24" t="s">
        <v>72</v>
      </c>
      <c r="B32" s="60">
        <v>275608</v>
      </c>
      <c r="C32" s="61">
        <v>355487</v>
      </c>
      <c r="D32" s="61">
        <v>253989</v>
      </c>
      <c r="E32" s="61">
        <v>181057</v>
      </c>
      <c r="F32" s="61">
        <v>152890</v>
      </c>
      <c r="G32" s="61">
        <v>257220</v>
      </c>
      <c r="H32" s="61">
        <v>136928</v>
      </c>
      <c r="I32" s="61">
        <v>270871</v>
      </c>
      <c r="J32" s="61">
        <v>154995</v>
      </c>
      <c r="K32" s="61">
        <v>281935</v>
      </c>
      <c r="L32" s="61"/>
      <c r="M32" s="61">
        <v>100989</v>
      </c>
      <c r="N32" s="61">
        <v>132130</v>
      </c>
      <c r="O32" s="61">
        <v>283602</v>
      </c>
      <c r="P32" s="61">
        <v>252133</v>
      </c>
      <c r="Q32" s="61">
        <v>279152</v>
      </c>
      <c r="R32" s="61">
        <v>220768</v>
      </c>
      <c r="S32" s="61">
        <v>247378</v>
      </c>
      <c r="T32" s="61">
        <v>135337</v>
      </c>
      <c r="U32" s="61">
        <v>163006</v>
      </c>
      <c r="V32" s="61">
        <v>89162</v>
      </c>
      <c r="W32" s="61">
        <v>254380</v>
      </c>
    </row>
    <row r="33" spans="1:23" ht="13.5">
      <c r="A33" s="24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</row>
    <row r="34" spans="1:23" ht="13.5">
      <c r="A34" s="24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</row>
    <row r="35" spans="1:23" s="4" customFormat="1" ht="12.75" customHeight="1">
      <c r="A35" s="25" t="s">
        <v>73</v>
      </c>
      <c r="B35" s="67">
        <v>228576</v>
      </c>
      <c r="C35" s="63">
        <v>312082</v>
      </c>
      <c r="D35" s="63">
        <v>227165</v>
      </c>
      <c r="E35" s="63">
        <v>157383</v>
      </c>
      <c r="F35" s="63">
        <v>142744</v>
      </c>
      <c r="G35" s="63">
        <v>222149</v>
      </c>
      <c r="H35" s="63">
        <v>131835</v>
      </c>
      <c r="I35" s="63">
        <v>232511</v>
      </c>
      <c r="J35" s="63">
        <v>183629</v>
      </c>
      <c r="K35" s="63">
        <v>236871</v>
      </c>
      <c r="L35" s="61"/>
      <c r="M35" s="63">
        <v>100737</v>
      </c>
      <c r="N35" s="63">
        <v>116242</v>
      </c>
      <c r="O35" s="63">
        <v>293545</v>
      </c>
      <c r="P35" s="63">
        <v>228607</v>
      </c>
      <c r="Q35" s="63">
        <v>255321</v>
      </c>
      <c r="R35" s="63">
        <v>197312</v>
      </c>
      <c r="S35" s="63">
        <v>230663</v>
      </c>
      <c r="T35" s="63">
        <v>127215</v>
      </c>
      <c r="U35" s="63">
        <v>157229</v>
      </c>
      <c r="V35" s="63">
        <v>81244</v>
      </c>
      <c r="W35" s="63">
        <v>236416</v>
      </c>
    </row>
    <row r="36" spans="1:23" s="4" customFormat="1" ht="12.75" customHeight="1">
      <c r="A36" s="25" t="s">
        <v>69</v>
      </c>
      <c r="B36" s="67">
        <v>227745</v>
      </c>
      <c r="C36" s="63">
        <v>318267</v>
      </c>
      <c r="D36" s="63">
        <v>229414</v>
      </c>
      <c r="E36" s="63">
        <v>159413</v>
      </c>
      <c r="F36" s="63">
        <v>140007</v>
      </c>
      <c r="G36" s="63">
        <v>213109</v>
      </c>
      <c r="H36" s="63">
        <v>130129</v>
      </c>
      <c r="I36" s="63">
        <v>222903</v>
      </c>
      <c r="J36" s="63">
        <v>161614</v>
      </c>
      <c r="K36" s="63">
        <v>220724</v>
      </c>
      <c r="L36" s="61"/>
      <c r="M36" s="63">
        <v>92168</v>
      </c>
      <c r="N36" s="63">
        <v>114826</v>
      </c>
      <c r="O36" s="63">
        <v>231054</v>
      </c>
      <c r="P36" s="63">
        <v>213677</v>
      </c>
      <c r="Q36" s="63">
        <v>240235</v>
      </c>
      <c r="R36" s="63">
        <v>182488</v>
      </c>
      <c r="S36" s="63">
        <v>199616</v>
      </c>
      <c r="T36" s="63">
        <v>125235</v>
      </c>
      <c r="U36" s="63">
        <v>157824</v>
      </c>
      <c r="V36" s="63">
        <v>84202</v>
      </c>
      <c r="W36" s="63">
        <v>216952</v>
      </c>
    </row>
    <row r="37" spans="1:23" s="4" customFormat="1" ht="12.75" customHeight="1">
      <c r="A37" s="25" t="s">
        <v>33</v>
      </c>
      <c r="B37" s="67">
        <v>246697</v>
      </c>
      <c r="C37" s="63">
        <v>326708</v>
      </c>
      <c r="D37" s="63">
        <v>221593</v>
      </c>
      <c r="E37" s="63">
        <v>166073</v>
      </c>
      <c r="F37" s="63">
        <v>152888</v>
      </c>
      <c r="G37" s="63">
        <v>259067</v>
      </c>
      <c r="H37" s="63">
        <v>137456</v>
      </c>
      <c r="I37" s="63">
        <v>224426</v>
      </c>
      <c r="J37" s="63">
        <v>180941</v>
      </c>
      <c r="K37" s="63">
        <v>222568</v>
      </c>
      <c r="L37" s="64"/>
      <c r="M37" s="63">
        <v>97875</v>
      </c>
      <c r="N37" s="63">
        <v>119662</v>
      </c>
      <c r="O37" s="63">
        <v>227586</v>
      </c>
      <c r="P37" s="63">
        <v>209189</v>
      </c>
      <c r="Q37" s="63">
        <v>230696</v>
      </c>
      <c r="R37" s="63">
        <v>183643</v>
      </c>
      <c r="S37" s="63">
        <v>213671</v>
      </c>
      <c r="T37" s="63">
        <v>129200</v>
      </c>
      <c r="U37" s="63">
        <v>162913</v>
      </c>
      <c r="V37" s="63">
        <v>84019</v>
      </c>
      <c r="W37" s="63">
        <v>232296</v>
      </c>
    </row>
    <row r="38" spans="1:23" s="4" customFormat="1" ht="12.75" customHeight="1">
      <c r="A38" s="25" t="s">
        <v>16</v>
      </c>
      <c r="B38" s="67">
        <v>220401</v>
      </c>
      <c r="C38" s="63">
        <v>323887</v>
      </c>
      <c r="D38" s="63">
        <v>226006</v>
      </c>
      <c r="E38" s="63">
        <v>177927</v>
      </c>
      <c r="F38" s="63">
        <v>146663</v>
      </c>
      <c r="G38" s="63">
        <v>221510</v>
      </c>
      <c r="H38" s="63">
        <v>135467</v>
      </c>
      <c r="I38" s="63">
        <v>226621</v>
      </c>
      <c r="J38" s="63">
        <v>182675</v>
      </c>
      <c r="K38" s="63">
        <v>233236</v>
      </c>
      <c r="L38" s="64"/>
      <c r="M38" s="61">
        <v>98604</v>
      </c>
      <c r="N38" s="63">
        <v>130040</v>
      </c>
      <c r="O38" s="63">
        <v>205826</v>
      </c>
      <c r="P38" s="63">
        <v>212532</v>
      </c>
      <c r="Q38" s="63">
        <v>236484</v>
      </c>
      <c r="R38" s="63">
        <v>183383</v>
      </c>
      <c r="S38" s="63">
        <v>189080</v>
      </c>
      <c r="T38" s="63">
        <v>133726</v>
      </c>
      <c r="U38" s="63">
        <v>167848</v>
      </c>
      <c r="V38" s="63">
        <v>87467</v>
      </c>
      <c r="W38" s="63">
        <v>238995</v>
      </c>
    </row>
    <row r="39" spans="1:23" s="4" customFormat="1" ht="12.75" customHeight="1">
      <c r="A39" s="25" t="s">
        <v>17</v>
      </c>
      <c r="B39" s="67">
        <v>233838</v>
      </c>
      <c r="C39" s="63">
        <v>286767</v>
      </c>
      <c r="D39" s="63">
        <v>220328</v>
      </c>
      <c r="E39" s="63">
        <v>169714</v>
      </c>
      <c r="F39" s="63">
        <v>149529</v>
      </c>
      <c r="G39" s="63">
        <v>225339</v>
      </c>
      <c r="H39" s="63">
        <v>138545</v>
      </c>
      <c r="I39" s="63">
        <v>224719</v>
      </c>
      <c r="J39" s="63">
        <v>114514</v>
      </c>
      <c r="K39" s="63">
        <v>232043</v>
      </c>
      <c r="L39" s="64"/>
      <c r="M39" s="61">
        <v>98315</v>
      </c>
      <c r="N39" s="63">
        <v>130313</v>
      </c>
      <c r="O39" s="63">
        <v>201098</v>
      </c>
      <c r="P39" s="63">
        <v>210777</v>
      </c>
      <c r="Q39" s="63">
        <v>233794</v>
      </c>
      <c r="R39" s="63">
        <v>182363</v>
      </c>
      <c r="S39" s="63">
        <v>193870</v>
      </c>
      <c r="T39" s="63">
        <v>126627</v>
      </c>
      <c r="U39" s="63">
        <v>155488</v>
      </c>
      <c r="V39" s="63">
        <v>86016</v>
      </c>
      <c r="W39" s="63">
        <v>221883</v>
      </c>
    </row>
    <row r="40" spans="1:23" s="4" customFormat="1" ht="12.75" customHeight="1">
      <c r="A40" s="25" t="s">
        <v>18</v>
      </c>
      <c r="B40" s="67">
        <v>348874</v>
      </c>
      <c r="C40" s="63">
        <v>501221</v>
      </c>
      <c r="D40" s="63">
        <v>382553</v>
      </c>
      <c r="E40" s="63">
        <v>214984</v>
      </c>
      <c r="F40" s="63">
        <v>180526</v>
      </c>
      <c r="G40" s="63">
        <v>371603</v>
      </c>
      <c r="H40" s="63">
        <v>152763</v>
      </c>
      <c r="I40" s="63">
        <v>402000</v>
      </c>
      <c r="J40" s="63">
        <v>187845</v>
      </c>
      <c r="K40" s="63">
        <v>380519</v>
      </c>
      <c r="L40" s="61"/>
      <c r="M40" s="63">
        <v>111879</v>
      </c>
      <c r="N40" s="63">
        <v>144570</v>
      </c>
      <c r="O40" s="63">
        <v>413226</v>
      </c>
      <c r="P40" s="63">
        <v>286148</v>
      </c>
      <c r="Q40" s="63">
        <v>322483</v>
      </c>
      <c r="R40" s="63">
        <v>241444</v>
      </c>
      <c r="S40" s="63">
        <v>395271</v>
      </c>
      <c r="T40" s="63">
        <v>172948</v>
      </c>
      <c r="U40" s="63">
        <v>162837</v>
      </c>
      <c r="V40" s="63">
        <v>98705</v>
      </c>
      <c r="W40" s="63">
        <v>449622</v>
      </c>
    </row>
    <row r="41" spans="1:23" s="4" customFormat="1" ht="12.75" customHeight="1">
      <c r="A41" s="25" t="s">
        <v>19</v>
      </c>
      <c r="B41" s="67">
        <v>378370</v>
      </c>
      <c r="C41" s="63">
        <v>330944</v>
      </c>
      <c r="D41" s="63">
        <v>240784</v>
      </c>
      <c r="E41" s="63">
        <v>182809</v>
      </c>
      <c r="F41" s="63">
        <v>175426</v>
      </c>
      <c r="G41" s="63">
        <v>297452</v>
      </c>
      <c r="H41" s="63">
        <v>155722</v>
      </c>
      <c r="I41" s="63">
        <v>257104</v>
      </c>
      <c r="J41" s="63">
        <v>137814</v>
      </c>
      <c r="K41" s="63">
        <v>383400</v>
      </c>
      <c r="L41" s="61"/>
      <c r="M41" s="63">
        <v>97211</v>
      </c>
      <c r="N41" s="63">
        <v>145805</v>
      </c>
      <c r="O41" s="63">
        <v>269279</v>
      </c>
      <c r="P41" s="63">
        <v>289077</v>
      </c>
      <c r="Q41" s="63">
        <v>295288</v>
      </c>
      <c r="R41" s="63">
        <v>281944</v>
      </c>
      <c r="S41" s="63">
        <v>214177</v>
      </c>
      <c r="T41" s="63">
        <v>136280</v>
      </c>
      <c r="U41" s="63">
        <v>173080</v>
      </c>
      <c r="V41" s="63">
        <v>92507</v>
      </c>
      <c r="W41" s="63">
        <v>237951</v>
      </c>
    </row>
    <row r="42" spans="1:23" s="4" customFormat="1" ht="12.75" customHeight="1">
      <c r="A42" s="25" t="s">
        <v>20</v>
      </c>
      <c r="B42" s="67">
        <v>235874</v>
      </c>
      <c r="C42" s="63">
        <v>297404</v>
      </c>
      <c r="D42" s="63">
        <v>209188</v>
      </c>
      <c r="E42" s="63">
        <v>177876</v>
      </c>
      <c r="F42" s="63">
        <v>137541</v>
      </c>
      <c r="G42" s="63">
        <v>213701</v>
      </c>
      <c r="H42" s="63">
        <v>125078</v>
      </c>
      <c r="I42" s="63">
        <v>224196</v>
      </c>
      <c r="J42" s="63">
        <v>150758</v>
      </c>
      <c r="K42" s="63">
        <v>250570</v>
      </c>
      <c r="L42" s="61"/>
      <c r="M42" s="63">
        <v>106974</v>
      </c>
      <c r="N42" s="63">
        <v>140061</v>
      </c>
      <c r="O42" s="63">
        <v>225170</v>
      </c>
      <c r="P42" s="63">
        <v>228982</v>
      </c>
      <c r="Q42" s="63">
        <v>263966</v>
      </c>
      <c r="R42" s="63">
        <v>190758</v>
      </c>
      <c r="S42" s="63">
        <v>227365</v>
      </c>
      <c r="T42" s="63">
        <v>131111</v>
      </c>
      <c r="U42" s="63">
        <v>174001</v>
      </c>
      <c r="V42" s="63">
        <v>88992</v>
      </c>
      <c r="W42" s="63">
        <v>213097</v>
      </c>
    </row>
    <row r="43" spans="1:23" s="4" customFormat="1" ht="12.75" customHeight="1">
      <c r="A43" s="25" t="s">
        <v>21</v>
      </c>
      <c r="B43" s="67">
        <v>223927</v>
      </c>
      <c r="C43" s="63">
        <v>304715</v>
      </c>
      <c r="D43" s="63">
        <v>220016</v>
      </c>
      <c r="E43" s="63">
        <v>173765</v>
      </c>
      <c r="F43" s="63">
        <v>136743</v>
      </c>
      <c r="G43" s="63">
        <v>228335</v>
      </c>
      <c r="H43" s="63">
        <v>122046</v>
      </c>
      <c r="I43" s="63">
        <v>223969</v>
      </c>
      <c r="J43" s="63">
        <v>193845</v>
      </c>
      <c r="K43" s="63">
        <v>244212</v>
      </c>
      <c r="L43" s="61"/>
      <c r="M43" s="63">
        <v>98227</v>
      </c>
      <c r="N43" s="63">
        <v>126551</v>
      </c>
      <c r="O43" s="63">
        <v>234177</v>
      </c>
      <c r="P43" s="63">
        <v>216459</v>
      </c>
      <c r="Q43" s="63">
        <v>238862</v>
      </c>
      <c r="R43" s="63">
        <v>191753</v>
      </c>
      <c r="S43" s="63">
        <v>225042</v>
      </c>
      <c r="T43" s="63">
        <v>126420</v>
      </c>
      <c r="U43" s="63">
        <v>158565</v>
      </c>
      <c r="V43" s="63">
        <v>88839</v>
      </c>
      <c r="W43" s="63">
        <v>207911</v>
      </c>
    </row>
    <row r="44" spans="1:23" s="4" customFormat="1" ht="12.75" customHeight="1">
      <c r="A44" s="25" t="s">
        <v>22</v>
      </c>
      <c r="B44" s="67">
        <v>215533</v>
      </c>
      <c r="C44" s="63">
        <v>304455</v>
      </c>
      <c r="D44" s="63">
        <v>205973</v>
      </c>
      <c r="E44" s="63">
        <v>173808</v>
      </c>
      <c r="F44" s="63">
        <v>135001</v>
      </c>
      <c r="G44" s="63">
        <v>213086</v>
      </c>
      <c r="H44" s="63">
        <v>122257</v>
      </c>
      <c r="I44" s="63">
        <v>240591</v>
      </c>
      <c r="J44" s="63">
        <v>173177</v>
      </c>
      <c r="K44" s="63">
        <v>247766</v>
      </c>
      <c r="L44" s="61"/>
      <c r="M44" s="63">
        <v>96994</v>
      </c>
      <c r="N44" s="63">
        <v>129497</v>
      </c>
      <c r="O44" s="63">
        <v>233963</v>
      </c>
      <c r="P44" s="63">
        <v>216485</v>
      </c>
      <c r="Q44" s="63">
        <v>232738</v>
      </c>
      <c r="R44" s="63">
        <v>198397</v>
      </c>
      <c r="S44" s="63">
        <v>220485</v>
      </c>
      <c r="T44" s="63">
        <v>128482</v>
      </c>
      <c r="U44" s="63">
        <v>163833</v>
      </c>
      <c r="V44" s="63">
        <v>88638</v>
      </c>
      <c r="W44" s="63">
        <v>212455</v>
      </c>
    </row>
    <row r="45" spans="1:23" s="4" customFormat="1" ht="12.75" customHeight="1">
      <c r="A45" s="25" t="s">
        <v>23</v>
      </c>
      <c r="B45" s="67">
        <v>220232</v>
      </c>
      <c r="C45" s="63">
        <v>298228</v>
      </c>
      <c r="D45" s="63">
        <v>210547</v>
      </c>
      <c r="E45" s="63">
        <v>183711</v>
      </c>
      <c r="F45" s="63">
        <v>138419</v>
      </c>
      <c r="G45" s="63">
        <v>213502</v>
      </c>
      <c r="H45" s="63">
        <v>126039</v>
      </c>
      <c r="I45" s="63">
        <v>221274</v>
      </c>
      <c r="J45" s="63">
        <v>104668</v>
      </c>
      <c r="K45" s="63">
        <v>236673</v>
      </c>
      <c r="L45" s="61"/>
      <c r="M45" s="63">
        <v>96437</v>
      </c>
      <c r="N45" s="63">
        <v>128551</v>
      </c>
      <c r="O45" s="63">
        <v>235296</v>
      </c>
      <c r="P45" s="63">
        <v>216500</v>
      </c>
      <c r="Q45" s="63">
        <v>234814</v>
      </c>
      <c r="R45" s="63">
        <v>195740</v>
      </c>
      <c r="S45" s="63">
        <v>215190</v>
      </c>
      <c r="T45" s="63">
        <v>147231</v>
      </c>
      <c r="U45" s="63">
        <v>176686</v>
      </c>
      <c r="V45" s="63">
        <v>91750</v>
      </c>
      <c r="W45" s="63">
        <v>298278</v>
      </c>
    </row>
    <row r="46" spans="1:23" s="4" customFormat="1" ht="12.75" customHeight="1">
      <c r="A46" s="25" t="s">
        <v>24</v>
      </c>
      <c r="B46" s="68">
        <v>525994</v>
      </c>
      <c r="C46" s="65">
        <v>640681</v>
      </c>
      <c r="D46" s="65">
        <v>461635</v>
      </c>
      <c r="E46" s="65">
        <v>228568</v>
      </c>
      <c r="F46" s="65">
        <v>199304</v>
      </c>
      <c r="G46" s="65">
        <v>402190</v>
      </c>
      <c r="H46" s="65">
        <v>166428</v>
      </c>
      <c r="I46" s="65">
        <v>543104</v>
      </c>
      <c r="J46" s="65">
        <v>144326</v>
      </c>
      <c r="K46" s="65">
        <v>493572</v>
      </c>
      <c r="L46" s="66"/>
      <c r="M46" s="65">
        <v>116273</v>
      </c>
      <c r="N46" s="65">
        <v>157481</v>
      </c>
      <c r="O46" s="65">
        <v>619969</v>
      </c>
      <c r="P46" s="65">
        <v>493223</v>
      </c>
      <c r="Q46" s="65">
        <v>562881</v>
      </c>
      <c r="R46" s="65">
        <v>413779</v>
      </c>
      <c r="S46" s="65">
        <v>424215</v>
      </c>
      <c r="T46" s="65">
        <v>139689</v>
      </c>
      <c r="U46" s="65">
        <v>146399</v>
      </c>
      <c r="V46" s="65">
        <v>98059</v>
      </c>
      <c r="W46" s="65">
        <v>280641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M40:W46 B35:K46 N38:W39 M35:W37 C27:D28 O27:P28 S28:T28 G27:H28 R27:T27 M17:W23 M12:W14 N15:W16 J12:K23 B4:D5 O30:P31 S30:S31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D28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4" ht="13.5">
      <c r="A8" s="24" t="s">
        <v>70</v>
      </c>
      <c r="B8" s="43">
        <v>343980</v>
      </c>
      <c r="C8" s="44">
        <v>405619</v>
      </c>
      <c r="D8" s="44">
        <v>394151</v>
      </c>
      <c r="E8" s="44">
        <v>332543</v>
      </c>
      <c r="F8" s="54">
        <v>210074</v>
      </c>
      <c r="G8" s="44">
        <v>332263</v>
      </c>
      <c r="H8" s="44">
        <v>272375</v>
      </c>
      <c r="I8" s="44">
        <v>469143</v>
      </c>
      <c r="J8" s="44">
        <v>311694</v>
      </c>
      <c r="K8" s="54">
        <v>477489</v>
      </c>
      <c r="L8" s="44"/>
      <c r="M8" s="44">
        <v>336327</v>
      </c>
      <c r="N8" s="44">
        <v>466211</v>
      </c>
      <c r="O8" s="44">
        <v>460116</v>
      </c>
      <c r="P8" s="44">
        <v>440327</v>
      </c>
      <c r="Q8" s="44">
        <v>457361</v>
      </c>
      <c r="R8" s="44">
        <v>332033</v>
      </c>
      <c r="S8" s="54">
        <v>337000</v>
      </c>
      <c r="T8" s="44">
        <v>401169</v>
      </c>
      <c r="U8" s="54">
        <v>447744</v>
      </c>
      <c r="V8" s="54">
        <v>436605</v>
      </c>
      <c r="W8" s="44">
        <v>343558</v>
      </c>
      <c r="X8" s="54">
        <v>314584</v>
      </c>
    </row>
    <row r="9" spans="1:24" ht="13.5">
      <c r="A9" s="24" t="s">
        <v>72</v>
      </c>
      <c r="B9" s="43">
        <v>347274</v>
      </c>
      <c r="C9" s="44">
        <v>358211</v>
      </c>
      <c r="D9" s="44">
        <v>404295</v>
      </c>
      <c r="E9" s="44">
        <v>345389</v>
      </c>
      <c r="F9" s="44">
        <v>241370</v>
      </c>
      <c r="G9" s="44">
        <v>330169</v>
      </c>
      <c r="H9" s="44">
        <v>275345</v>
      </c>
      <c r="I9" s="44">
        <v>449175</v>
      </c>
      <c r="J9" s="44">
        <v>323200</v>
      </c>
      <c r="K9" s="44">
        <v>472142</v>
      </c>
      <c r="L9" s="44"/>
      <c r="M9" s="44">
        <v>365689</v>
      </c>
      <c r="N9" s="44">
        <v>471282</v>
      </c>
      <c r="O9" s="44">
        <v>416115</v>
      </c>
      <c r="P9" s="44">
        <v>476817</v>
      </c>
      <c r="Q9" s="44">
        <v>457114</v>
      </c>
      <c r="R9" s="44">
        <v>330231</v>
      </c>
      <c r="S9" s="44">
        <v>355717</v>
      </c>
      <c r="T9" s="44">
        <v>396631</v>
      </c>
      <c r="U9" s="44">
        <v>452607</v>
      </c>
      <c r="V9" s="44">
        <v>494210</v>
      </c>
      <c r="W9" s="44">
        <v>358540</v>
      </c>
      <c r="X9" s="54">
        <v>294943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73</v>
      </c>
      <c r="B12" s="43">
        <v>305333</v>
      </c>
      <c r="C12" s="44">
        <v>378278</v>
      </c>
      <c r="D12" s="44">
        <v>347812</v>
      </c>
      <c r="E12" s="44">
        <v>294569</v>
      </c>
      <c r="F12" s="44">
        <v>228008</v>
      </c>
      <c r="G12" s="44">
        <v>371037</v>
      </c>
      <c r="H12" s="44">
        <v>238588</v>
      </c>
      <c r="I12" s="44">
        <v>347507</v>
      </c>
      <c r="J12" s="45">
        <v>332005</v>
      </c>
      <c r="K12" s="45">
        <v>358122</v>
      </c>
      <c r="L12" s="44"/>
      <c r="M12" s="45">
        <v>328292</v>
      </c>
      <c r="N12" s="45">
        <v>360082</v>
      </c>
      <c r="O12" s="45">
        <v>350980</v>
      </c>
      <c r="P12" s="45">
        <v>330487</v>
      </c>
      <c r="Q12" s="45">
        <v>366316</v>
      </c>
      <c r="R12" s="45">
        <v>269066</v>
      </c>
      <c r="S12" s="45">
        <v>272729</v>
      </c>
      <c r="T12" s="45">
        <v>335396</v>
      </c>
      <c r="U12" s="45">
        <v>528766</v>
      </c>
      <c r="V12" s="45">
        <v>359066</v>
      </c>
      <c r="W12" s="45">
        <v>278862</v>
      </c>
      <c r="X12" s="54">
        <v>270729</v>
      </c>
    </row>
    <row r="13" spans="1:24" s="4" customFormat="1" ht="12.75" customHeight="1">
      <c r="A13" s="25" t="s">
        <v>69</v>
      </c>
      <c r="B13" s="43">
        <v>282854</v>
      </c>
      <c r="C13" s="44">
        <v>343927</v>
      </c>
      <c r="D13" s="44">
        <v>319603</v>
      </c>
      <c r="E13" s="44">
        <v>273446</v>
      </c>
      <c r="F13" s="44">
        <v>239004</v>
      </c>
      <c r="G13" s="44">
        <v>304939</v>
      </c>
      <c r="H13" s="44">
        <v>232234</v>
      </c>
      <c r="I13" s="44">
        <v>346901</v>
      </c>
      <c r="J13" s="45">
        <v>281963</v>
      </c>
      <c r="K13" s="45">
        <v>357841</v>
      </c>
      <c r="L13" s="44"/>
      <c r="M13" s="45">
        <v>287747</v>
      </c>
      <c r="N13" s="45">
        <v>360036</v>
      </c>
      <c r="O13" s="45">
        <v>338355</v>
      </c>
      <c r="P13" s="45">
        <v>327747</v>
      </c>
      <c r="Q13" s="45">
        <v>377548</v>
      </c>
      <c r="R13" s="45">
        <v>280659</v>
      </c>
      <c r="S13" s="45">
        <v>281042</v>
      </c>
      <c r="T13" s="45">
        <v>344022</v>
      </c>
      <c r="U13" s="45">
        <v>342736</v>
      </c>
      <c r="V13" s="45">
        <v>367865</v>
      </c>
      <c r="W13" s="45">
        <v>301339</v>
      </c>
      <c r="X13" s="54">
        <v>264016</v>
      </c>
    </row>
    <row r="14" spans="1:24" s="4" customFormat="1" ht="12.75" customHeight="1">
      <c r="A14" s="25" t="s">
        <v>33</v>
      </c>
      <c r="B14" s="43">
        <v>291186</v>
      </c>
      <c r="C14" s="44">
        <v>335556</v>
      </c>
      <c r="D14" s="44">
        <v>330209</v>
      </c>
      <c r="E14" s="44">
        <v>285337</v>
      </c>
      <c r="F14" s="44">
        <v>271705</v>
      </c>
      <c r="G14" s="44">
        <v>291390</v>
      </c>
      <c r="H14" s="44">
        <v>243517</v>
      </c>
      <c r="I14" s="44">
        <v>359257</v>
      </c>
      <c r="J14" s="45">
        <v>286801</v>
      </c>
      <c r="K14" s="45">
        <v>358516</v>
      </c>
      <c r="L14" s="59"/>
      <c r="M14" s="45">
        <v>287348</v>
      </c>
      <c r="N14" s="45">
        <v>369400</v>
      </c>
      <c r="O14" s="45">
        <v>382889</v>
      </c>
      <c r="P14" s="45">
        <v>359734</v>
      </c>
      <c r="Q14" s="45">
        <v>360181</v>
      </c>
      <c r="R14" s="45">
        <v>263049</v>
      </c>
      <c r="S14" s="45">
        <v>284469</v>
      </c>
      <c r="T14" s="45">
        <v>370638</v>
      </c>
      <c r="U14" s="45">
        <v>342472</v>
      </c>
      <c r="V14" s="45">
        <v>375873</v>
      </c>
      <c r="W14" s="45">
        <v>295891</v>
      </c>
      <c r="X14" s="54">
        <v>267073</v>
      </c>
    </row>
    <row r="15" spans="1:24" s="4" customFormat="1" ht="12.75" customHeight="1">
      <c r="A15" s="25" t="s">
        <v>16</v>
      </c>
      <c r="B15" s="43">
        <v>296576</v>
      </c>
      <c r="C15" s="44">
        <v>363505</v>
      </c>
      <c r="D15" s="44">
        <v>344332</v>
      </c>
      <c r="E15" s="44">
        <v>293916</v>
      </c>
      <c r="F15" s="44">
        <v>255966</v>
      </c>
      <c r="G15" s="44">
        <v>287701</v>
      </c>
      <c r="H15" s="44">
        <v>239738</v>
      </c>
      <c r="I15" s="44">
        <v>364204</v>
      </c>
      <c r="J15" s="45">
        <v>293802</v>
      </c>
      <c r="K15" s="45">
        <v>376977</v>
      </c>
      <c r="L15" s="59"/>
      <c r="M15" s="44">
        <v>295967</v>
      </c>
      <c r="N15" s="45">
        <v>372180</v>
      </c>
      <c r="O15" s="45">
        <v>347182</v>
      </c>
      <c r="P15" s="45">
        <v>362924</v>
      </c>
      <c r="Q15" s="45">
        <v>361887</v>
      </c>
      <c r="R15" s="45">
        <v>549709</v>
      </c>
      <c r="S15" s="45">
        <v>293474</v>
      </c>
      <c r="T15" s="45">
        <v>333581</v>
      </c>
      <c r="U15" s="45">
        <v>345036</v>
      </c>
      <c r="V15" s="45">
        <v>375085</v>
      </c>
      <c r="W15" s="45">
        <v>276926</v>
      </c>
      <c r="X15" s="54">
        <v>269477</v>
      </c>
    </row>
    <row r="16" spans="1:24" s="4" customFormat="1" ht="12.75" customHeight="1">
      <c r="A16" s="25" t="s">
        <v>17</v>
      </c>
      <c r="B16" s="43">
        <v>287779</v>
      </c>
      <c r="C16" s="44">
        <v>338790</v>
      </c>
      <c r="D16" s="44">
        <v>324213</v>
      </c>
      <c r="E16" s="44">
        <v>283054</v>
      </c>
      <c r="F16" s="44">
        <v>219425</v>
      </c>
      <c r="G16" s="44">
        <v>333014</v>
      </c>
      <c r="H16" s="44">
        <v>237514</v>
      </c>
      <c r="I16" s="44">
        <v>360679</v>
      </c>
      <c r="J16" s="45">
        <v>336802</v>
      </c>
      <c r="K16" s="45">
        <v>443551</v>
      </c>
      <c r="L16" s="59"/>
      <c r="M16" s="44">
        <v>305534</v>
      </c>
      <c r="N16" s="45">
        <v>363447</v>
      </c>
      <c r="O16" s="45">
        <v>317761</v>
      </c>
      <c r="P16" s="45">
        <v>364616</v>
      </c>
      <c r="Q16" s="45">
        <v>334891</v>
      </c>
      <c r="R16" s="45">
        <v>250070</v>
      </c>
      <c r="S16" s="45">
        <v>269554</v>
      </c>
      <c r="T16" s="45">
        <v>328410</v>
      </c>
      <c r="U16" s="45">
        <v>337939</v>
      </c>
      <c r="V16" s="45">
        <v>348206</v>
      </c>
      <c r="W16" s="45">
        <v>276778</v>
      </c>
      <c r="X16" s="54">
        <v>279210</v>
      </c>
    </row>
    <row r="17" spans="1:24" s="4" customFormat="1" ht="12.75" customHeight="1">
      <c r="A17" s="25" t="s">
        <v>18</v>
      </c>
      <c r="B17" s="43">
        <v>503865</v>
      </c>
      <c r="C17" s="44">
        <v>302761</v>
      </c>
      <c r="D17" s="44">
        <v>608163</v>
      </c>
      <c r="E17" s="44">
        <v>509244</v>
      </c>
      <c r="F17" s="44">
        <v>278964</v>
      </c>
      <c r="G17" s="44">
        <v>372130</v>
      </c>
      <c r="H17" s="44">
        <v>419496</v>
      </c>
      <c r="I17" s="44">
        <v>712734</v>
      </c>
      <c r="J17" s="45">
        <v>345295</v>
      </c>
      <c r="K17" s="45">
        <v>671946</v>
      </c>
      <c r="L17" s="44"/>
      <c r="M17" s="45">
        <v>497913</v>
      </c>
      <c r="N17" s="45">
        <v>890117</v>
      </c>
      <c r="O17" s="45">
        <v>483175</v>
      </c>
      <c r="P17" s="45">
        <v>865291</v>
      </c>
      <c r="Q17" s="45">
        <v>857860</v>
      </c>
      <c r="R17" s="45">
        <v>253391</v>
      </c>
      <c r="S17" s="45">
        <v>452786</v>
      </c>
      <c r="T17" s="45">
        <v>660393</v>
      </c>
      <c r="U17" s="45">
        <v>774056</v>
      </c>
      <c r="V17" s="45">
        <v>1172531</v>
      </c>
      <c r="W17" s="45">
        <v>416638</v>
      </c>
      <c r="X17" s="54">
        <v>291463</v>
      </c>
    </row>
    <row r="18" spans="1:24" s="4" customFormat="1" ht="12.75" customHeight="1">
      <c r="A18" s="25" t="s">
        <v>19</v>
      </c>
      <c r="B18" s="43">
        <v>391096</v>
      </c>
      <c r="C18" s="44">
        <v>487351</v>
      </c>
      <c r="D18" s="44">
        <v>483473</v>
      </c>
      <c r="E18" s="44">
        <v>420852</v>
      </c>
      <c r="F18" s="44">
        <v>221984</v>
      </c>
      <c r="G18" s="44">
        <v>370512</v>
      </c>
      <c r="H18" s="44">
        <v>272701</v>
      </c>
      <c r="I18" s="44">
        <v>569499</v>
      </c>
      <c r="J18" s="45">
        <v>359016</v>
      </c>
      <c r="K18" s="45">
        <v>558340</v>
      </c>
      <c r="L18" s="44"/>
      <c r="M18" s="45">
        <v>416658</v>
      </c>
      <c r="N18" s="45">
        <v>462072</v>
      </c>
      <c r="O18" s="45">
        <v>635410</v>
      </c>
      <c r="P18" s="45">
        <v>565272</v>
      </c>
      <c r="Q18" s="45">
        <v>422790</v>
      </c>
      <c r="R18" s="45">
        <v>416729</v>
      </c>
      <c r="S18" s="45">
        <v>487231</v>
      </c>
      <c r="T18" s="45">
        <v>392888</v>
      </c>
      <c r="U18" s="45">
        <v>557487</v>
      </c>
      <c r="V18" s="45">
        <v>379450</v>
      </c>
      <c r="W18" s="45">
        <v>578923</v>
      </c>
      <c r="X18" s="54">
        <v>521642</v>
      </c>
    </row>
    <row r="19" spans="1:24" s="4" customFormat="1" ht="12.75" customHeight="1">
      <c r="A19" s="25" t="s">
        <v>20</v>
      </c>
      <c r="B19" s="43">
        <v>299296</v>
      </c>
      <c r="C19" s="44">
        <v>302807</v>
      </c>
      <c r="D19" s="44">
        <v>336699</v>
      </c>
      <c r="E19" s="44">
        <v>293815</v>
      </c>
      <c r="F19" s="44">
        <v>221330</v>
      </c>
      <c r="G19" s="44">
        <v>310864</v>
      </c>
      <c r="H19" s="44">
        <v>230909</v>
      </c>
      <c r="I19" s="44">
        <v>343953</v>
      </c>
      <c r="J19" s="45">
        <v>250742</v>
      </c>
      <c r="K19" s="45">
        <v>373999</v>
      </c>
      <c r="L19" s="44"/>
      <c r="M19" s="45">
        <v>426092</v>
      </c>
      <c r="N19" s="45">
        <v>364760</v>
      </c>
      <c r="O19" s="45">
        <v>326972</v>
      </c>
      <c r="P19" s="45">
        <v>363565</v>
      </c>
      <c r="Q19" s="45">
        <v>369153</v>
      </c>
      <c r="R19" s="45">
        <v>296181</v>
      </c>
      <c r="S19" s="45">
        <v>305235</v>
      </c>
      <c r="T19" s="45">
        <v>339217</v>
      </c>
      <c r="U19" s="45">
        <v>342568</v>
      </c>
      <c r="V19" s="45">
        <v>359758</v>
      </c>
      <c r="W19" s="45">
        <v>281726</v>
      </c>
      <c r="X19" s="54">
        <v>255886</v>
      </c>
    </row>
    <row r="20" spans="1:24" s="4" customFormat="1" ht="12.75" customHeight="1">
      <c r="A20" s="25" t="s">
        <v>21</v>
      </c>
      <c r="B20" s="43">
        <v>286939</v>
      </c>
      <c r="C20" s="44">
        <v>296228</v>
      </c>
      <c r="D20" s="44">
        <v>322815</v>
      </c>
      <c r="E20" s="44">
        <v>279270</v>
      </c>
      <c r="F20" s="44">
        <v>223012</v>
      </c>
      <c r="G20" s="44">
        <v>281900</v>
      </c>
      <c r="H20" s="44">
        <v>241968</v>
      </c>
      <c r="I20" s="44">
        <v>346210</v>
      </c>
      <c r="J20" s="45">
        <v>289281</v>
      </c>
      <c r="K20" s="45">
        <v>363748</v>
      </c>
      <c r="L20" s="44"/>
      <c r="M20" s="45">
        <v>309265</v>
      </c>
      <c r="N20" s="45">
        <v>361785</v>
      </c>
      <c r="O20" s="45">
        <v>334078</v>
      </c>
      <c r="P20" s="45">
        <v>364577</v>
      </c>
      <c r="Q20" s="45">
        <v>369083</v>
      </c>
      <c r="R20" s="45">
        <v>266625</v>
      </c>
      <c r="S20" s="45">
        <v>307899</v>
      </c>
      <c r="T20" s="45">
        <v>328823</v>
      </c>
      <c r="U20" s="45">
        <v>351010</v>
      </c>
      <c r="V20" s="45">
        <v>357234</v>
      </c>
      <c r="W20" s="45">
        <v>286027</v>
      </c>
      <c r="X20" s="54">
        <v>258400</v>
      </c>
    </row>
    <row r="21" spans="1:24" s="4" customFormat="1" ht="12.75" customHeight="1">
      <c r="A21" s="25" t="s">
        <v>22</v>
      </c>
      <c r="B21" s="43">
        <v>286985</v>
      </c>
      <c r="C21" s="44">
        <v>305185</v>
      </c>
      <c r="D21" s="44">
        <v>321153</v>
      </c>
      <c r="E21" s="44">
        <v>287670</v>
      </c>
      <c r="F21" s="44">
        <v>223785</v>
      </c>
      <c r="G21" s="44">
        <v>279406</v>
      </c>
      <c r="H21" s="54" t="s">
        <v>71</v>
      </c>
      <c r="I21" s="44">
        <v>342568</v>
      </c>
      <c r="J21" s="45">
        <v>289306</v>
      </c>
      <c r="K21" s="45">
        <v>371877</v>
      </c>
      <c r="L21" s="44"/>
      <c r="M21" s="45">
        <v>309151</v>
      </c>
      <c r="N21" s="45">
        <v>366268</v>
      </c>
      <c r="O21" s="45">
        <v>343265</v>
      </c>
      <c r="P21" s="45">
        <v>374955</v>
      </c>
      <c r="Q21" s="45">
        <v>330357</v>
      </c>
      <c r="R21" s="45">
        <v>267425</v>
      </c>
      <c r="S21" s="45">
        <v>288944</v>
      </c>
      <c r="T21" s="45">
        <v>326757</v>
      </c>
      <c r="U21" s="45">
        <v>348628</v>
      </c>
      <c r="V21" s="45">
        <v>352745</v>
      </c>
      <c r="W21" s="45">
        <v>289538</v>
      </c>
      <c r="X21" s="54">
        <v>270142</v>
      </c>
    </row>
    <row r="22" spans="1:24" s="4" customFormat="1" ht="12.75" customHeight="1">
      <c r="A22" s="25" t="s">
        <v>23</v>
      </c>
      <c r="B22" s="43">
        <v>296688</v>
      </c>
      <c r="C22" s="44">
        <v>529915</v>
      </c>
      <c r="D22" s="44">
        <v>338728</v>
      </c>
      <c r="E22" s="44">
        <v>282679</v>
      </c>
      <c r="F22" s="44">
        <v>223780</v>
      </c>
      <c r="G22" s="44">
        <v>278569</v>
      </c>
      <c r="H22" s="44">
        <v>237682</v>
      </c>
      <c r="I22" s="44">
        <v>352726</v>
      </c>
      <c r="J22" s="45">
        <v>357615</v>
      </c>
      <c r="K22" s="45">
        <v>489487</v>
      </c>
      <c r="L22" s="44"/>
      <c r="M22" s="45">
        <v>304816</v>
      </c>
      <c r="N22" s="45">
        <v>365108</v>
      </c>
      <c r="O22" s="45">
        <v>345833</v>
      </c>
      <c r="P22" s="45">
        <v>372983</v>
      </c>
      <c r="Q22" s="45">
        <v>475980</v>
      </c>
      <c r="R22" s="45">
        <v>286138</v>
      </c>
      <c r="S22" s="45">
        <v>289355</v>
      </c>
      <c r="T22" s="45">
        <v>328242</v>
      </c>
      <c r="U22" s="45">
        <v>347850</v>
      </c>
      <c r="V22" s="45">
        <v>359334</v>
      </c>
      <c r="W22" s="45">
        <v>340458</v>
      </c>
      <c r="X22" s="54">
        <v>295788</v>
      </c>
    </row>
    <row r="23" spans="1:24" s="4" customFormat="1" ht="12.75" customHeight="1">
      <c r="A23" s="25" t="s">
        <v>24</v>
      </c>
      <c r="B23" s="43">
        <v>639027</v>
      </c>
      <c r="C23" s="44">
        <v>315747</v>
      </c>
      <c r="D23" s="44">
        <v>782596</v>
      </c>
      <c r="E23" s="44">
        <v>643463</v>
      </c>
      <c r="F23" s="44">
        <v>289590</v>
      </c>
      <c r="G23" s="44">
        <v>464706</v>
      </c>
      <c r="H23" s="44">
        <v>476909</v>
      </c>
      <c r="I23" s="44">
        <v>947662</v>
      </c>
      <c r="J23" s="46">
        <v>456439</v>
      </c>
      <c r="K23" s="46">
        <v>951443</v>
      </c>
      <c r="L23" s="47"/>
      <c r="M23" s="46">
        <v>627580</v>
      </c>
      <c r="N23" s="46">
        <v>1011000</v>
      </c>
      <c r="O23" s="46">
        <v>787293</v>
      </c>
      <c r="P23" s="46">
        <v>1070402</v>
      </c>
      <c r="Q23" s="46">
        <v>857535</v>
      </c>
      <c r="R23" s="46">
        <v>564940</v>
      </c>
      <c r="S23" s="46">
        <v>734932</v>
      </c>
      <c r="T23" s="46">
        <v>673971</v>
      </c>
      <c r="U23" s="46">
        <v>816816</v>
      </c>
      <c r="V23" s="46">
        <v>1108255</v>
      </c>
      <c r="W23" s="46">
        <v>679035</v>
      </c>
      <c r="X23" s="54">
        <v>288221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70</v>
      </c>
      <c r="B31" s="54">
        <v>446396</v>
      </c>
      <c r="C31" s="44">
        <v>537674</v>
      </c>
      <c r="D31" s="44">
        <v>394443</v>
      </c>
      <c r="E31" s="44">
        <v>289640</v>
      </c>
      <c r="F31" s="44">
        <v>233073</v>
      </c>
      <c r="G31" s="44">
        <v>380634</v>
      </c>
      <c r="H31" s="54">
        <v>187512</v>
      </c>
      <c r="I31" s="44">
        <v>441768</v>
      </c>
      <c r="J31" s="54">
        <v>358668</v>
      </c>
      <c r="K31" s="54">
        <v>507136</v>
      </c>
      <c r="L31" s="44"/>
      <c r="M31" s="54">
        <v>148021</v>
      </c>
      <c r="N31" s="54">
        <v>229099</v>
      </c>
      <c r="O31" s="44">
        <v>471514</v>
      </c>
      <c r="P31" s="44">
        <v>306353</v>
      </c>
      <c r="Q31" s="54">
        <v>313149</v>
      </c>
      <c r="R31" s="54">
        <v>296762</v>
      </c>
      <c r="S31" s="44">
        <v>304637</v>
      </c>
      <c r="T31" s="54">
        <v>213252</v>
      </c>
      <c r="U31" s="54" t="s">
        <v>71</v>
      </c>
      <c r="V31" s="54">
        <v>201277</v>
      </c>
      <c r="W31" s="54">
        <v>323361</v>
      </c>
    </row>
    <row r="32" spans="1:23" ht="13.5">
      <c r="A32" s="51" t="s">
        <v>72</v>
      </c>
      <c r="B32" s="44">
        <v>461721</v>
      </c>
      <c r="C32" s="44">
        <v>533057</v>
      </c>
      <c r="D32" s="44">
        <v>408247</v>
      </c>
      <c r="E32" s="44">
        <v>293011</v>
      </c>
      <c r="F32" s="44">
        <v>225613</v>
      </c>
      <c r="G32" s="44">
        <v>359295</v>
      </c>
      <c r="H32" s="44">
        <v>184077</v>
      </c>
      <c r="I32" s="44">
        <v>426220</v>
      </c>
      <c r="J32" s="44">
        <v>368848</v>
      </c>
      <c r="K32" s="44">
        <v>523668</v>
      </c>
      <c r="L32" s="44"/>
      <c r="M32" s="44">
        <v>145174</v>
      </c>
      <c r="N32" s="44">
        <v>230931</v>
      </c>
      <c r="O32" s="44">
        <v>484872</v>
      </c>
      <c r="P32" s="44">
        <v>304755</v>
      </c>
      <c r="Q32" s="44">
        <v>315823</v>
      </c>
      <c r="R32" s="44">
        <v>288603</v>
      </c>
      <c r="S32" s="44">
        <v>297573</v>
      </c>
      <c r="T32" s="44">
        <v>210296</v>
      </c>
      <c r="U32" s="54" t="s">
        <v>71</v>
      </c>
      <c r="V32" s="44">
        <v>195942</v>
      </c>
      <c r="W32" s="44">
        <v>333134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48">
        <v>374535</v>
      </c>
      <c r="C35" s="45">
        <v>468838</v>
      </c>
      <c r="D35" s="45">
        <v>332426</v>
      </c>
      <c r="E35" s="45">
        <v>274336</v>
      </c>
      <c r="F35" s="45">
        <v>209634</v>
      </c>
      <c r="G35" s="45">
        <v>357072</v>
      </c>
      <c r="H35" s="45">
        <v>165286</v>
      </c>
      <c r="I35" s="45">
        <v>359704</v>
      </c>
      <c r="J35" s="45">
        <v>280515</v>
      </c>
      <c r="K35" s="45">
        <v>483871</v>
      </c>
      <c r="L35" s="44"/>
      <c r="M35" s="45">
        <v>145960</v>
      </c>
      <c r="N35" s="45">
        <v>215273</v>
      </c>
      <c r="O35" s="45">
        <v>352674</v>
      </c>
      <c r="P35" s="45">
        <v>275729</v>
      </c>
      <c r="Q35" s="45">
        <v>296969</v>
      </c>
      <c r="R35" s="45">
        <v>245549</v>
      </c>
      <c r="S35" s="44">
        <v>253760</v>
      </c>
      <c r="T35" s="45">
        <v>195408</v>
      </c>
      <c r="U35" s="54" t="s">
        <v>71</v>
      </c>
      <c r="V35" s="45">
        <v>175998</v>
      </c>
      <c r="W35" s="45">
        <v>286437</v>
      </c>
    </row>
    <row r="36" spans="1:23" s="4" customFormat="1" ht="12.75" customHeight="1">
      <c r="A36" s="25" t="s">
        <v>69</v>
      </c>
      <c r="B36" s="48">
        <v>356851</v>
      </c>
      <c r="C36" s="45">
        <v>464778</v>
      </c>
      <c r="D36" s="45">
        <v>328820</v>
      </c>
      <c r="E36" s="45">
        <v>260121</v>
      </c>
      <c r="F36" s="45">
        <v>194895</v>
      </c>
      <c r="G36" s="45">
        <v>308703</v>
      </c>
      <c r="H36" s="45">
        <v>159338</v>
      </c>
      <c r="I36" s="45">
        <v>333570</v>
      </c>
      <c r="J36" s="45">
        <v>293679</v>
      </c>
      <c r="K36" s="45">
        <v>390261</v>
      </c>
      <c r="L36" s="44"/>
      <c r="M36" s="45">
        <v>126169</v>
      </c>
      <c r="N36" s="45">
        <v>211205</v>
      </c>
      <c r="O36" s="45">
        <v>354781</v>
      </c>
      <c r="P36" s="45">
        <v>260260</v>
      </c>
      <c r="Q36" s="45">
        <v>273059</v>
      </c>
      <c r="R36" s="45">
        <v>242075</v>
      </c>
      <c r="S36" s="44">
        <v>252791</v>
      </c>
      <c r="T36" s="45">
        <v>191706</v>
      </c>
      <c r="U36" s="54" t="s">
        <v>71</v>
      </c>
      <c r="V36" s="45">
        <v>178913</v>
      </c>
      <c r="W36" s="45">
        <v>278812</v>
      </c>
    </row>
    <row r="37" spans="1:23" s="4" customFormat="1" ht="12.75" customHeight="1">
      <c r="A37" s="25" t="s">
        <v>33</v>
      </c>
      <c r="B37" s="48">
        <v>396173</v>
      </c>
      <c r="C37" s="45">
        <v>469457</v>
      </c>
      <c r="D37" s="45">
        <v>326566</v>
      </c>
      <c r="E37" s="45">
        <v>261286</v>
      </c>
      <c r="F37" s="45">
        <v>232384</v>
      </c>
      <c r="G37" s="45">
        <v>396154</v>
      </c>
      <c r="H37" s="45">
        <v>181396</v>
      </c>
      <c r="I37" s="45">
        <v>341387</v>
      </c>
      <c r="J37" s="45">
        <v>310336</v>
      </c>
      <c r="K37" s="45">
        <v>391572</v>
      </c>
      <c r="L37" s="59"/>
      <c r="M37" s="45">
        <v>144859</v>
      </c>
      <c r="N37" s="45">
        <v>213218</v>
      </c>
      <c r="O37" s="45">
        <v>361761</v>
      </c>
      <c r="P37" s="45">
        <v>254444</v>
      </c>
      <c r="Q37" s="45">
        <v>266574</v>
      </c>
      <c r="R37" s="45">
        <v>236823</v>
      </c>
      <c r="S37" s="44">
        <v>255396</v>
      </c>
      <c r="T37" s="45">
        <v>197744</v>
      </c>
      <c r="U37" s="54" t="s">
        <v>71</v>
      </c>
      <c r="V37" s="45">
        <v>176120</v>
      </c>
      <c r="W37" s="45">
        <v>336883</v>
      </c>
    </row>
    <row r="38" spans="1:23" s="4" customFormat="1" ht="12.75" customHeight="1">
      <c r="A38" s="25" t="s">
        <v>16</v>
      </c>
      <c r="B38" s="48">
        <v>353584</v>
      </c>
      <c r="C38" s="45">
        <v>467280</v>
      </c>
      <c r="D38" s="45">
        <v>342132</v>
      </c>
      <c r="E38" s="45">
        <v>268821</v>
      </c>
      <c r="F38" s="45">
        <v>205194</v>
      </c>
      <c r="G38" s="45">
        <v>310216</v>
      </c>
      <c r="H38" s="45">
        <v>172346</v>
      </c>
      <c r="I38" s="45">
        <v>351134</v>
      </c>
      <c r="J38" s="45">
        <v>331575</v>
      </c>
      <c r="K38" s="45">
        <v>402003</v>
      </c>
      <c r="L38" s="59"/>
      <c r="M38" s="44">
        <v>136524</v>
      </c>
      <c r="N38" s="45">
        <v>219007</v>
      </c>
      <c r="O38" s="45">
        <v>373355</v>
      </c>
      <c r="P38" s="45">
        <v>260230</v>
      </c>
      <c r="Q38" s="45">
        <v>270578</v>
      </c>
      <c r="R38" s="45">
        <v>244697</v>
      </c>
      <c r="S38" s="44">
        <v>230262</v>
      </c>
      <c r="T38" s="45">
        <v>197353</v>
      </c>
      <c r="U38" s="54" t="s">
        <v>71</v>
      </c>
      <c r="V38" s="45">
        <v>181496</v>
      </c>
      <c r="W38" s="45">
        <v>291384</v>
      </c>
    </row>
    <row r="39" spans="1:23" s="4" customFormat="1" ht="12.75" customHeight="1">
      <c r="A39" s="25" t="s">
        <v>17</v>
      </c>
      <c r="B39" s="48">
        <v>368214</v>
      </c>
      <c r="C39" s="45">
        <v>460453</v>
      </c>
      <c r="D39" s="45">
        <v>323942</v>
      </c>
      <c r="E39" s="45">
        <v>265012</v>
      </c>
      <c r="F39" s="45">
        <v>201800</v>
      </c>
      <c r="G39" s="45">
        <v>311371</v>
      </c>
      <c r="H39" s="45">
        <v>167281</v>
      </c>
      <c r="I39" s="45">
        <v>340176</v>
      </c>
      <c r="J39" s="45">
        <v>302314</v>
      </c>
      <c r="K39" s="45">
        <v>404644</v>
      </c>
      <c r="L39" s="59"/>
      <c r="M39" s="44">
        <v>136065</v>
      </c>
      <c r="N39" s="45">
        <v>218519</v>
      </c>
      <c r="O39" s="45">
        <v>376165</v>
      </c>
      <c r="P39" s="45">
        <v>258602</v>
      </c>
      <c r="Q39" s="45">
        <v>267209</v>
      </c>
      <c r="R39" s="45">
        <v>245517</v>
      </c>
      <c r="S39" s="44">
        <v>267144</v>
      </c>
      <c r="T39" s="45">
        <v>189656</v>
      </c>
      <c r="U39" s="54" t="s">
        <v>71</v>
      </c>
      <c r="V39" s="45">
        <v>175738</v>
      </c>
      <c r="W39" s="45">
        <v>291006</v>
      </c>
    </row>
    <row r="40" spans="1:23" s="4" customFormat="1" ht="12.75" customHeight="1">
      <c r="A40" s="25" t="s">
        <v>18</v>
      </c>
      <c r="B40" s="48">
        <v>694421</v>
      </c>
      <c r="C40" s="45">
        <v>831390</v>
      </c>
      <c r="D40" s="45">
        <v>698773</v>
      </c>
      <c r="E40" s="45">
        <v>347998</v>
      </c>
      <c r="F40" s="45">
        <v>246804</v>
      </c>
      <c r="G40" s="45">
        <v>476552</v>
      </c>
      <c r="H40" s="45">
        <v>174949</v>
      </c>
      <c r="I40" s="45">
        <v>768936</v>
      </c>
      <c r="J40" s="45">
        <v>747150</v>
      </c>
      <c r="K40" s="45">
        <v>837835</v>
      </c>
      <c r="L40" s="44"/>
      <c r="M40" s="45">
        <v>173645</v>
      </c>
      <c r="N40" s="45">
        <v>288754</v>
      </c>
      <c r="O40" s="45">
        <v>1011267</v>
      </c>
      <c r="P40" s="45">
        <v>344690</v>
      </c>
      <c r="Q40" s="45">
        <v>348157</v>
      </c>
      <c r="R40" s="45">
        <v>339454</v>
      </c>
      <c r="S40" s="44">
        <v>599592</v>
      </c>
      <c r="T40" s="45">
        <v>242171</v>
      </c>
      <c r="U40" s="54" t="s">
        <v>71</v>
      </c>
      <c r="V40" s="45">
        <v>207969</v>
      </c>
      <c r="W40" s="45">
        <v>541989</v>
      </c>
    </row>
    <row r="41" spans="1:23" s="4" customFormat="1" ht="12.75" customHeight="1">
      <c r="A41" s="25" t="s">
        <v>19</v>
      </c>
      <c r="B41" s="48">
        <v>551821</v>
      </c>
      <c r="C41" s="45">
        <v>440797</v>
      </c>
      <c r="D41" s="45">
        <v>390301</v>
      </c>
      <c r="E41" s="45">
        <v>312230</v>
      </c>
      <c r="F41" s="45">
        <v>272553</v>
      </c>
      <c r="G41" s="45">
        <v>396080</v>
      </c>
      <c r="H41" s="45">
        <v>234490</v>
      </c>
      <c r="I41" s="45">
        <v>390733</v>
      </c>
      <c r="J41" s="45">
        <v>285854</v>
      </c>
      <c r="K41" s="45">
        <v>705494</v>
      </c>
      <c r="L41" s="44"/>
      <c r="M41" s="45">
        <v>137072</v>
      </c>
      <c r="N41" s="45">
        <v>228835</v>
      </c>
      <c r="O41" s="45">
        <v>371768</v>
      </c>
      <c r="P41" s="45">
        <v>335589</v>
      </c>
      <c r="Q41" s="45">
        <v>333727</v>
      </c>
      <c r="R41" s="45">
        <v>338315</v>
      </c>
      <c r="S41" s="44">
        <v>232276</v>
      </c>
      <c r="T41" s="45">
        <v>234667</v>
      </c>
      <c r="U41" s="54" t="s">
        <v>71</v>
      </c>
      <c r="V41" s="45">
        <v>238549</v>
      </c>
      <c r="W41" s="45">
        <v>290938</v>
      </c>
    </row>
    <row r="42" spans="1:23" s="4" customFormat="1" ht="12.75" customHeight="1">
      <c r="A42" s="25" t="s">
        <v>20</v>
      </c>
      <c r="B42" s="48">
        <v>383565</v>
      </c>
      <c r="C42" s="45">
        <v>453721</v>
      </c>
      <c r="D42" s="45">
        <v>331289</v>
      </c>
      <c r="E42" s="45">
        <v>299162</v>
      </c>
      <c r="F42" s="45">
        <v>237716</v>
      </c>
      <c r="G42" s="45">
        <v>305002</v>
      </c>
      <c r="H42" s="45">
        <v>217046</v>
      </c>
      <c r="I42" s="45">
        <v>337720</v>
      </c>
      <c r="J42" s="45">
        <v>286328</v>
      </c>
      <c r="K42" s="45">
        <v>401902</v>
      </c>
      <c r="L42" s="44"/>
      <c r="M42" s="45">
        <v>148650</v>
      </c>
      <c r="N42" s="45">
        <v>221395</v>
      </c>
      <c r="O42" s="45">
        <v>368172</v>
      </c>
      <c r="P42" s="45">
        <v>265437</v>
      </c>
      <c r="Q42" s="45">
        <v>286254</v>
      </c>
      <c r="R42" s="45">
        <v>235862</v>
      </c>
      <c r="S42" s="44">
        <v>260328</v>
      </c>
      <c r="T42" s="45">
        <v>199963</v>
      </c>
      <c r="U42" s="54" t="s">
        <v>71</v>
      </c>
      <c r="V42" s="45">
        <v>179749</v>
      </c>
      <c r="W42" s="45">
        <v>295383</v>
      </c>
    </row>
    <row r="43" spans="1:23" s="4" customFormat="1" ht="12.75" customHeight="1">
      <c r="A43" s="25" t="s">
        <v>21</v>
      </c>
      <c r="B43" s="48">
        <v>365633</v>
      </c>
      <c r="C43" s="45">
        <v>464216</v>
      </c>
      <c r="D43" s="45">
        <v>338138</v>
      </c>
      <c r="E43" s="45">
        <v>262397</v>
      </c>
      <c r="F43" s="45">
        <v>205930</v>
      </c>
      <c r="G43" s="45">
        <v>324438</v>
      </c>
      <c r="H43" s="45">
        <v>169214</v>
      </c>
      <c r="I43" s="45">
        <v>340346</v>
      </c>
      <c r="J43" s="45">
        <v>288462</v>
      </c>
      <c r="K43" s="45">
        <v>404042</v>
      </c>
      <c r="L43" s="44"/>
      <c r="M43" s="45">
        <v>134240</v>
      </c>
      <c r="N43" s="45">
        <v>213939</v>
      </c>
      <c r="O43" s="45">
        <v>378629</v>
      </c>
      <c r="P43" s="45">
        <v>258444</v>
      </c>
      <c r="Q43" s="45">
        <v>266636</v>
      </c>
      <c r="R43" s="45">
        <v>246758</v>
      </c>
      <c r="S43" s="44">
        <v>261239</v>
      </c>
      <c r="T43" s="45">
        <v>193555</v>
      </c>
      <c r="U43" s="54" t="s">
        <v>71</v>
      </c>
      <c r="V43" s="45">
        <v>182325</v>
      </c>
      <c r="W43" s="45">
        <v>286450</v>
      </c>
    </row>
    <row r="44" spans="1:23" s="4" customFormat="1" ht="12.75" customHeight="1">
      <c r="A44" s="25" t="s">
        <v>22</v>
      </c>
      <c r="B44" s="48">
        <v>350275</v>
      </c>
      <c r="C44" s="45">
        <v>479250</v>
      </c>
      <c r="D44" s="45">
        <v>334316</v>
      </c>
      <c r="E44" s="45">
        <v>271335</v>
      </c>
      <c r="F44" s="45">
        <v>194614</v>
      </c>
      <c r="G44" s="45">
        <v>299011</v>
      </c>
      <c r="H44" s="45">
        <v>161999</v>
      </c>
      <c r="I44" s="45">
        <v>354120</v>
      </c>
      <c r="J44" s="45">
        <v>305761</v>
      </c>
      <c r="K44" s="45">
        <v>408225</v>
      </c>
      <c r="L44" s="44"/>
      <c r="M44" s="45">
        <v>135023</v>
      </c>
      <c r="N44" s="45">
        <v>215744</v>
      </c>
      <c r="O44" s="45">
        <v>381509</v>
      </c>
      <c r="P44" s="45">
        <v>257134</v>
      </c>
      <c r="Q44" s="45">
        <v>264583</v>
      </c>
      <c r="R44" s="45">
        <v>246406</v>
      </c>
      <c r="S44" s="44">
        <v>267869</v>
      </c>
      <c r="T44" s="45">
        <v>195975</v>
      </c>
      <c r="U44" s="54" t="s">
        <v>71</v>
      </c>
      <c r="V44" s="45">
        <v>178479</v>
      </c>
      <c r="W44" s="45">
        <v>306161</v>
      </c>
    </row>
    <row r="45" spans="1:23" s="4" customFormat="1" ht="12.75" customHeight="1">
      <c r="A45" s="25" t="s">
        <v>23</v>
      </c>
      <c r="B45" s="48">
        <v>358155</v>
      </c>
      <c r="C45" s="45">
        <v>482790</v>
      </c>
      <c r="D45" s="45">
        <v>337644</v>
      </c>
      <c r="E45" s="45">
        <v>280915</v>
      </c>
      <c r="F45" s="45">
        <v>196789</v>
      </c>
      <c r="G45" s="45">
        <v>301305</v>
      </c>
      <c r="H45" s="45">
        <v>163971</v>
      </c>
      <c r="I45" s="45">
        <v>325823</v>
      </c>
      <c r="J45" s="45">
        <v>294926</v>
      </c>
      <c r="K45" s="45">
        <v>395650</v>
      </c>
      <c r="L45" s="44"/>
      <c r="M45" s="45">
        <v>132753</v>
      </c>
      <c r="N45" s="45">
        <v>218238</v>
      </c>
      <c r="O45" s="45">
        <v>374106</v>
      </c>
      <c r="P45" s="45">
        <v>257317</v>
      </c>
      <c r="Q45" s="45">
        <v>265112</v>
      </c>
      <c r="R45" s="45">
        <v>245920</v>
      </c>
      <c r="S45" s="44">
        <v>250772</v>
      </c>
      <c r="T45" s="45">
        <v>206867</v>
      </c>
      <c r="U45" s="54" t="s">
        <v>71</v>
      </c>
      <c r="V45" s="45">
        <v>195764</v>
      </c>
      <c r="W45" s="45">
        <v>285651</v>
      </c>
    </row>
    <row r="46" spans="1:23" s="4" customFormat="1" ht="12.75" customHeight="1">
      <c r="A46" s="25" t="s">
        <v>24</v>
      </c>
      <c r="B46" s="49">
        <v>991112</v>
      </c>
      <c r="C46" s="46">
        <v>924434</v>
      </c>
      <c r="D46" s="46">
        <v>816684</v>
      </c>
      <c r="E46" s="46">
        <v>408675</v>
      </c>
      <c r="F46" s="46">
        <v>310269</v>
      </c>
      <c r="G46" s="46">
        <v>527197</v>
      </c>
      <c r="H46" s="46">
        <v>242515</v>
      </c>
      <c r="I46" s="46">
        <v>864186</v>
      </c>
      <c r="J46" s="46">
        <v>703429</v>
      </c>
      <c r="K46" s="46">
        <v>1062791</v>
      </c>
      <c r="L46" s="47"/>
      <c r="M46" s="46">
        <v>190256</v>
      </c>
      <c r="N46" s="46">
        <v>306162</v>
      </c>
      <c r="O46" s="46">
        <v>1101448</v>
      </c>
      <c r="P46" s="46">
        <v>626014</v>
      </c>
      <c r="Q46" s="46">
        <v>645622</v>
      </c>
      <c r="R46" s="46">
        <v>597078</v>
      </c>
      <c r="S46" s="44">
        <v>438617</v>
      </c>
      <c r="T46" s="46">
        <v>277965</v>
      </c>
      <c r="U46" s="54" t="s">
        <v>71</v>
      </c>
      <c r="V46" s="46">
        <v>278268</v>
      </c>
      <c r="W46" s="46">
        <v>508134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4:D5 B35:K46 C27:D28 O27:P28 S28:T28 G27:H28 R27:T27 M17:W23 M12:W14 N15:W16 J12:K23 V35:W46 N38:R39 M40:R46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8"/>
  <sheetViews>
    <sheetView zoomScale="80" zoomScaleNormal="80" zoomScalePageLayoutView="0" workbookViewId="0" topLeftCell="A16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1:25" ht="13.5">
      <c r="A8" s="24" t="s">
        <v>70</v>
      </c>
      <c r="B8" s="43">
        <v>427179</v>
      </c>
      <c r="C8" s="44">
        <v>418994</v>
      </c>
      <c r="D8" s="44">
        <v>447883</v>
      </c>
      <c r="E8" s="44">
        <v>422251</v>
      </c>
      <c r="F8" s="54">
        <v>273208</v>
      </c>
      <c r="G8" s="44">
        <v>336359</v>
      </c>
      <c r="H8" s="44">
        <v>293961</v>
      </c>
      <c r="I8" s="44">
        <v>491561</v>
      </c>
      <c r="J8" s="44">
        <v>364587</v>
      </c>
      <c r="K8" s="54">
        <v>526257</v>
      </c>
      <c r="L8" s="44"/>
      <c r="M8" s="44">
        <v>396911</v>
      </c>
      <c r="N8" s="44">
        <v>477582</v>
      </c>
      <c r="O8" s="44">
        <v>491041</v>
      </c>
      <c r="P8" s="44">
        <v>449767</v>
      </c>
      <c r="Q8" s="44">
        <v>498985</v>
      </c>
      <c r="R8" s="44">
        <v>349242</v>
      </c>
      <c r="S8" s="54">
        <v>422136</v>
      </c>
      <c r="T8" s="44">
        <v>459402</v>
      </c>
      <c r="U8" s="54">
        <v>499421</v>
      </c>
      <c r="V8" s="54">
        <v>471651</v>
      </c>
      <c r="W8" s="44">
        <v>416306</v>
      </c>
      <c r="X8" s="54">
        <v>348913</v>
      </c>
      <c r="Y8" s="69"/>
    </row>
    <row r="9" spans="1:25" ht="13.5">
      <c r="A9" s="24" t="s">
        <v>72</v>
      </c>
      <c r="B9" s="43">
        <v>428748</v>
      </c>
      <c r="C9" s="44">
        <v>366759</v>
      </c>
      <c r="D9" s="44">
        <v>454031</v>
      </c>
      <c r="E9" s="44">
        <v>426323</v>
      </c>
      <c r="F9" s="44">
        <v>331806</v>
      </c>
      <c r="G9" s="44">
        <v>334900</v>
      </c>
      <c r="H9" s="44">
        <v>293397</v>
      </c>
      <c r="I9" s="44">
        <v>467336</v>
      </c>
      <c r="J9" s="44">
        <v>379929</v>
      </c>
      <c r="K9" s="44">
        <v>523534</v>
      </c>
      <c r="L9" s="44"/>
      <c r="M9" s="44">
        <v>424870</v>
      </c>
      <c r="N9" s="44">
        <v>481942</v>
      </c>
      <c r="O9" s="44">
        <v>438731</v>
      </c>
      <c r="P9" s="44">
        <v>489253</v>
      </c>
      <c r="Q9" s="44">
        <v>504005</v>
      </c>
      <c r="R9" s="44">
        <v>349434</v>
      </c>
      <c r="S9" s="44">
        <v>435265</v>
      </c>
      <c r="T9" s="44">
        <v>444587</v>
      </c>
      <c r="U9" s="44">
        <v>491372</v>
      </c>
      <c r="V9" s="44">
        <v>539456</v>
      </c>
      <c r="W9" s="44">
        <v>434235</v>
      </c>
      <c r="X9" s="54">
        <v>321312</v>
      </c>
      <c r="Y9" s="69"/>
    </row>
    <row r="10" spans="1:25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  <c r="Y10" s="69"/>
    </row>
    <row r="11" spans="1:25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  <c r="Y11" s="69"/>
    </row>
    <row r="12" spans="1:25" s="4" customFormat="1" ht="12.75" customHeight="1">
      <c r="A12" s="25" t="s">
        <v>73</v>
      </c>
      <c r="B12" s="43">
        <v>377035</v>
      </c>
      <c r="C12" s="44">
        <v>389565</v>
      </c>
      <c r="D12" s="44">
        <v>391086</v>
      </c>
      <c r="E12" s="44">
        <v>353813</v>
      </c>
      <c r="F12" s="44">
        <v>299485</v>
      </c>
      <c r="G12" s="44">
        <v>378290</v>
      </c>
      <c r="H12" s="44">
        <v>256462</v>
      </c>
      <c r="I12" s="44">
        <v>361409</v>
      </c>
      <c r="J12" s="45">
        <v>395592</v>
      </c>
      <c r="K12" s="45">
        <v>391856</v>
      </c>
      <c r="L12" s="44"/>
      <c r="M12" s="45">
        <v>390465</v>
      </c>
      <c r="N12" s="45">
        <v>369861</v>
      </c>
      <c r="O12" s="45">
        <v>371209</v>
      </c>
      <c r="P12" s="45">
        <v>337710</v>
      </c>
      <c r="Q12" s="45">
        <v>401134</v>
      </c>
      <c r="R12" s="45">
        <v>281549</v>
      </c>
      <c r="S12" s="45">
        <v>339899</v>
      </c>
      <c r="T12" s="45">
        <v>382396</v>
      </c>
      <c r="U12" s="45">
        <v>577195</v>
      </c>
      <c r="V12" s="45">
        <v>390389</v>
      </c>
      <c r="W12" s="45">
        <v>338853</v>
      </c>
      <c r="X12" s="54">
        <v>297845</v>
      </c>
      <c r="Y12" s="59"/>
    </row>
    <row r="13" spans="1:25" s="4" customFormat="1" ht="12.75" customHeight="1">
      <c r="A13" s="25" t="s">
        <v>69</v>
      </c>
      <c r="B13" s="43">
        <v>345782</v>
      </c>
      <c r="C13" s="44">
        <v>353205</v>
      </c>
      <c r="D13" s="44">
        <v>356709</v>
      </c>
      <c r="E13" s="44">
        <v>335593</v>
      </c>
      <c r="F13" s="44">
        <v>302928</v>
      </c>
      <c r="G13" s="44">
        <v>308986</v>
      </c>
      <c r="H13" s="44">
        <v>246015</v>
      </c>
      <c r="I13" s="44">
        <v>359163</v>
      </c>
      <c r="J13" s="45">
        <v>327545</v>
      </c>
      <c r="K13" s="45">
        <v>392867</v>
      </c>
      <c r="L13" s="44"/>
      <c r="M13" s="45">
        <v>332488</v>
      </c>
      <c r="N13" s="45">
        <v>369373</v>
      </c>
      <c r="O13" s="45">
        <v>355423</v>
      </c>
      <c r="P13" s="45">
        <v>335471</v>
      </c>
      <c r="Q13" s="45">
        <v>410298</v>
      </c>
      <c r="R13" s="45">
        <v>295792</v>
      </c>
      <c r="S13" s="45">
        <v>339950</v>
      </c>
      <c r="T13" s="45">
        <v>391791</v>
      </c>
      <c r="U13" s="45">
        <v>369755</v>
      </c>
      <c r="V13" s="45">
        <v>398879</v>
      </c>
      <c r="W13" s="45">
        <v>359923</v>
      </c>
      <c r="X13" s="54">
        <v>288816</v>
      </c>
      <c r="Y13" s="59"/>
    </row>
    <row r="14" spans="1:25" s="4" customFormat="1" ht="12.75" customHeight="1">
      <c r="A14" s="25" t="s">
        <v>33</v>
      </c>
      <c r="B14" s="43">
        <v>355380</v>
      </c>
      <c r="C14" s="44">
        <v>342610</v>
      </c>
      <c r="D14" s="44">
        <v>368649</v>
      </c>
      <c r="E14" s="44">
        <v>349123</v>
      </c>
      <c r="F14" s="44">
        <v>319865</v>
      </c>
      <c r="G14" s="44">
        <v>294299</v>
      </c>
      <c r="H14" s="44">
        <v>262594</v>
      </c>
      <c r="I14" s="44">
        <v>373059</v>
      </c>
      <c r="J14" s="45">
        <v>325451</v>
      </c>
      <c r="K14" s="45">
        <v>392789</v>
      </c>
      <c r="L14" s="59"/>
      <c r="M14" s="45">
        <v>330096</v>
      </c>
      <c r="N14" s="45">
        <v>379322</v>
      </c>
      <c r="O14" s="45">
        <v>402122</v>
      </c>
      <c r="P14" s="45">
        <v>367521</v>
      </c>
      <c r="Q14" s="45">
        <v>392911</v>
      </c>
      <c r="R14" s="45">
        <v>275884</v>
      </c>
      <c r="S14" s="45">
        <v>348338</v>
      </c>
      <c r="T14" s="45">
        <v>426993</v>
      </c>
      <c r="U14" s="45">
        <v>369541</v>
      </c>
      <c r="V14" s="45">
        <v>408828</v>
      </c>
      <c r="W14" s="45">
        <v>356349</v>
      </c>
      <c r="X14" s="54">
        <v>291138</v>
      </c>
      <c r="Y14" s="59"/>
    </row>
    <row r="15" spans="1:25" s="4" customFormat="1" ht="12.75" customHeight="1">
      <c r="A15" s="25" t="s">
        <v>16</v>
      </c>
      <c r="B15" s="43">
        <v>364239</v>
      </c>
      <c r="C15" s="44">
        <v>371000</v>
      </c>
      <c r="D15" s="44">
        <v>386407</v>
      </c>
      <c r="E15" s="44">
        <v>354116</v>
      </c>
      <c r="F15" s="44">
        <v>322890</v>
      </c>
      <c r="G15" s="44">
        <v>287618</v>
      </c>
      <c r="H15" s="44">
        <v>256044</v>
      </c>
      <c r="I15" s="44">
        <v>377646</v>
      </c>
      <c r="J15" s="45">
        <v>333777</v>
      </c>
      <c r="K15" s="45">
        <v>410658</v>
      </c>
      <c r="L15" s="59"/>
      <c r="M15" s="44">
        <v>338445</v>
      </c>
      <c r="N15" s="45">
        <v>381793</v>
      </c>
      <c r="O15" s="45">
        <v>367149</v>
      </c>
      <c r="P15" s="45">
        <v>371554</v>
      </c>
      <c r="Q15" s="45">
        <v>396372</v>
      </c>
      <c r="R15" s="45">
        <v>613362</v>
      </c>
      <c r="S15" s="45">
        <v>358795</v>
      </c>
      <c r="T15" s="45">
        <v>369390</v>
      </c>
      <c r="U15" s="45">
        <v>372031</v>
      </c>
      <c r="V15" s="45">
        <v>407279</v>
      </c>
      <c r="W15" s="45">
        <v>331955</v>
      </c>
      <c r="X15" s="54">
        <v>291684</v>
      </c>
      <c r="Y15" s="59"/>
    </row>
    <row r="16" spans="1:25" s="4" customFormat="1" ht="12.75" customHeight="1">
      <c r="A16" s="25" t="s">
        <v>17</v>
      </c>
      <c r="B16" s="43">
        <v>352088</v>
      </c>
      <c r="C16" s="44">
        <v>348620</v>
      </c>
      <c r="D16" s="44">
        <v>361181</v>
      </c>
      <c r="E16" s="44">
        <v>341749</v>
      </c>
      <c r="F16" s="44">
        <v>301567</v>
      </c>
      <c r="G16" s="44">
        <v>333984</v>
      </c>
      <c r="H16" s="44">
        <v>254132</v>
      </c>
      <c r="I16" s="44">
        <v>372332</v>
      </c>
      <c r="J16" s="45">
        <v>390644</v>
      </c>
      <c r="K16" s="45">
        <v>493698</v>
      </c>
      <c r="L16" s="59"/>
      <c r="M16" s="44">
        <v>350308</v>
      </c>
      <c r="N16" s="45">
        <v>372884</v>
      </c>
      <c r="O16" s="45">
        <v>335275</v>
      </c>
      <c r="P16" s="45">
        <v>373720</v>
      </c>
      <c r="Q16" s="45">
        <v>361151</v>
      </c>
      <c r="R16" s="45">
        <v>263055</v>
      </c>
      <c r="S16" s="45">
        <v>329173</v>
      </c>
      <c r="T16" s="45">
        <v>361611</v>
      </c>
      <c r="U16" s="45">
        <v>365238</v>
      </c>
      <c r="V16" s="45">
        <v>377635</v>
      </c>
      <c r="W16" s="45">
        <v>333005</v>
      </c>
      <c r="X16" s="54">
        <v>301938</v>
      </c>
      <c r="Y16" s="59"/>
    </row>
    <row r="17" spans="1:25" s="4" customFormat="1" ht="12.75" customHeight="1">
      <c r="A17" s="25" t="s">
        <v>18</v>
      </c>
      <c r="B17" s="43">
        <v>646405</v>
      </c>
      <c r="C17" s="44">
        <v>309838</v>
      </c>
      <c r="D17" s="44">
        <v>697048</v>
      </c>
      <c r="E17" s="44">
        <v>672314</v>
      </c>
      <c r="F17" s="44">
        <v>437115</v>
      </c>
      <c r="G17" s="44">
        <v>384603</v>
      </c>
      <c r="H17" s="44">
        <v>431315</v>
      </c>
      <c r="I17" s="44">
        <v>744988</v>
      </c>
      <c r="J17" s="45">
        <v>410637</v>
      </c>
      <c r="K17" s="45">
        <v>776299</v>
      </c>
      <c r="L17" s="44"/>
      <c r="M17" s="45">
        <v>592596</v>
      </c>
      <c r="N17" s="45">
        <v>906995</v>
      </c>
      <c r="O17" s="45">
        <v>501885</v>
      </c>
      <c r="P17" s="45">
        <v>895384</v>
      </c>
      <c r="Q17" s="45">
        <v>950821</v>
      </c>
      <c r="R17" s="45">
        <v>265003</v>
      </c>
      <c r="S17" s="45">
        <v>555445</v>
      </c>
      <c r="T17" s="45">
        <v>753889</v>
      </c>
      <c r="U17" s="45">
        <v>846489</v>
      </c>
      <c r="V17" s="45">
        <v>1284032</v>
      </c>
      <c r="W17" s="45">
        <v>498387</v>
      </c>
      <c r="X17" s="54">
        <v>313065</v>
      </c>
      <c r="Y17" s="59"/>
    </row>
    <row r="18" spans="1:25" s="4" customFormat="1" ht="12.75" customHeight="1">
      <c r="A18" s="25" t="s">
        <v>19</v>
      </c>
      <c r="B18" s="43">
        <v>483963</v>
      </c>
      <c r="C18" s="44">
        <v>496566</v>
      </c>
      <c r="D18" s="44">
        <v>540994</v>
      </c>
      <c r="E18" s="44">
        <v>503726</v>
      </c>
      <c r="F18" s="44">
        <v>305872</v>
      </c>
      <c r="G18" s="44">
        <v>374407</v>
      </c>
      <c r="H18" s="44">
        <v>297887</v>
      </c>
      <c r="I18" s="44">
        <v>594483</v>
      </c>
      <c r="J18" s="45">
        <v>424484</v>
      </c>
      <c r="K18" s="45">
        <v>638874</v>
      </c>
      <c r="L18" s="44"/>
      <c r="M18" s="45">
        <v>489618</v>
      </c>
      <c r="N18" s="45">
        <v>473867</v>
      </c>
      <c r="O18" s="45">
        <v>670515</v>
      </c>
      <c r="P18" s="45">
        <v>575834</v>
      </c>
      <c r="Q18" s="45">
        <v>466953</v>
      </c>
      <c r="R18" s="45">
        <v>440237</v>
      </c>
      <c r="S18" s="45">
        <v>596494</v>
      </c>
      <c r="T18" s="45">
        <v>432433</v>
      </c>
      <c r="U18" s="45">
        <v>608023</v>
      </c>
      <c r="V18" s="45">
        <v>413079</v>
      </c>
      <c r="W18" s="45">
        <v>716426</v>
      </c>
      <c r="X18" s="54">
        <v>581188</v>
      </c>
      <c r="Y18" s="59"/>
    </row>
    <row r="19" spans="1:25" s="4" customFormat="1" ht="12.75" customHeight="1">
      <c r="A19" s="25" t="s">
        <v>20</v>
      </c>
      <c r="B19" s="43">
        <v>364305</v>
      </c>
      <c r="C19" s="44">
        <v>306885</v>
      </c>
      <c r="D19" s="44">
        <v>373966</v>
      </c>
      <c r="E19" s="44">
        <v>351052</v>
      </c>
      <c r="F19" s="44">
        <v>310325</v>
      </c>
      <c r="G19" s="44">
        <v>311850</v>
      </c>
      <c r="H19" s="44">
        <v>248107</v>
      </c>
      <c r="I19" s="44">
        <v>356396</v>
      </c>
      <c r="J19" s="45">
        <v>321151</v>
      </c>
      <c r="K19" s="45">
        <v>408771</v>
      </c>
      <c r="L19" s="44"/>
      <c r="M19" s="45">
        <v>489975</v>
      </c>
      <c r="N19" s="45">
        <v>373357</v>
      </c>
      <c r="O19" s="45">
        <v>344993</v>
      </c>
      <c r="P19" s="45">
        <v>372555</v>
      </c>
      <c r="Q19" s="45">
        <v>410772</v>
      </c>
      <c r="R19" s="45">
        <v>306351</v>
      </c>
      <c r="S19" s="45">
        <v>368247</v>
      </c>
      <c r="T19" s="45">
        <v>372816</v>
      </c>
      <c r="U19" s="45">
        <v>369754</v>
      </c>
      <c r="V19" s="45">
        <v>390768</v>
      </c>
      <c r="W19" s="45">
        <v>341728</v>
      </c>
      <c r="X19" s="54">
        <v>277792</v>
      </c>
      <c r="Y19" s="59"/>
    </row>
    <row r="20" spans="1:25" s="4" customFormat="1" ht="12.75" customHeight="1">
      <c r="A20" s="25" t="s">
        <v>21</v>
      </c>
      <c r="B20" s="43">
        <v>346610</v>
      </c>
      <c r="C20" s="44">
        <v>303846</v>
      </c>
      <c r="D20" s="44">
        <v>357881</v>
      </c>
      <c r="E20" s="44">
        <v>334808</v>
      </c>
      <c r="F20" s="44">
        <v>298883</v>
      </c>
      <c r="G20" s="44">
        <v>285580</v>
      </c>
      <c r="H20" s="44">
        <v>259438</v>
      </c>
      <c r="I20" s="44">
        <v>359776</v>
      </c>
      <c r="J20" s="45">
        <v>333343</v>
      </c>
      <c r="K20" s="45">
        <v>397021</v>
      </c>
      <c r="L20" s="44"/>
      <c r="M20" s="45">
        <v>350650</v>
      </c>
      <c r="N20" s="45">
        <v>369872</v>
      </c>
      <c r="O20" s="45">
        <v>353410</v>
      </c>
      <c r="P20" s="45">
        <v>373841</v>
      </c>
      <c r="Q20" s="45">
        <v>411663</v>
      </c>
      <c r="R20" s="45">
        <v>280139</v>
      </c>
      <c r="S20" s="45">
        <v>361908</v>
      </c>
      <c r="T20" s="45">
        <v>360114</v>
      </c>
      <c r="U20" s="45">
        <v>379007</v>
      </c>
      <c r="V20" s="45">
        <v>386107</v>
      </c>
      <c r="W20" s="45">
        <v>345889</v>
      </c>
      <c r="X20" s="54">
        <v>279735</v>
      </c>
      <c r="Y20" s="59"/>
    </row>
    <row r="21" spans="1:25" s="4" customFormat="1" ht="12.75" customHeight="1">
      <c r="A21" s="25" t="s">
        <v>22</v>
      </c>
      <c r="B21" s="43">
        <v>346445</v>
      </c>
      <c r="C21" s="44">
        <v>314869</v>
      </c>
      <c r="D21" s="44">
        <v>356134</v>
      </c>
      <c r="E21" s="44">
        <v>343989</v>
      </c>
      <c r="F21" s="44">
        <v>310693</v>
      </c>
      <c r="G21" s="44">
        <v>280293</v>
      </c>
      <c r="H21" s="54" t="s">
        <v>71</v>
      </c>
      <c r="I21" s="44">
        <v>356086</v>
      </c>
      <c r="J21" s="45">
        <v>333637</v>
      </c>
      <c r="K21" s="45">
        <v>403281</v>
      </c>
      <c r="L21" s="44"/>
      <c r="M21" s="45">
        <v>352350</v>
      </c>
      <c r="N21" s="45">
        <v>374725</v>
      </c>
      <c r="O21" s="45">
        <v>363021</v>
      </c>
      <c r="P21" s="45">
        <v>384760</v>
      </c>
      <c r="Q21" s="45">
        <v>366791</v>
      </c>
      <c r="R21" s="45">
        <v>281360</v>
      </c>
      <c r="S21" s="45">
        <v>349073</v>
      </c>
      <c r="T21" s="45">
        <v>357632</v>
      </c>
      <c r="U21" s="45">
        <v>375588</v>
      </c>
      <c r="V21" s="45">
        <v>381478</v>
      </c>
      <c r="W21" s="45">
        <v>348942</v>
      </c>
      <c r="X21" s="54">
        <v>293096</v>
      </c>
      <c r="Y21" s="59"/>
    </row>
    <row r="22" spans="1:25" s="4" customFormat="1" ht="12.75" customHeight="1">
      <c r="A22" s="25" t="s">
        <v>23</v>
      </c>
      <c r="B22" s="43">
        <v>361455</v>
      </c>
      <c r="C22" s="44">
        <v>542037</v>
      </c>
      <c r="D22" s="44">
        <v>375822</v>
      </c>
      <c r="E22" s="44">
        <v>341645</v>
      </c>
      <c r="F22" s="44">
        <v>315019</v>
      </c>
      <c r="G22" s="44">
        <v>280731</v>
      </c>
      <c r="H22" s="44">
        <v>255676</v>
      </c>
      <c r="I22" s="44">
        <v>366740</v>
      </c>
      <c r="J22" s="45">
        <v>410253</v>
      </c>
      <c r="K22" s="45">
        <v>550352</v>
      </c>
      <c r="L22" s="44"/>
      <c r="M22" s="45">
        <v>349855</v>
      </c>
      <c r="N22" s="45">
        <v>372788</v>
      </c>
      <c r="O22" s="45">
        <v>366392</v>
      </c>
      <c r="P22" s="45">
        <v>382604</v>
      </c>
      <c r="Q22" s="45">
        <v>541962</v>
      </c>
      <c r="R22" s="45">
        <v>301119</v>
      </c>
      <c r="S22" s="45">
        <v>345680</v>
      </c>
      <c r="T22" s="45">
        <v>357848</v>
      </c>
      <c r="U22" s="45">
        <v>375310</v>
      </c>
      <c r="V22" s="45">
        <v>389771</v>
      </c>
      <c r="W22" s="45">
        <v>377033</v>
      </c>
      <c r="X22" s="54">
        <v>319492</v>
      </c>
      <c r="Y22" s="59"/>
    </row>
    <row r="23" spans="1:25" s="4" customFormat="1" ht="12.75" customHeight="1">
      <c r="A23" s="25" t="s">
        <v>24</v>
      </c>
      <c r="B23" s="43">
        <v>803537</v>
      </c>
      <c r="C23" s="44">
        <v>324275</v>
      </c>
      <c r="D23" s="44">
        <v>892440</v>
      </c>
      <c r="E23" s="44">
        <v>843065</v>
      </c>
      <c r="F23" s="44">
        <v>456027</v>
      </c>
      <c r="G23" s="44">
        <v>480808</v>
      </c>
      <c r="H23" s="44">
        <v>501422</v>
      </c>
      <c r="I23" s="44">
        <v>991524</v>
      </c>
      <c r="J23" s="46">
        <v>542572</v>
      </c>
      <c r="K23" s="46">
        <v>1033066</v>
      </c>
      <c r="L23" s="47"/>
      <c r="M23" s="46">
        <v>735257</v>
      </c>
      <c r="N23" s="46">
        <v>1030488</v>
      </c>
      <c r="O23" s="46">
        <v>836759</v>
      </c>
      <c r="P23" s="46">
        <v>1101613</v>
      </c>
      <c r="Q23" s="46">
        <v>952177</v>
      </c>
      <c r="R23" s="46">
        <v>591292</v>
      </c>
      <c r="S23" s="46">
        <v>917188</v>
      </c>
      <c r="T23" s="46">
        <v>767626</v>
      </c>
      <c r="U23" s="46">
        <v>893462</v>
      </c>
      <c r="V23" s="46">
        <v>1222563</v>
      </c>
      <c r="W23" s="46">
        <v>860471</v>
      </c>
      <c r="X23" s="54">
        <v>305001</v>
      </c>
      <c r="Y23" s="59"/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52"/>
      <c r="D30" s="52"/>
      <c r="E30" s="52"/>
      <c r="F30" s="52"/>
      <c r="G30" s="52"/>
      <c r="H30" s="38"/>
      <c r="I30" s="5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ht="13.5">
      <c r="A31" s="51" t="s">
        <v>70</v>
      </c>
      <c r="B31" s="54">
        <v>484261</v>
      </c>
      <c r="C31" s="45">
        <v>578262</v>
      </c>
      <c r="D31" s="45">
        <v>467556</v>
      </c>
      <c r="E31" s="45">
        <v>310799</v>
      </c>
      <c r="F31" s="45">
        <v>375473</v>
      </c>
      <c r="G31" s="45">
        <v>441991</v>
      </c>
      <c r="H31" s="54">
        <v>332972</v>
      </c>
      <c r="I31" s="45">
        <v>617450</v>
      </c>
      <c r="J31" s="54">
        <v>457930</v>
      </c>
      <c r="K31" s="54">
        <v>600970</v>
      </c>
      <c r="L31" s="44"/>
      <c r="M31" s="54">
        <v>221891</v>
      </c>
      <c r="N31" s="54">
        <v>321553</v>
      </c>
      <c r="O31" s="44">
        <v>542008</v>
      </c>
      <c r="P31" s="44">
        <v>367829</v>
      </c>
      <c r="Q31" s="54">
        <v>370678</v>
      </c>
      <c r="R31" s="54">
        <v>364725</v>
      </c>
      <c r="S31" s="44">
        <v>377452</v>
      </c>
      <c r="T31" s="54">
        <v>279526</v>
      </c>
      <c r="U31" s="54" t="s">
        <v>71</v>
      </c>
      <c r="V31" s="54">
        <v>272449</v>
      </c>
      <c r="W31" s="54">
        <v>378991</v>
      </c>
    </row>
    <row r="32" spans="1:23" ht="13.5">
      <c r="A32" s="51" t="s">
        <v>72</v>
      </c>
      <c r="B32" s="44">
        <v>499350</v>
      </c>
      <c r="C32" s="44">
        <v>574778</v>
      </c>
      <c r="D32" s="44">
        <v>473221</v>
      </c>
      <c r="E32" s="44">
        <v>319082</v>
      </c>
      <c r="F32" s="44">
        <v>346025</v>
      </c>
      <c r="G32" s="44">
        <v>408493</v>
      </c>
      <c r="H32" s="44">
        <v>308211</v>
      </c>
      <c r="I32" s="44">
        <v>599980</v>
      </c>
      <c r="J32" s="44">
        <v>511148</v>
      </c>
      <c r="K32" s="44">
        <v>628008</v>
      </c>
      <c r="L32" s="44"/>
      <c r="M32" s="44">
        <v>215925</v>
      </c>
      <c r="N32" s="44">
        <v>324928</v>
      </c>
      <c r="O32" s="44">
        <v>560205</v>
      </c>
      <c r="P32" s="44">
        <v>354963</v>
      </c>
      <c r="Q32" s="44">
        <v>359927</v>
      </c>
      <c r="R32" s="44">
        <v>349188</v>
      </c>
      <c r="S32" s="44">
        <v>366795</v>
      </c>
      <c r="T32" s="44">
        <v>277322</v>
      </c>
      <c r="U32" s="54" t="s">
        <v>71</v>
      </c>
      <c r="V32" s="44">
        <v>266061</v>
      </c>
      <c r="W32" s="44">
        <v>384896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48">
        <v>405423</v>
      </c>
      <c r="C35" s="45">
        <v>504475</v>
      </c>
      <c r="D35" s="45">
        <v>383791</v>
      </c>
      <c r="E35" s="45">
        <v>300712</v>
      </c>
      <c r="F35" s="45">
        <v>331097</v>
      </c>
      <c r="G35" s="45">
        <v>430243</v>
      </c>
      <c r="H35" s="45">
        <v>269607</v>
      </c>
      <c r="I35" s="45">
        <v>479639</v>
      </c>
      <c r="J35" s="45">
        <v>344881</v>
      </c>
      <c r="K35" s="45">
        <v>584810</v>
      </c>
      <c r="L35" s="44"/>
      <c r="M35" s="45">
        <v>207477</v>
      </c>
      <c r="N35" s="45">
        <v>301576</v>
      </c>
      <c r="O35" s="45">
        <v>401585</v>
      </c>
      <c r="P35" s="45">
        <v>325389</v>
      </c>
      <c r="Q35" s="45">
        <v>352674</v>
      </c>
      <c r="R35" s="45">
        <v>295177</v>
      </c>
      <c r="S35" s="44">
        <v>311296</v>
      </c>
      <c r="T35" s="45">
        <v>258378</v>
      </c>
      <c r="U35" s="54" t="s">
        <v>71</v>
      </c>
      <c r="V35" s="45">
        <v>240236</v>
      </c>
      <c r="W35" s="45">
        <v>326590</v>
      </c>
    </row>
    <row r="36" spans="1:23" s="4" customFormat="1" ht="12.75" customHeight="1">
      <c r="A36" s="25" t="s">
        <v>69</v>
      </c>
      <c r="B36" s="48">
        <v>383249</v>
      </c>
      <c r="C36" s="45">
        <v>499030</v>
      </c>
      <c r="D36" s="45">
        <v>379248</v>
      </c>
      <c r="E36" s="45">
        <v>283009</v>
      </c>
      <c r="F36" s="45">
        <v>300835</v>
      </c>
      <c r="G36" s="45">
        <v>361998</v>
      </c>
      <c r="H36" s="45">
        <v>262223</v>
      </c>
      <c r="I36" s="45">
        <v>465687</v>
      </c>
      <c r="J36" s="45">
        <v>395114</v>
      </c>
      <c r="K36" s="45">
        <v>460812</v>
      </c>
      <c r="L36" s="44"/>
      <c r="M36" s="45">
        <v>182014</v>
      </c>
      <c r="N36" s="45">
        <v>302712</v>
      </c>
      <c r="O36" s="45">
        <v>404593</v>
      </c>
      <c r="P36" s="45">
        <v>308181</v>
      </c>
      <c r="Q36" s="45">
        <v>325162</v>
      </c>
      <c r="R36" s="45">
        <v>289244</v>
      </c>
      <c r="S36" s="44">
        <v>311947</v>
      </c>
      <c r="T36" s="45">
        <v>249261</v>
      </c>
      <c r="U36" s="54" t="s">
        <v>71</v>
      </c>
      <c r="V36" s="45">
        <v>241936</v>
      </c>
      <c r="W36" s="45">
        <v>317082</v>
      </c>
    </row>
    <row r="37" spans="1:23" s="4" customFormat="1" ht="12.75" customHeight="1">
      <c r="A37" s="25" t="s">
        <v>33</v>
      </c>
      <c r="B37" s="48">
        <v>425716</v>
      </c>
      <c r="C37" s="45">
        <v>502799</v>
      </c>
      <c r="D37" s="45">
        <v>382408</v>
      </c>
      <c r="E37" s="45">
        <v>284156</v>
      </c>
      <c r="F37" s="45">
        <v>353604</v>
      </c>
      <c r="G37" s="45">
        <v>464792</v>
      </c>
      <c r="H37" s="45">
        <v>285911</v>
      </c>
      <c r="I37" s="45">
        <v>479294</v>
      </c>
      <c r="J37" s="45">
        <v>424199</v>
      </c>
      <c r="K37" s="45">
        <v>459785</v>
      </c>
      <c r="L37" s="59"/>
      <c r="M37" s="45">
        <v>205803</v>
      </c>
      <c r="N37" s="45">
        <v>304498</v>
      </c>
      <c r="O37" s="45">
        <v>411592</v>
      </c>
      <c r="P37" s="45">
        <v>304897</v>
      </c>
      <c r="Q37" s="45">
        <v>322538</v>
      </c>
      <c r="R37" s="45">
        <v>285043</v>
      </c>
      <c r="S37" s="44">
        <v>314538</v>
      </c>
      <c r="T37" s="45">
        <v>256893</v>
      </c>
      <c r="U37" s="54" t="s">
        <v>71</v>
      </c>
      <c r="V37" s="45">
        <v>236176</v>
      </c>
      <c r="W37" s="45">
        <v>390549</v>
      </c>
    </row>
    <row r="38" spans="1:23" s="4" customFormat="1" ht="12.75" customHeight="1">
      <c r="A38" s="25" t="s">
        <v>16</v>
      </c>
      <c r="B38" s="48">
        <v>381764</v>
      </c>
      <c r="C38" s="45">
        <v>500117</v>
      </c>
      <c r="D38" s="45">
        <v>398544</v>
      </c>
      <c r="E38" s="45">
        <v>291946</v>
      </c>
      <c r="F38" s="45">
        <v>318169</v>
      </c>
      <c r="G38" s="45">
        <v>366834</v>
      </c>
      <c r="H38" s="45">
        <v>288105</v>
      </c>
      <c r="I38" s="45">
        <v>473347</v>
      </c>
      <c r="J38" s="45">
        <v>447980</v>
      </c>
      <c r="K38" s="45">
        <v>471378</v>
      </c>
      <c r="L38" s="59"/>
      <c r="M38" s="44">
        <v>192310</v>
      </c>
      <c r="N38" s="45">
        <v>304283</v>
      </c>
      <c r="O38" s="45">
        <v>427452</v>
      </c>
      <c r="P38" s="45">
        <v>312207</v>
      </c>
      <c r="Q38" s="45">
        <v>328455</v>
      </c>
      <c r="R38" s="45">
        <v>293778</v>
      </c>
      <c r="S38" s="44">
        <v>282016</v>
      </c>
      <c r="T38" s="45">
        <v>254335</v>
      </c>
      <c r="U38" s="54" t="s">
        <v>71</v>
      </c>
      <c r="V38" s="45">
        <v>243792</v>
      </c>
      <c r="W38" s="45">
        <v>326344</v>
      </c>
    </row>
    <row r="39" spans="1:23" s="4" customFormat="1" ht="12.75" customHeight="1">
      <c r="A39" s="25" t="s">
        <v>17</v>
      </c>
      <c r="B39" s="48">
        <v>397548</v>
      </c>
      <c r="C39" s="45">
        <v>503952</v>
      </c>
      <c r="D39" s="45">
        <v>374581</v>
      </c>
      <c r="E39" s="45">
        <v>288067</v>
      </c>
      <c r="F39" s="45">
        <v>314393</v>
      </c>
      <c r="G39" s="45">
        <v>369477</v>
      </c>
      <c r="H39" s="45">
        <v>279781</v>
      </c>
      <c r="I39" s="45">
        <v>463615</v>
      </c>
      <c r="J39" s="45">
        <v>400075</v>
      </c>
      <c r="K39" s="45">
        <v>477043</v>
      </c>
      <c r="L39" s="59"/>
      <c r="M39" s="44">
        <v>198094</v>
      </c>
      <c r="N39" s="45">
        <v>303040</v>
      </c>
      <c r="O39" s="45">
        <v>430868</v>
      </c>
      <c r="P39" s="45">
        <v>317133</v>
      </c>
      <c r="Q39" s="45">
        <v>329899</v>
      </c>
      <c r="R39" s="45">
        <v>302347</v>
      </c>
      <c r="S39" s="44">
        <v>329258</v>
      </c>
      <c r="T39" s="45">
        <v>244376</v>
      </c>
      <c r="U39" s="54" t="s">
        <v>71</v>
      </c>
      <c r="V39" s="45">
        <v>233776</v>
      </c>
      <c r="W39" s="45">
        <v>331269</v>
      </c>
    </row>
    <row r="40" spans="1:23" s="4" customFormat="1" ht="12.75" customHeight="1">
      <c r="A40" s="25" t="s">
        <v>18</v>
      </c>
      <c r="B40" s="48">
        <v>765412</v>
      </c>
      <c r="C40" s="45">
        <v>901597</v>
      </c>
      <c r="D40" s="45">
        <v>845518</v>
      </c>
      <c r="E40" s="45">
        <v>380213</v>
      </c>
      <c r="F40" s="45">
        <v>346737</v>
      </c>
      <c r="G40" s="45">
        <v>452280</v>
      </c>
      <c r="H40" s="45">
        <v>283897</v>
      </c>
      <c r="I40" s="45">
        <v>1151712</v>
      </c>
      <c r="J40" s="45">
        <v>1076592</v>
      </c>
      <c r="K40" s="45">
        <v>1031209</v>
      </c>
      <c r="L40" s="44"/>
      <c r="M40" s="45">
        <v>287496</v>
      </c>
      <c r="N40" s="45">
        <v>417316</v>
      </c>
      <c r="O40" s="45">
        <v>1194601</v>
      </c>
      <c r="P40" s="45">
        <v>429734</v>
      </c>
      <c r="Q40" s="45">
        <v>429198</v>
      </c>
      <c r="R40" s="45">
        <v>430351</v>
      </c>
      <c r="S40" s="44">
        <v>785492</v>
      </c>
      <c r="T40" s="45">
        <v>326433</v>
      </c>
      <c r="U40" s="54" t="s">
        <v>71</v>
      </c>
      <c r="V40" s="45">
        <v>280138</v>
      </c>
      <c r="W40" s="45">
        <v>657626</v>
      </c>
    </row>
    <row r="41" spans="1:23" s="4" customFormat="1" ht="12.75" customHeight="1">
      <c r="A41" s="25" t="s">
        <v>19</v>
      </c>
      <c r="B41" s="48">
        <v>584223</v>
      </c>
      <c r="C41" s="45">
        <v>475183</v>
      </c>
      <c r="D41" s="45">
        <v>462047</v>
      </c>
      <c r="E41" s="45">
        <v>340195</v>
      </c>
      <c r="F41" s="45">
        <v>442759</v>
      </c>
      <c r="G41" s="45">
        <v>490369</v>
      </c>
      <c r="H41" s="45">
        <v>414849</v>
      </c>
      <c r="I41" s="45">
        <v>503254</v>
      </c>
      <c r="J41" s="45">
        <v>392336</v>
      </c>
      <c r="K41" s="45">
        <v>847401</v>
      </c>
      <c r="L41" s="44"/>
      <c r="M41" s="45">
        <v>206450</v>
      </c>
      <c r="N41" s="45">
        <v>310746</v>
      </c>
      <c r="O41" s="45">
        <v>425231</v>
      </c>
      <c r="P41" s="45">
        <v>363171</v>
      </c>
      <c r="Q41" s="45">
        <v>368304</v>
      </c>
      <c r="R41" s="45">
        <v>357311</v>
      </c>
      <c r="S41" s="44">
        <v>274206</v>
      </c>
      <c r="T41" s="45">
        <v>316912</v>
      </c>
      <c r="U41" s="54" t="s">
        <v>71</v>
      </c>
      <c r="V41" s="45">
        <v>334680</v>
      </c>
      <c r="W41" s="45">
        <v>328762</v>
      </c>
    </row>
    <row r="42" spans="1:23" s="4" customFormat="1" ht="12.75" customHeight="1">
      <c r="A42" s="25" t="s">
        <v>20</v>
      </c>
      <c r="B42" s="48">
        <v>414679</v>
      </c>
      <c r="C42" s="45">
        <v>485935</v>
      </c>
      <c r="D42" s="45">
        <v>378991</v>
      </c>
      <c r="E42" s="45">
        <v>329749</v>
      </c>
      <c r="F42" s="45">
        <v>385742</v>
      </c>
      <c r="G42" s="45">
        <v>362187</v>
      </c>
      <c r="H42" s="45">
        <v>399394</v>
      </c>
      <c r="I42" s="45">
        <v>470299</v>
      </c>
      <c r="J42" s="45">
        <v>397013</v>
      </c>
      <c r="K42" s="45">
        <v>476240</v>
      </c>
      <c r="L42" s="44"/>
      <c r="M42" s="45">
        <v>212654</v>
      </c>
      <c r="N42" s="45">
        <v>308700</v>
      </c>
      <c r="O42" s="45">
        <v>420968</v>
      </c>
      <c r="P42" s="45">
        <v>299915</v>
      </c>
      <c r="Q42" s="45">
        <v>311390</v>
      </c>
      <c r="R42" s="45">
        <v>286025</v>
      </c>
      <c r="S42" s="44">
        <v>304384</v>
      </c>
      <c r="T42" s="45">
        <v>256507</v>
      </c>
      <c r="U42" s="54" t="s">
        <v>71</v>
      </c>
      <c r="V42" s="45">
        <v>239573</v>
      </c>
      <c r="W42" s="45">
        <v>331794</v>
      </c>
    </row>
    <row r="43" spans="1:23" s="4" customFormat="1" ht="12.75" customHeight="1">
      <c r="A43" s="25" t="s">
        <v>21</v>
      </c>
      <c r="B43" s="48">
        <v>393837</v>
      </c>
      <c r="C43" s="45">
        <v>498320</v>
      </c>
      <c r="D43" s="45">
        <v>382154</v>
      </c>
      <c r="E43" s="45">
        <v>285757</v>
      </c>
      <c r="F43" s="45">
        <v>301478</v>
      </c>
      <c r="G43" s="45">
        <v>368309</v>
      </c>
      <c r="H43" s="45">
        <v>262451</v>
      </c>
      <c r="I43" s="45">
        <v>471094</v>
      </c>
      <c r="J43" s="45">
        <v>398686</v>
      </c>
      <c r="K43" s="45">
        <v>478593</v>
      </c>
      <c r="L43" s="44"/>
      <c r="M43" s="45">
        <v>196579</v>
      </c>
      <c r="N43" s="45">
        <v>300428</v>
      </c>
      <c r="O43" s="45">
        <v>425866</v>
      </c>
      <c r="P43" s="45">
        <v>293773</v>
      </c>
      <c r="Q43" s="45">
        <v>288543</v>
      </c>
      <c r="R43" s="45">
        <v>300092</v>
      </c>
      <c r="S43" s="44">
        <v>304597</v>
      </c>
      <c r="T43" s="45">
        <v>249082</v>
      </c>
      <c r="U43" s="54" t="s">
        <v>71</v>
      </c>
      <c r="V43" s="45">
        <v>242630</v>
      </c>
      <c r="W43" s="45">
        <v>323550</v>
      </c>
    </row>
    <row r="44" spans="1:23" s="4" customFormat="1" ht="12.75" customHeight="1">
      <c r="A44" s="25" t="s">
        <v>22</v>
      </c>
      <c r="B44" s="48">
        <v>378538</v>
      </c>
      <c r="C44" s="45">
        <v>515575</v>
      </c>
      <c r="D44" s="45">
        <v>377567</v>
      </c>
      <c r="E44" s="45">
        <v>291113</v>
      </c>
      <c r="F44" s="45">
        <v>290813</v>
      </c>
      <c r="G44" s="45">
        <v>354983</v>
      </c>
      <c r="H44" s="45">
        <v>253198</v>
      </c>
      <c r="I44" s="45">
        <v>471452</v>
      </c>
      <c r="J44" s="45">
        <v>417889</v>
      </c>
      <c r="K44" s="45">
        <v>479319</v>
      </c>
      <c r="L44" s="44"/>
      <c r="M44" s="45">
        <v>196014</v>
      </c>
      <c r="N44" s="45">
        <v>300912</v>
      </c>
      <c r="O44" s="45">
        <v>431666</v>
      </c>
      <c r="P44" s="45">
        <v>293102</v>
      </c>
      <c r="Q44" s="45">
        <v>289865</v>
      </c>
      <c r="R44" s="45">
        <v>296968</v>
      </c>
      <c r="S44" s="44">
        <v>318880</v>
      </c>
      <c r="T44" s="45">
        <v>250717</v>
      </c>
      <c r="U44" s="54" t="s">
        <v>71</v>
      </c>
      <c r="V44" s="45">
        <v>235875</v>
      </c>
      <c r="W44" s="45">
        <v>347686</v>
      </c>
    </row>
    <row r="45" spans="1:23" s="4" customFormat="1" ht="12.75" customHeight="1">
      <c r="A45" s="25" t="s">
        <v>23</v>
      </c>
      <c r="B45" s="48">
        <v>385887</v>
      </c>
      <c r="C45" s="45">
        <v>521050</v>
      </c>
      <c r="D45" s="45">
        <v>380889</v>
      </c>
      <c r="E45" s="45">
        <v>301055</v>
      </c>
      <c r="F45" s="45">
        <v>295911</v>
      </c>
      <c r="G45" s="45">
        <v>353304</v>
      </c>
      <c r="H45" s="45">
        <v>261094</v>
      </c>
      <c r="I45" s="45">
        <v>459881</v>
      </c>
      <c r="J45" s="45">
        <v>402097</v>
      </c>
      <c r="K45" s="45">
        <v>471028</v>
      </c>
      <c r="L45" s="44"/>
      <c r="M45" s="45">
        <v>188154</v>
      </c>
      <c r="N45" s="45">
        <v>301500</v>
      </c>
      <c r="O45" s="45">
        <v>426008</v>
      </c>
      <c r="P45" s="45">
        <v>294479</v>
      </c>
      <c r="Q45" s="45">
        <v>291310</v>
      </c>
      <c r="R45" s="45">
        <v>298289</v>
      </c>
      <c r="S45" s="44">
        <v>301633</v>
      </c>
      <c r="T45" s="45">
        <v>266354</v>
      </c>
      <c r="U45" s="54" t="s">
        <v>71</v>
      </c>
      <c r="V45" s="45">
        <v>262094</v>
      </c>
      <c r="W45" s="45">
        <v>325597</v>
      </c>
    </row>
    <row r="46" spans="1:23" s="4" customFormat="1" ht="12.75" customHeight="1">
      <c r="A46" s="25" t="s">
        <v>24</v>
      </c>
      <c r="B46" s="49">
        <v>1078822</v>
      </c>
      <c r="C46" s="46">
        <v>1000217</v>
      </c>
      <c r="D46" s="46">
        <v>926267</v>
      </c>
      <c r="E46" s="46">
        <v>448442</v>
      </c>
      <c r="F46" s="46">
        <v>474131</v>
      </c>
      <c r="G46" s="46">
        <v>528645</v>
      </c>
      <c r="H46" s="46">
        <v>440192</v>
      </c>
      <c r="I46" s="46">
        <v>1290852</v>
      </c>
      <c r="J46" s="46">
        <v>1070974</v>
      </c>
      <c r="K46" s="46">
        <v>1315550</v>
      </c>
      <c r="L46" s="47"/>
      <c r="M46" s="46">
        <v>320196</v>
      </c>
      <c r="N46" s="46">
        <v>444375</v>
      </c>
      <c r="O46" s="46">
        <v>1322290</v>
      </c>
      <c r="P46" s="46">
        <v>711991</v>
      </c>
      <c r="Q46" s="46">
        <v>674613</v>
      </c>
      <c r="R46" s="46">
        <v>757312</v>
      </c>
      <c r="S46" s="44">
        <v>558669</v>
      </c>
      <c r="T46" s="46">
        <v>396572</v>
      </c>
      <c r="U46" s="54" t="s">
        <v>71</v>
      </c>
      <c r="V46" s="46">
        <v>396648</v>
      </c>
      <c r="W46" s="46">
        <v>615153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B4:B5"/>
    <mergeCell ref="C4:C5"/>
    <mergeCell ref="J27:J28"/>
    <mergeCell ref="O27:O28"/>
    <mergeCell ref="D27:D28"/>
    <mergeCell ref="E27:E28"/>
    <mergeCell ref="M27:M28"/>
    <mergeCell ref="C27:C28"/>
    <mergeCell ref="T27:T28"/>
    <mergeCell ref="D4:D5"/>
    <mergeCell ref="P27:P28"/>
    <mergeCell ref="F27:F28"/>
    <mergeCell ref="N27:N28"/>
    <mergeCell ref="I27:I28"/>
    <mergeCell ref="K27:K28"/>
    <mergeCell ref="S27:S28"/>
  </mergeCells>
  <dataValidations count="2">
    <dataValidation type="whole" allowBlank="1" showInputMessage="1" showErrorMessage="1" errorTitle="入力エラー" error="入力した値に誤りがあります" sqref="B35:K46 I30:I31 C27:D28 O27:P28 S28:T28 G27:H28 R27:T27 M17:W23 M12:W14 N15:W16 J12:K23 B4:D5 C30:G31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8"/>
  <sheetViews>
    <sheetView zoomScale="80" zoomScaleNormal="80" zoomScalePageLayoutView="0" workbookViewId="0" topLeftCell="A16">
      <selection activeCell="U35" sqref="U35:U46"/>
    </sheetView>
  </sheetViews>
  <sheetFormatPr defaultColWidth="9.00390625" defaultRowHeight="13.5"/>
  <cols>
    <col min="1" max="1" width="11.625" style="0" customWidth="1"/>
    <col min="2" max="11" width="7.625" style="41" customWidth="1"/>
    <col min="12" max="12" width="7.875" style="41" customWidth="1"/>
    <col min="13" max="23" width="7.625" style="41" customWidth="1"/>
    <col min="24" max="24" width="7.625" style="0" customWidth="1"/>
  </cols>
  <sheetData>
    <row r="1" spans="1:23" ht="12.75" customHeigh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4" customFormat="1" ht="12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6" customFormat="1" ht="12.75" customHeight="1">
      <c r="A3" s="5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4" s="4" customFormat="1" ht="39.75" customHeight="1">
      <c r="A4" s="7" t="s">
        <v>0</v>
      </c>
      <c r="B4" s="72" t="s">
        <v>1</v>
      </c>
      <c r="C4" s="72" t="s">
        <v>2</v>
      </c>
      <c r="D4" s="71" t="s">
        <v>3</v>
      </c>
      <c r="E4" s="8"/>
      <c r="F4" s="8"/>
      <c r="G4" s="8"/>
      <c r="H4" s="8"/>
      <c r="I4" s="8"/>
      <c r="J4" s="8"/>
      <c r="K4" s="8"/>
      <c r="L4" s="9"/>
      <c r="M4" s="10"/>
      <c r="N4" s="10"/>
      <c r="O4" s="11" t="s">
        <v>34</v>
      </c>
      <c r="P4" s="10"/>
      <c r="Q4" s="10"/>
      <c r="R4" s="11" t="s">
        <v>35</v>
      </c>
      <c r="S4" s="10"/>
      <c r="T4" s="10"/>
      <c r="U4" s="11" t="s">
        <v>36</v>
      </c>
      <c r="V4" s="10"/>
      <c r="W4" s="10"/>
      <c r="X4" s="12"/>
    </row>
    <row r="5" spans="1:24" s="4" customFormat="1" ht="30.75" customHeight="1">
      <c r="A5" s="13" t="s">
        <v>4</v>
      </c>
      <c r="B5" s="72"/>
      <c r="C5" s="72"/>
      <c r="D5" s="72"/>
      <c r="E5" s="14" t="s">
        <v>37</v>
      </c>
      <c r="F5" s="15" t="s">
        <v>38</v>
      </c>
      <c r="G5" s="14" t="s">
        <v>39</v>
      </c>
      <c r="H5" s="15" t="s">
        <v>40</v>
      </c>
      <c r="I5" s="14" t="s">
        <v>5</v>
      </c>
      <c r="J5" s="15" t="s">
        <v>6</v>
      </c>
      <c r="K5" s="16" t="s">
        <v>41</v>
      </c>
      <c r="L5" s="17"/>
      <c r="M5" s="18" t="s">
        <v>7</v>
      </c>
      <c r="N5" s="19" t="s">
        <v>8</v>
      </c>
      <c r="O5" s="20" t="s">
        <v>9</v>
      </c>
      <c r="P5" s="19" t="s">
        <v>10</v>
      </c>
      <c r="Q5" s="19" t="s">
        <v>11</v>
      </c>
      <c r="R5" s="19" t="s">
        <v>12</v>
      </c>
      <c r="S5" s="20" t="s">
        <v>42</v>
      </c>
      <c r="T5" s="20" t="s">
        <v>43</v>
      </c>
      <c r="U5" s="20" t="s">
        <v>13</v>
      </c>
      <c r="V5" s="20" t="s">
        <v>14</v>
      </c>
      <c r="W5" s="20" t="s">
        <v>15</v>
      </c>
      <c r="X5" s="20" t="s">
        <v>44</v>
      </c>
    </row>
    <row r="6" spans="1:23" s="4" customFormat="1" ht="12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s="4" customFormat="1" ht="12.75" customHeight="1">
      <c r="A7" s="24"/>
      <c r="B7" s="53"/>
      <c r="C7" s="23"/>
      <c r="D7" s="23"/>
      <c r="E7" s="23"/>
      <c r="F7" s="22"/>
      <c r="G7" s="23"/>
      <c r="H7" s="23"/>
      <c r="I7" s="23"/>
      <c r="J7" s="23"/>
      <c r="K7" s="22"/>
      <c r="L7" s="22"/>
      <c r="M7" s="23"/>
      <c r="N7" s="23"/>
      <c r="O7" s="23"/>
      <c r="P7" s="23"/>
      <c r="Q7" s="23"/>
      <c r="R7" s="23"/>
      <c r="S7" s="22"/>
      <c r="T7" s="23"/>
      <c r="U7" s="22"/>
      <c r="V7" s="22"/>
      <c r="W7" s="23"/>
    </row>
    <row r="8" spans="1:24" ht="13.5">
      <c r="A8" s="24" t="s">
        <v>70</v>
      </c>
      <c r="B8" s="43">
        <v>214373</v>
      </c>
      <c r="C8" s="44">
        <v>282840</v>
      </c>
      <c r="D8" s="44">
        <v>230184</v>
      </c>
      <c r="E8" s="44">
        <v>203821</v>
      </c>
      <c r="F8" s="54">
        <v>184712</v>
      </c>
      <c r="G8" s="44">
        <v>309256</v>
      </c>
      <c r="H8" s="44">
        <v>213922</v>
      </c>
      <c r="I8" s="44">
        <v>234118</v>
      </c>
      <c r="J8" s="44">
        <v>184235</v>
      </c>
      <c r="K8" s="54">
        <v>321037</v>
      </c>
      <c r="L8" s="44"/>
      <c r="M8" s="44">
        <v>202623</v>
      </c>
      <c r="N8" s="44">
        <v>329317</v>
      </c>
      <c r="O8" s="44">
        <v>240590</v>
      </c>
      <c r="P8" s="44">
        <v>302885</v>
      </c>
      <c r="Q8" s="44">
        <v>262318</v>
      </c>
      <c r="R8" s="44">
        <v>231612</v>
      </c>
      <c r="S8" s="54">
        <v>207667</v>
      </c>
      <c r="T8" s="44">
        <v>199951</v>
      </c>
      <c r="U8" s="54">
        <v>235819</v>
      </c>
      <c r="V8" s="54">
        <v>308752</v>
      </c>
      <c r="W8" s="44">
        <v>216509</v>
      </c>
      <c r="X8" s="54">
        <v>148563</v>
      </c>
    </row>
    <row r="9" spans="1:24" ht="13.5">
      <c r="A9" s="24" t="s">
        <v>72</v>
      </c>
      <c r="B9" s="43">
        <v>219231</v>
      </c>
      <c r="C9" s="44">
        <v>284994</v>
      </c>
      <c r="D9" s="44">
        <v>241873</v>
      </c>
      <c r="E9" s="44">
        <v>215991</v>
      </c>
      <c r="F9" s="44">
        <v>185408</v>
      </c>
      <c r="G9" s="44">
        <v>298925</v>
      </c>
      <c r="H9" s="44">
        <v>221514</v>
      </c>
      <c r="I9" s="44">
        <v>250604</v>
      </c>
      <c r="J9" s="44">
        <v>184169</v>
      </c>
      <c r="K9" s="44">
        <v>303548</v>
      </c>
      <c r="L9" s="44"/>
      <c r="M9" s="44">
        <v>223108</v>
      </c>
      <c r="N9" s="44">
        <v>349425</v>
      </c>
      <c r="O9" s="44">
        <v>258804</v>
      </c>
      <c r="P9" s="44">
        <v>305844</v>
      </c>
      <c r="Q9" s="44">
        <v>271919</v>
      </c>
      <c r="R9" s="44">
        <v>221050</v>
      </c>
      <c r="S9" s="44">
        <v>216516</v>
      </c>
      <c r="T9" s="44">
        <v>200659</v>
      </c>
      <c r="U9" s="44">
        <v>263231</v>
      </c>
      <c r="V9" s="44">
        <v>347251</v>
      </c>
      <c r="W9" s="44">
        <v>221637</v>
      </c>
      <c r="X9" s="54">
        <v>149458</v>
      </c>
    </row>
    <row r="10" spans="1:24" ht="13.5">
      <c r="A10" s="24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54"/>
    </row>
    <row r="11" spans="1:24" ht="13.5">
      <c r="A11" s="24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54"/>
    </row>
    <row r="12" spans="1:24" s="4" customFormat="1" ht="12.75" customHeight="1">
      <c r="A12" s="25" t="s">
        <v>73</v>
      </c>
      <c r="B12" s="43">
        <v>193725</v>
      </c>
      <c r="C12" s="44">
        <v>258937</v>
      </c>
      <c r="D12" s="44">
        <v>208162</v>
      </c>
      <c r="E12" s="44">
        <v>198656</v>
      </c>
      <c r="F12" s="44">
        <v>183802</v>
      </c>
      <c r="G12" s="44">
        <v>329484</v>
      </c>
      <c r="H12" s="44">
        <v>186701</v>
      </c>
      <c r="I12" s="44">
        <v>195056</v>
      </c>
      <c r="J12" s="45">
        <v>176357</v>
      </c>
      <c r="K12" s="45">
        <v>249541</v>
      </c>
      <c r="L12" s="44"/>
      <c r="M12" s="45">
        <v>185210</v>
      </c>
      <c r="N12" s="45">
        <v>246598</v>
      </c>
      <c r="O12" s="45">
        <v>208549</v>
      </c>
      <c r="P12" s="45">
        <v>230614</v>
      </c>
      <c r="Q12" s="45">
        <v>210654</v>
      </c>
      <c r="R12" s="45">
        <v>196180</v>
      </c>
      <c r="S12" s="45">
        <v>165040</v>
      </c>
      <c r="T12" s="45">
        <v>164912</v>
      </c>
      <c r="U12" s="45">
        <v>292859</v>
      </c>
      <c r="V12" s="45">
        <v>257486</v>
      </c>
      <c r="W12" s="45">
        <v>172817</v>
      </c>
      <c r="X12" s="54">
        <v>127121</v>
      </c>
    </row>
    <row r="13" spans="1:24" s="4" customFormat="1" ht="12.75" customHeight="1">
      <c r="A13" s="25" t="s">
        <v>69</v>
      </c>
      <c r="B13" s="43">
        <v>184576</v>
      </c>
      <c r="C13" s="44">
        <v>246853</v>
      </c>
      <c r="D13" s="44">
        <v>201591</v>
      </c>
      <c r="E13" s="44">
        <v>180568</v>
      </c>
      <c r="F13" s="44">
        <v>199808</v>
      </c>
      <c r="G13" s="44">
        <v>281784</v>
      </c>
      <c r="H13" s="44">
        <v>192115</v>
      </c>
      <c r="I13" s="44">
        <v>203323</v>
      </c>
      <c r="J13" s="45">
        <v>168373</v>
      </c>
      <c r="K13" s="45">
        <v>244747</v>
      </c>
      <c r="L13" s="44"/>
      <c r="M13" s="45">
        <v>191680</v>
      </c>
      <c r="N13" s="45">
        <v>251426</v>
      </c>
      <c r="O13" s="45">
        <v>201484</v>
      </c>
      <c r="P13" s="45">
        <v>220325</v>
      </c>
      <c r="Q13" s="45">
        <v>231164</v>
      </c>
      <c r="R13" s="45">
        <v>192936</v>
      </c>
      <c r="S13" s="45">
        <v>184415</v>
      </c>
      <c r="T13" s="45">
        <v>168943</v>
      </c>
      <c r="U13" s="45">
        <v>210207</v>
      </c>
      <c r="V13" s="45">
        <v>266738</v>
      </c>
      <c r="W13" s="45">
        <v>197176</v>
      </c>
      <c r="X13" s="54">
        <v>132933</v>
      </c>
    </row>
    <row r="14" spans="1:24" s="4" customFormat="1" ht="12.75" customHeight="1">
      <c r="A14" s="25" t="s">
        <v>33</v>
      </c>
      <c r="B14" s="43">
        <v>191272</v>
      </c>
      <c r="C14" s="44">
        <v>260826</v>
      </c>
      <c r="D14" s="44">
        <v>208068</v>
      </c>
      <c r="E14" s="44">
        <v>189609</v>
      </c>
      <c r="F14" s="44">
        <v>242537</v>
      </c>
      <c r="G14" s="44">
        <v>274827</v>
      </c>
      <c r="H14" s="44">
        <v>187616</v>
      </c>
      <c r="I14" s="44">
        <v>209811</v>
      </c>
      <c r="J14" s="45">
        <v>188872</v>
      </c>
      <c r="K14" s="45">
        <v>247950</v>
      </c>
      <c r="L14" s="59"/>
      <c r="M14" s="45">
        <v>188374</v>
      </c>
      <c r="N14" s="45">
        <v>253525</v>
      </c>
      <c r="O14" s="45">
        <v>246515</v>
      </c>
      <c r="P14" s="45">
        <v>250913</v>
      </c>
      <c r="Q14" s="45">
        <v>223021</v>
      </c>
      <c r="R14" s="45">
        <v>188379</v>
      </c>
      <c r="S14" s="45">
        <v>180048</v>
      </c>
      <c r="T14" s="45">
        <v>179158</v>
      </c>
      <c r="U14" s="45">
        <v>208905</v>
      </c>
      <c r="V14" s="45">
        <v>268592</v>
      </c>
      <c r="W14" s="45">
        <v>188565</v>
      </c>
      <c r="X14" s="54">
        <v>138514</v>
      </c>
    </row>
    <row r="15" spans="1:24" s="4" customFormat="1" ht="12.75" customHeight="1">
      <c r="A15" s="25" t="s">
        <v>16</v>
      </c>
      <c r="B15" s="43">
        <v>191537</v>
      </c>
      <c r="C15" s="44">
        <v>294331</v>
      </c>
      <c r="D15" s="44">
        <v>207743</v>
      </c>
      <c r="E15" s="44">
        <v>198340</v>
      </c>
      <c r="F15" s="44">
        <v>215338</v>
      </c>
      <c r="G15" s="44">
        <v>288170</v>
      </c>
      <c r="H15" s="44">
        <v>191382</v>
      </c>
      <c r="I15" s="44">
        <v>218039</v>
      </c>
      <c r="J15" s="45">
        <v>193338</v>
      </c>
      <c r="K15" s="45">
        <v>266978</v>
      </c>
      <c r="L15" s="59"/>
      <c r="M15" s="44">
        <v>193794</v>
      </c>
      <c r="N15" s="45">
        <v>263513</v>
      </c>
      <c r="O15" s="45">
        <v>206267</v>
      </c>
      <c r="P15" s="45">
        <v>243406</v>
      </c>
      <c r="Q15" s="45">
        <v>218930</v>
      </c>
      <c r="R15" s="45">
        <v>189952</v>
      </c>
      <c r="S15" s="45">
        <v>186847</v>
      </c>
      <c r="T15" s="45">
        <v>183227</v>
      </c>
      <c r="U15" s="45">
        <v>212618</v>
      </c>
      <c r="V15" s="45">
        <v>270440</v>
      </c>
      <c r="W15" s="45">
        <v>179136</v>
      </c>
      <c r="X15" s="54">
        <v>145351</v>
      </c>
    </row>
    <row r="16" spans="1:24" s="4" customFormat="1" ht="12.75" customHeight="1">
      <c r="A16" s="25" t="s">
        <v>17</v>
      </c>
      <c r="B16" s="43">
        <v>188284</v>
      </c>
      <c r="C16" s="44">
        <v>253862</v>
      </c>
      <c r="D16" s="44">
        <v>205208</v>
      </c>
      <c r="E16" s="44">
        <v>193736</v>
      </c>
      <c r="F16" s="44">
        <v>168585</v>
      </c>
      <c r="G16" s="44">
        <v>326290</v>
      </c>
      <c r="H16" s="44">
        <v>187923</v>
      </c>
      <c r="I16" s="44">
        <v>220613</v>
      </c>
      <c r="J16" s="45">
        <v>202708</v>
      </c>
      <c r="K16" s="45">
        <v>277800</v>
      </c>
      <c r="L16" s="59"/>
      <c r="M16" s="44">
        <v>197597</v>
      </c>
      <c r="N16" s="45">
        <v>257075</v>
      </c>
      <c r="O16" s="45">
        <v>195479</v>
      </c>
      <c r="P16" s="45">
        <v>239671</v>
      </c>
      <c r="Q16" s="45">
        <v>215104</v>
      </c>
      <c r="R16" s="45">
        <v>177196</v>
      </c>
      <c r="S16" s="45">
        <v>173604</v>
      </c>
      <c r="T16" s="45">
        <v>190909</v>
      </c>
      <c r="U16" s="45">
        <v>204993</v>
      </c>
      <c r="V16" s="45">
        <v>261548</v>
      </c>
      <c r="W16" s="45">
        <v>176056</v>
      </c>
      <c r="X16" s="54">
        <v>148584</v>
      </c>
    </row>
    <row r="17" spans="1:24" s="4" customFormat="1" ht="12.75" customHeight="1">
      <c r="A17" s="25" t="s">
        <v>18</v>
      </c>
      <c r="B17" s="43">
        <v>281280</v>
      </c>
      <c r="C17" s="44">
        <v>238799</v>
      </c>
      <c r="D17" s="44">
        <v>318088</v>
      </c>
      <c r="E17" s="44">
        <v>252421</v>
      </c>
      <c r="F17" s="44">
        <v>180572</v>
      </c>
      <c r="G17" s="44">
        <v>286957</v>
      </c>
      <c r="H17" s="44">
        <v>384244</v>
      </c>
      <c r="I17" s="44">
        <v>359187</v>
      </c>
      <c r="J17" s="45">
        <v>182628</v>
      </c>
      <c r="K17" s="45">
        <v>327461</v>
      </c>
      <c r="L17" s="44"/>
      <c r="M17" s="45">
        <v>266544</v>
      </c>
      <c r="N17" s="45">
        <v>694822</v>
      </c>
      <c r="O17" s="45">
        <v>341051</v>
      </c>
      <c r="P17" s="45">
        <v>450913</v>
      </c>
      <c r="Q17" s="45">
        <v>476041</v>
      </c>
      <c r="R17" s="45">
        <v>188029</v>
      </c>
      <c r="S17" s="45">
        <v>287696</v>
      </c>
      <c r="T17" s="45">
        <v>271489</v>
      </c>
      <c r="U17" s="45">
        <v>420322</v>
      </c>
      <c r="V17" s="45">
        <v>806865</v>
      </c>
      <c r="W17" s="45">
        <v>269555</v>
      </c>
      <c r="X17" s="54">
        <v>167930</v>
      </c>
    </row>
    <row r="18" spans="1:24" s="4" customFormat="1" ht="12.75" customHeight="1">
      <c r="A18" s="25" t="s">
        <v>19</v>
      </c>
      <c r="B18" s="43">
        <v>245821</v>
      </c>
      <c r="C18" s="44">
        <v>410564</v>
      </c>
      <c r="D18" s="44">
        <v>292078</v>
      </c>
      <c r="E18" s="44">
        <v>283298</v>
      </c>
      <c r="F18" s="44">
        <v>170136</v>
      </c>
      <c r="G18" s="44">
        <v>343131</v>
      </c>
      <c r="H18" s="44">
        <v>197883</v>
      </c>
      <c r="I18" s="44">
        <v>294983</v>
      </c>
      <c r="J18" s="45">
        <v>193669</v>
      </c>
      <c r="K18" s="45">
        <v>292197</v>
      </c>
      <c r="L18" s="44"/>
      <c r="M18" s="45">
        <v>238323</v>
      </c>
      <c r="N18" s="45">
        <v>326505</v>
      </c>
      <c r="O18" s="45">
        <v>395610</v>
      </c>
      <c r="P18" s="45">
        <v>419774</v>
      </c>
      <c r="Q18" s="45">
        <v>243797</v>
      </c>
      <c r="R18" s="45">
        <v>285767</v>
      </c>
      <c r="S18" s="45">
        <v>275465</v>
      </c>
      <c r="T18" s="45">
        <v>222099</v>
      </c>
      <c r="U18" s="45">
        <v>309590</v>
      </c>
      <c r="V18" s="45">
        <v>268851</v>
      </c>
      <c r="W18" s="45">
        <v>331891</v>
      </c>
      <c r="X18" s="54">
        <v>181129</v>
      </c>
    </row>
    <row r="19" spans="1:24" s="4" customFormat="1" ht="12.75" customHeight="1">
      <c r="A19" s="25" t="s">
        <v>20</v>
      </c>
      <c r="B19" s="43">
        <v>195972</v>
      </c>
      <c r="C19" s="44">
        <v>271591</v>
      </c>
      <c r="D19" s="44">
        <v>212791</v>
      </c>
      <c r="E19" s="44">
        <v>194922</v>
      </c>
      <c r="F19" s="44">
        <v>165442</v>
      </c>
      <c r="G19" s="44">
        <v>303626</v>
      </c>
      <c r="H19" s="44">
        <v>178435</v>
      </c>
      <c r="I19" s="44">
        <v>207616</v>
      </c>
      <c r="J19" s="45">
        <v>134457</v>
      </c>
      <c r="K19" s="45">
        <v>259299</v>
      </c>
      <c r="L19" s="44"/>
      <c r="M19" s="45">
        <v>270071</v>
      </c>
      <c r="N19" s="45">
        <v>266324</v>
      </c>
      <c r="O19" s="45">
        <v>204713</v>
      </c>
      <c r="P19" s="45">
        <v>239957</v>
      </c>
      <c r="Q19" s="45">
        <v>217092</v>
      </c>
      <c r="R19" s="45">
        <v>238629</v>
      </c>
      <c r="S19" s="45">
        <v>182925</v>
      </c>
      <c r="T19" s="45">
        <v>193485</v>
      </c>
      <c r="U19" s="45">
        <v>209338</v>
      </c>
      <c r="V19" s="45">
        <v>257916</v>
      </c>
      <c r="W19" s="45">
        <v>173927</v>
      </c>
      <c r="X19" s="54">
        <v>130385</v>
      </c>
    </row>
    <row r="20" spans="1:24" s="4" customFormat="1" ht="12.75" customHeight="1">
      <c r="A20" s="25" t="s">
        <v>21</v>
      </c>
      <c r="B20" s="43">
        <v>191866</v>
      </c>
      <c r="C20" s="44">
        <v>239261</v>
      </c>
      <c r="D20" s="44">
        <v>205568</v>
      </c>
      <c r="E20" s="44">
        <v>184383</v>
      </c>
      <c r="F20" s="44">
        <v>175257</v>
      </c>
      <c r="G20" s="44">
        <v>255336</v>
      </c>
      <c r="H20" s="44">
        <v>188662</v>
      </c>
      <c r="I20" s="44">
        <v>202280</v>
      </c>
      <c r="J20" s="45">
        <v>175992</v>
      </c>
      <c r="K20" s="45">
        <v>254591</v>
      </c>
      <c r="L20" s="44"/>
      <c r="M20" s="45">
        <v>207942</v>
      </c>
      <c r="N20" s="45">
        <v>268901</v>
      </c>
      <c r="O20" s="45">
        <v>203428</v>
      </c>
      <c r="P20" s="45">
        <v>237766</v>
      </c>
      <c r="Q20" s="45">
        <v>213156</v>
      </c>
      <c r="R20" s="45">
        <v>189566</v>
      </c>
      <c r="S20" s="45">
        <v>203765</v>
      </c>
      <c r="T20" s="45">
        <v>192003</v>
      </c>
      <c r="U20" s="45">
        <v>215363</v>
      </c>
      <c r="V20" s="45">
        <v>262215</v>
      </c>
      <c r="W20" s="45">
        <v>178029</v>
      </c>
      <c r="X20" s="54">
        <v>136689</v>
      </c>
    </row>
    <row r="21" spans="1:24" s="4" customFormat="1" ht="12.75" customHeight="1">
      <c r="A21" s="25" t="s">
        <v>22</v>
      </c>
      <c r="B21" s="43">
        <v>190944</v>
      </c>
      <c r="C21" s="44">
        <v>234571</v>
      </c>
      <c r="D21" s="44">
        <v>204107</v>
      </c>
      <c r="E21" s="44">
        <v>191160</v>
      </c>
      <c r="F21" s="44">
        <v>169468</v>
      </c>
      <c r="G21" s="44">
        <v>273114</v>
      </c>
      <c r="H21" s="54" t="s">
        <v>71</v>
      </c>
      <c r="I21" s="44">
        <v>202047</v>
      </c>
      <c r="J21" s="45">
        <v>175129</v>
      </c>
      <c r="K21" s="45">
        <v>268230</v>
      </c>
      <c r="L21" s="44"/>
      <c r="M21" s="45">
        <v>194800</v>
      </c>
      <c r="N21" s="45">
        <v>269585</v>
      </c>
      <c r="O21" s="45">
        <v>212866</v>
      </c>
      <c r="P21" s="45">
        <v>241466</v>
      </c>
      <c r="Q21" s="45">
        <v>201752</v>
      </c>
      <c r="R21" s="45">
        <v>188478</v>
      </c>
      <c r="S21" s="45">
        <v>173550</v>
      </c>
      <c r="T21" s="45">
        <v>192257</v>
      </c>
      <c r="U21" s="45">
        <v>217049</v>
      </c>
      <c r="V21" s="45">
        <v>258095</v>
      </c>
      <c r="W21" s="45">
        <v>181746</v>
      </c>
      <c r="X21" s="54">
        <v>138731</v>
      </c>
    </row>
    <row r="22" spans="1:24" s="4" customFormat="1" ht="12.75" customHeight="1">
      <c r="A22" s="25" t="s">
        <v>23</v>
      </c>
      <c r="B22" s="43">
        <v>193110</v>
      </c>
      <c r="C22" s="44">
        <v>437946</v>
      </c>
      <c r="D22" s="44">
        <v>216094</v>
      </c>
      <c r="E22" s="44">
        <v>190897</v>
      </c>
      <c r="F22" s="44">
        <v>166926</v>
      </c>
      <c r="G22" s="44">
        <v>263550</v>
      </c>
      <c r="H22" s="44">
        <v>184022</v>
      </c>
      <c r="I22" s="44">
        <v>205265</v>
      </c>
      <c r="J22" s="45">
        <v>217163</v>
      </c>
      <c r="K22" s="45">
        <v>288177</v>
      </c>
      <c r="L22" s="44"/>
      <c r="M22" s="45">
        <v>192268</v>
      </c>
      <c r="N22" s="45">
        <v>278788</v>
      </c>
      <c r="O22" s="45">
        <v>212715</v>
      </c>
      <c r="P22" s="45">
        <v>242565</v>
      </c>
      <c r="Q22" s="45">
        <v>250287</v>
      </c>
      <c r="R22" s="45">
        <v>201385</v>
      </c>
      <c r="S22" s="45">
        <v>187046</v>
      </c>
      <c r="T22" s="45">
        <v>196466</v>
      </c>
      <c r="U22" s="45">
        <v>214354</v>
      </c>
      <c r="V22" s="45">
        <v>259080</v>
      </c>
      <c r="W22" s="45">
        <v>267532</v>
      </c>
      <c r="X22" s="54">
        <v>157697</v>
      </c>
    </row>
    <row r="23" spans="1:24" s="4" customFormat="1" ht="12.75" customHeight="1">
      <c r="A23" s="25" t="s">
        <v>24</v>
      </c>
      <c r="B23" s="43">
        <v>381753</v>
      </c>
      <c r="C23" s="44">
        <v>247719</v>
      </c>
      <c r="D23" s="44">
        <v>427130</v>
      </c>
      <c r="E23" s="44">
        <v>334068</v>
      </c>
      <c r="F23" s="44">
        <v>186937</v>
      </c>
      <c r="G23" s="44">
        <v>356580</v>
      </c>
      <c r="H23" s="44">
        <v>402924</v>
      </c>
      <c r="I23" s="44">
        <v>484142</v>
      </c>
      <c r="J23" s="46">
        <v>220921</v>
      </c>
      <c r="K23" s="46">
        <v>679171</v>
      </c>
      <c r="L23" s="47"/>
      <c r="M23" s="46">
        <v>361301</v>
      </c>
      <c r="N23" s="46">
        <v>795670</v>
      </c>
      <c r="O23" s="46">
        <v>466650</v>
      </c>
      <c r="P23" s="46">
        <v>647930</v>
      </c>
      <c r="Q23" s="46">
        <v>534085</v>
      </c>
      <c r="R23" s="46">
        <v>416167</v>
      </c>
      <c r="S23" s="46">
        <v>404601</v>
      </c>
      <c r="T23" s="46">
        <v>267846</v>
      </c>
      <c r="U23" s="46">
        <v>444439</v>
      </c>
      <c r="V23" s="46">
        <v>730350</v>
      </c>
      <c r="W23" s="46">
        <v>348224</v>
      </c>
      <c r="X23" s="54">
        <v>226060</v>
      </c>
    </row>
    <row r="24" spans="1:24" s="4" customFormat="1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3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50"/>
    </row>
    <row r="25" spans="1:23" s="4" customFormat="1" ht="12.75" customHeight="1">
      <c r="A25" s="3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s="4" customFormat="1" ht="12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4" customFormat="1" ht="39.75" customHeight="1">
      <c r="A27" s="7" t="s">
        <v>0</v>
      </c>
      <c r="B27" s="30" t="s">
        <v>45</v>
      </c>
      <c r="C27" s="72" t="s">
        <v>25</v>
      </c>
      <c r="D27" s="77" t="s">
        <v>26</v>
      </c>
      <c r="E27" s="74" t="s">
        <v>46</v>
      </c>
      <c r="F27" s="73" t="s">
        <v>47</v>
      </c>
      <c r="G27" s="31"/>
      <c r="H27" s="32"/>
      <c r="I27" s="75" t="s">
        <v>48</v>
      </c>
      <c r="J27" s="74" t="s">
        <v>49</v>
      </c>
      <c r="K27" s="73" t="s">
        <v>50</v>
      </c>
      <c r="L27" s="33"/>
      <c r="M27" s="75" t="s">
        <v>51</v>
      </c>
      <c r="N27" s="74" t="s">
        <v>52</v>
      </c>
      <c r="O27" s="72" t="s">
        <v>27</v>
      </c>
      <c r="P27" s="71" t="s">
        <v>28</v>
      </c>
      <c r="Q27" s="34"/>
      <c r="R27" s="32"/>
      <c r="S27" s="76" t="s">
        <v>29</v>
      </c>
      <c r="T27" s="71" t="s">
        <v>30</v>
      </c>
      <c r="U27" s="8"/>
      <c r="V27" s="8"/>
      <c r="W27" s="35"/>
    </row>
    <row r="28" spans="1:23" s="4" customFormat="1" ht="30.75" customHeight="1">
      <c r="A28" s="13" t="s">
        <v>4</v>
      </c>
      <c r="B28" s="15" t="s">
        <v>68</v>
      </c>
      <c r="C28" s="72"/>
      <c r="D28" s="77"/>
      <c r="E28" s="74"/>
      <c r="F28" s="74"/>
      <c r="G28" s="15" t="s">
        <v>31</v>
      </c>
      <c r="H28" s="15" t="s">
        <v>32</v>
      </c>
      <c r="I28" s="75"/>
      <c r="J28" s="74"/>
      <c r="K28" s="73"/>
      <c r="L28" s="33"/>
      <c r="M28" s="75"/>
      <c r="N28" s="74"/>
      <c r="O28" s="72"/>
      <c r="P28" s="72"/>
      <c r="Q28" s="36" t="s">
        <v>53</v>
      </c>
      <c r="R28" s="15" t="s">
        <v>68</v>
      </c>
      <c r="S28" s="76"/>
      <c r="T28" s="72"/>
      <c r="U28" s="37" t="s">
        <v>54</v>
      </c>
      <c r="V28" s="37" t="s">
        <v>55</v>
      </c>
      <c r="W28" s="15" t="s">
        <v>68</v>
      </c>
    </row>
    <row r="29" spans="1:23" s="4" customFormat="1" ht="12.75" customHeight="1">
      <c r="A29" s="2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s="4" customFormat="1" ht="12.75" customHeight="1">
      <c r="A30" s="21"/>
      <c r="B30" s="38"/>
      <c r="C30" s="23"/>
      <c r="D30" s="23"/>
      <c r="E30" s="23"/>
      <c r="F30" s="23"/>
      <c r="G30" s="23"/>
      <c r="H30" s="38"/>
      <c r="I30" s="23"/>
      <c r="J30" s="38"/>
      <c r="K30" s="38"/>
      <c r="L30" s="38"/>
      <c r="M30" s="38"/>
      <c r="N30" s="38"/>
      <c r="O30" s="23"/>
      <c r="P30" s="23"/>
      <c r="Q30" s="38"/>
      <c r="R30" s="38"/>
      <c r="S30" s="23"/>
      <c r="T30" s="38"/>
      <c r="U30" s="38"/>
      <c r="V30" s="38"/>
      <c r="W30" s="38"/>
    </row>
    <row r="31" spans="1:23" ht="13.5">
      <c r="A31" s="51" t="s">
        <v>70</v>
      </c>
      <c r="B31" s="54">
        <v>276641</v>
      </c>
      <c r="C31" s="44">
        <v>365347</v>
      </c>
      <c r="D31" s="44">
        <v>238262</v>
      </c>
      <c r="E31" s="44">
        <v>176926</v>
      </c>
      <c r="F31" s="44">
        <v>148521</v>
      </c>
      <c r="G31" s="44">
        <v>282357</v>
      </c>
      <c r="H31" s="54">
        <v>125913</v>
      </c>
      <c r="I31" s="44">
        <v>273029</v>
      </c>
      <c r="J31" s="54">
        <v>202645</v>
      </c>
      <c r="K31" s="54">
        <v>278807</v>
      </c>
      <c r="L31" s="44"/>
      <c r="M31" s="54">
        <v>122996</v>
      </c>
      <c r="N31" s="54">
        <v>140364</v>
      </c>
      <c r="O31" s="44">
        <v>319941</v>
      </c>
      <c r="P31" s="44">
        <v>277305</v>
      </c>
      <c r="Q31" s="54">
        <v>290116</v>
      </c>
      <c r="R31" s="54">
        <v>256800</v>
      </c>
      <c r="S31" s="44">
        <v>222567</v>
      </c>
      <c r="T31" s="54">
        <v>125656</v>
      </c>
      <c r="U31" s="54" t="s">
        <v>71</v>
      </c>
      <c r="V31" s="54">
        <v>92108</v>
      </c>
      <c r="W31" s="54">
        <v>197323</v>
      </c>
    </row>
    <row r="32" spans="1:23" ht="13.5">
      <c r="A32" s="24" t="s">
        <v>72</v>
      </c>
      <c r="B32" s="43">
        <v>290527</v>
      </c>
      <c r="C32" s="44">
        <v>351376</v>
      </c>
      <c r="D32" s="44">
        <v>247768</v>
      </c>
      <c r="E32" s="44">
        <v>172900</v>
      </c>
      <c r="F32" s="44">
        <v>153269</v>
      </c>
      <c r="G32" s="44">
        <v>286409</v>
      </c>
      <c r="H32" s="44">
        <v>129234</v>
      </c>
      <c r="I32" s="44">
        <v>261900</v>
      </c>
      <c r="J32" s="44">
        <v>208368</v>
      </c>
      <c r="K32" s="44">
        <v>285214</v>
      </c>
      <c r="L32" s="44"/>
      <c r="M32" s="44">
        <v>120393</v>
      </c>
      <c r="N32" s="44">
        <v>138215</v>
      </c>
      <c r="O32" s="44">
        <v>329304</v>
      </c>
      <c r="P32" s="44">
        <v>280586</v>
      </c>
      <c r="Q32" s="44">
        <v>297411</v>
      </c>
      <c r="R32" s="44">
        <v>253120</v>
      </c>
      <c r="S32" s="44">
        <v>217459</v>
      </c>
      <c r="T32" s="44">
        <v>124670</v>
      </c>
      <c r="U32" s="54" t="s">
        <v>71</v>
      </c>
      <c r="V32" s="44">
        <v>90694</v>
      </c>
      <c r="W32" s="44">
        <v>211915</v>
      </c>
    </row>
    <row r="33" spans="1:23" ht="13.5">
      <c r="A33" s="24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13.5">
      <c r="A34" s="24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1:23" s="4" customFormat="1" ht="12.75" customHeight="1">
      <c r="A35" s="25" t="s">
        <v>73</v>
      </c>
      <c r="B35" s="48">
        <v>232503</v>
      </c>
      <c r="C35" s="45">
        <v>317675</v>
      </c>
      <c r="D35" s="45">
        <v>220587</v>
      </c>
      <c r="E35" s="45">
        <v>156284</v>
      </c>
      <c r="F35" s="45">
        <v>136982</v>
      </c>
      <c r="G35" s="45">
        <v>237905</v>
      </c>
      <c r="H35" s="45">
        <v>120474</v>
      </c>
      <c r="I35" s="45">
        <v>246848</v>
      </c>
      <c r="J35" s="45">
        <v>175785</v>
      </c>
      <c r="K35" s="45">
        <v>248237</v>
      </c>
      <c r="L35" s="44"/>
      <c r="M35" s="45">
        <v>124287</v>
      </c>
      <c r="N35" s="45">
        <v>130186</v>
      </c>
      <c r="O35" s="45">
        <v>246943</v>
      </c>
      <c r="P35" s="45">
        <v>252041</v>
      </c>
      <c r="Q35" s="45">
        <v>274313</v>
      </c>
      <c r="R35" s="45">
        <v>216271</v>
      </c>
      <c r="S35" s="44">
        <v>189089</v>
      </c>
      <c r="T35" s="45">
        <v>117489</v>
      </c>
      <c r="U35" s="54" t="s">
        <v>71</v>
      </c>
      <c r="V35" s="45">
        <v>83849</v>
      </c>
      <c r="W35" s="45">
        <v>191770</v>
      </c>
    </row>
    <row r="36" spans="1:23" s="4" customFormat="1" ht="12.75" customHeight="1">
      <c r="A36" s="25" t="s">
        <v>69</v>
      </c>
      <c r="B36" s="48">
        <v>235161</v>
      </c>
      <c r="C36" s="45">
        <v>318267</v>
      </c>
      <c r="D36" s="45">
        <v>217951</v>
      </c>
      <c r="E36" s="45">
        <v>158920</v>
      </c>
      <c r="F36" s="45">
        <v>130007</v>
      </c>
      <c r="G36" s="45">
        <v>222663</v>
      </c>
      <c r="H36" s="45">
        <v>114061</v>
      </c>
      <c r="I36" s="45">
        <v>209953</v>
      </c>
      <c r="J36" s="45">
        <v>170631</v>
      </c>
      <c r="K36" s="45">
        <v>225564</v>
      </c>
      <c r="L36" s="44"/>
      <c r="M36" s="45">
        <v>106250</v>
      </c>
      <c r="N36" s="45">
        <v>120729</v>
      </c>
      <c r="O36" s="45">
        <v>247252</v>
      </c>
      <c r="P36" s="45">
        <v>237328</v>
      </c>
      <c r="Q36" s="45">
        <v>251699</v>
      </c>
      <c r="R36" s="45">
        <v>214328</v>
      </c>
      <c r="S36" s="44">
        <v>186840</v>
      </c>
      <c r="T36" s="45">
        <v>119312</v>
      </c>
      <c r="U36" s="54" t="s">
        <v>71</v>
      </c>
      <c r="V36" s="45">
        <v>88140</v>
      </c>
      <c r="W36" s="45">
        <v>184986</v>
      </c>
    </row>
    <row r="37" spans="1:23" s="4" customFormat="1" ht="12.75" customHeight="1">
      <c r="A37" s="25" t="s">
        <v>33</v>
      </c>
      <c r="B37" s="48">
        <v>260097</v>
      </c>
      <c r="C37" s="45">
        <v>326708</v>
      </c>
      <c r="D37" s="45">
        <v>202777</v>
      </c>
      <c r="E37" s="45">
        <v>161455</v>
      </c>
      <c r="F37" s="45">
        <v>160735</v>
      </c>
      <c r="G37" s="45">
        <v>296510</v>
      </c>
      <c r="H37" s="45">
        <v>136006</v>
      </c>
      <c r="I37" s="45">
        <v>213892</v>
      </c>
      <c r="J37" s="45">
        <v>180556</v>
      </c>
      <c r="K37" s="45">
        <v>229034</v>
      </c>
      <c r="L37" s="59"/>
      <c r="M37" s="45">
        <v>123115</v>
      </c>
      <c r="N37" s="45">
        <v>122121</v>
      </c>
      <c r="O37" s="45">
        <v>254188</v>
      </c>
      <c r="P37" s="45">
        <v>230429</v>
      </c>
      <c r="Q37" s="45">
        <v>243903</v>
      </c>
      <c r="R37" s="45">
        <v>208239</v>
      </c>
      <c r="S37" s="44">
        <v>188920</v>
      </c>
      <c r="T37" s="45">
        <v>123818</v>
      </c>
      <c r="U37" s="54" t="s">
        <v>71</v>
      </c>
      <c r="V37" s="45">
        <v>89508</v>
      </c>
      <c r="W37" s="45">
        <v>206068</v>
      </c>
    </row>
    <row r="38" spans="1:23" s="4" customFormat="1" ht="12.75" customHeight="1">
      <c r="A38" s="25" t="s">
        <v>16</v>
      </c>
      <c r="B38" s="48">
        <v>226802</v>
      </c>
      <c r="C38" s="45">
        <v>329757</v>
      </c>
      <c r="D38" s="45">
        <v>218474</v>
      </c>
      <c r="E38" s="45">
        <v>166359</v>
      </c>
      <c r="F38" s="45">
        <v>139262</v>
      </c>
      <c r="G38" s="45">
        <v>228523</v>
      </c>
      <c r="H38" s="45">
        <v>122957</v>
      </c>
      <c r="I38" s="45">
        <v>237413</v>
      </c>
      <c r="J38" s="45">
        <v>205462</v>
      </c>
      <c r="K38" s="45">
        <v>239473</v>
      </c>
      <c r="L38" s="59"/>
      <c r="M38" s="44">
        <v>116801</v>
      </c>
      <c r="N38" s="45">
        <v>134242</v>
      </c>
      <c r="O38" s="45">
        <v>264470</v>
      </c>
      <c r="P38" s="45">
        <v>235809</v>
      </c>
      <c r="Q38" s="45">
        <v>247729</v>
      </c>
      <c r="R38" s="45">
        <v>215298</v>
      </c>
      <c r="S38" s="44">
        <v>170912</v>
      </c>
      <c r="T38" s="45">
        <v>126270</v>
      </c>
      <c r="U38" s="54" t="s">
        <v>71</v>
      </c>
      <c r="V38" s="45">
        <v>90713</v>
      </c>
      <c r="W38" s="45">
        <v>207457</v>
      </c>
    </row>
    <row r="39" spans="1:23" s="4" customFormat="1" ht="12.75" customHeight="1">
      <c r="A39" s="25" t="s">
        <v>17</v>
      </c>
      <c r="B39" s="48">
        <v>235687</v>
      </c>
      <c r="C39" s="45">
        <v>279742</v>
      </c>
      <c r="D39" s="45">
        <v>214506</v>
      </c>
      <c r="E39" s="45">
        <v>161108</v>
      </c>
      <c r="F39" s="45">
        <v>136428</v>
      </c>
      <c r="G39" s="45">
        <v>227177</v>
      </c>
      <c r="H39" s="45">
        <v>119831</v>
      </c>
      <c r="I39" s="45">
        <v>223128</v>
      </c>
      <c r="J39" s="45">
        <v>194654</v>
      </c>
      <c r="K39" s="45">
        <v>237886</v>
      </c>
      <c r="L39" s="59"/>
      <c r="M39" s="44">
        <v>114585</v>
      </c>
      <c r="N39" s="45">
        <v>135122</v>
      </c>
      <c r="O39" s="45">
        <v>265861</v>
      </c>
      <c r="P39" s="45">
        <v>231258</v>
      </c>
      <c r="Q39" s="45">
        <v>242432</v>
      </c>
      <c r="R39" s="45">
        <v>211871</v>
      </c>
      <c r="S39" s="44">
        <v>194222</v>
      </c>
      <c r="T39" s="45">
        <v>120321</v>
      </c>
      <c r="U39" s="54" t="s">
        <v>71</v>
      </c>
      <c r="V39" s="45">
        <v>89775</v>
      </c>
      <c r="W39" s="45">
        <v>196237</v>
      </c>
    </row>
    <row r="40" spans="1:23" s="4" customFormat="1" ht="12.75" customHeight="1">
      <c r="A40" s="25" t="s">
        <v>18</v>
      </c>
      <c r="B40" s="48">
        <v>372460</v>
      </c>
      <c r="C40" s="45">
        <v>534327</v>
      </c>
      <c r="D40" s="45">
        <v>384677</v>
      </c>
      <c r="E40" s="45">
        <v>202436</v>
      </c>
      <c r="F40" s="45">
        <v>186824</v>
      </c>
      <c r="G40" s="45">
        <v>511128</v>
      </c>
      <c r="H40" s="45">
        <v>126316</v>
      </c>
      <c r="I40" s="45">
        <v>403689</v>
      </c>
      <c r="J40" s="45">
        <v>392076</v>
      </c>
      <c r="K40" s="45">
        <v>402656</v>
      </c>
      <c r="L40" s="44"/>
      <c r="M40" s="45">
        <v>134698</v>
      </c>
      <c r="N40" s="45">
        <v>161594</v>
      </c>
      <c r="O40" s="45">
        <v>641326</v>
      </c>
      <c r="P40" s="45">
        <v>304614</v>
      </c>
      <c r="Q40" s="45">
        <v>315811</v>
      </c>
      <c r="R40" s="45">
        <v>285329</v>
      </c>
      <c r="S40" s="44">
        <v>381406</v>
      </c>
      <c r="T40" s="45">
        <v>134451</v>
      </c>
      <c r="U40" s="54" t="s">
        <v>71</v>
      </c>
      <c r="V40" s="45">
        <v>100740</v>
      </c>
      <c r="W40" s="45">
        <v>272246</v>
      </c>
    </row>
    <row r="41" spans="1:23" s="4" customFormat="1" ht="12.75" customHeight="1">
      <c r="A41" s="25" t="s">
        <v>19</v>
      </c>
      <c r="B41" s="48">
        <v>404682</v>
      </c>
      <c r="C41" s="45">
        <v>288128</v>
      </c>
      <c r="D41" s="45">
        <v>235838</v>
      </c>
      <c r="E41" s="45">
        <v>185522</v>
      </c>
      <c r="F41" s="45">
        <v>170534</v>
      </c>
      <c r="G41" s="45">
        <v>261515</v>
      </c>
      <c r="H41" s="45">
        <v>153817</v>
      </c>
      <c r="I41" s="45">
        <v>283514</v>
      </c>
      <c r="J41" s="45">
        <v>175824</v>
      </c>
      <c r="K41" s="45">
        <v>386443</v>
      </c>
      <c r="L41" s="44"/>
      <c r="M41" s="45">
        <v>113717</v>
      </c>
      <c r="N41" s="45">
        <v>148223</v>
      </c>
      <c r="O41" s="45">
        <v>263885</v>
      </c>
      <c r="P41" s="45">
        <v>322851</v>
      </c>
      <c r="Q41" s="45">
        <v>320047</v>
      </c>
      <c r="R41" s="45">
        <v>327470</v>
      </c>
      <c r="S41" s="44">
        <v>183138</v>
      </c>
      <c r="T41" s="45">
        <v>128303</v>
      </c>
      <c r="U41" s="54" t="s">
        <v>71</v>
      </c>
      <c r="V41" s="45">
        <v>93302</v>
      </c>
      <c r="W41" s="45">
        <v>203916</v>
      </c>
    </row>
    <row r="42" spans="1:23" s="4" customFormat="1" ht="12.75" customHeight="1">
      <c r="A42" s="25" t="s">
        <v>20</v>
      </c>
      <c r="B42" s="48">
        <v>242317</v>
      </c>
      <c r="C42" s="45">
        <v>306731</v>
      </c>
      <c r="D42" s="45">
        <v>195802</v>
      </c>
      <c r="E42" s="45">
        <v>163330</v>
      </c>
      <c r="F42" s="45">
        <v>148112</v>
      </c>
      <c r="G42" s="45">
        <v>223122</v>
      </c>
      <c r="H42" s="45">
        <v>134338</v>
      </c>
      <c r="I42" s="45">
        <v>212325</v>
      </c>
      <c r="J42" s="45">
        <v>173758</v>
      </c>
      <c r="K42" s="45">
        <v>235145</v>
      </c>
      <c r="L42" s="44"/>
      <c r="M42" s="45">
        <v>126808</v>
      </c>
      <c r="N42" s="45">
        <v>135166</v>
      </c>
      <c r="O42" s="45">
        <v>258984</v>
      </c>
      <c r="P42" s="45">
        <v>248312</v>
      </c>
      <c r="Q42" s="45">
        <v>274980</v>
      </c>
      <c r="R42" s="45">
        <v>207221</v>
      </c>
      <c r="S42" s="44">
        <v>208795</v>
      </c>
      <c r="T42" s="45">
        <v>126840</v>
      </c>
      <c r="U42" s="54" t="s">
        <v>71</v>
      </c>
      <c r="V42" s="45">
        <v>87702</v>
      </c>
      <c r="W42" s="45">
        <v>212605</v>
      </c>
    </row>
    <row r="43" spans="1:23" s="4" customFormat="1" ht="12.75" customHeight="1">
      <c r="A43" s="25" t="s">
        <v>21</v>
      </c>
      <c r="B43" s="48">
        <v>237144</v>
      </c>
      <c r="C43" s="45">
        <v>310307</v>
      </c>
      <c r="D43" s="45">
        <v>204715</v>
      </c>
      <c r="E43" s="45">
        <v>159519</v>
      </c>
      <c r="F43" s="45">
        <v>148103</v>
      </c>
      <c r="G43" s="45">
        <v>261917</v>
      </c>
      <c r="H43" s="45">
        <v>126975</v>
      </c>
      <c r="I43" s="45">
        <v>216592</v>
      </c>
      <c r="J43" s="45">
        <v>173549</v>
      </c>
      <c r="K43" s="45">
        <v>237393</v>
      </c>
      <c r="L43" s="44"/>
      <c r="M43" s="45">
        <v>112853</v>
      </c>
      <c r="N43" s="45">
        <v>127938</v>
      </c>
      <c r="O43" s="45">
        <v>278588</v>
      </c>
      <c r="P43" s="45">
        <v>240935</v>
      </c>
      <c r="Q43" s="45">
        <v>256866</v>
      </c>
      <c r="R43" s="45">
        <v>216220</v>
      </c>
      <c r="S43" s="44">
        <v>210284</v>
      </c>
      <c r="T43" s="45">
        <v>121252</v>
      </c>
      <c r="U43" s="54" t="s">
        <v>71</v>
      </c>
      <c r="V43" s="45">
        <v>88242</v>
      </c>
      <c r="W43" s="45">
        <v>201379</v>
      </c>
    </row>
    <row r="44" spans="1:23" s="4" customFormat="1" ht="12.75" customHeight="1">
      <c r="A44" s="25" t="s">
        <v>22</v>
      </c>
      <c r="B44" s="48">
        <v>226008</v>
      </c>
      <c r="C44" s="45">
        <v>315603</v>
      </c>
      <c r="D44" s="45">
        <v>203348</v>
      </c>
      <c r="E44" s="45">
        <v>165076</v>
      </c>
      <c r="F44" s="45">
        <v>134784</v>
      </c>
      <c r="G44" s="45">
        <v>216683</v>
      </c>
      <c r="H44" s="45">
        <v>119617</v>
      </c>
      <c r="I44" s="45">
        <v>242169</v>
      </c>
      <c r="J44" s="45">
        <v>185624</v>
      </c>
      <c r="K44" s="45">
        <v>243676</v>
      </c>
      <c r="L44" s="44"/>
      <c r="M44" s="45">
        <v>113114</v>
      </c>
      <c r="N44" s="45">
        <v>130488</v>
      </c>
      <c r="O44" s="45">
        <v>278143</v>
      </c>
      <c r="P44" s="45">
        <v>239336</v>
      </c>
      <c r="Q44" s="45">
        <v>253470</v>
      </c>
      <c r="R44" s="45">
        <v>216954</v>
      </c>
      <c r="S44" s="44">
        <v>207690</v>
      </c>
      <c r="T44" s="45">
        <v>124275</v>
      </c>
      <c r="U44" s="54" t="s">
        <v>71</v>
      </c>
      <c r="V44" s="45">
        <v>88864</v>
      </c>
      <c r="W44" s="45">
        <v>210351</v>
      </c>
    </row>
    <row r="45" spans="1:23" s="4" customFormat="1" ht="12.75" customHeight="1">
      <c r="A45" s="25" t="s">
        <v>23</v>
      </c>
      <c r="B45" s="48">
        <v>230429</v>
      </c>
      <c r="C45" s="45">
        <v>309894</v>
      </c>
      <c r="D45" s="45">
        <v>206182</v>
      </c>
      <c r="E45" s="45">
        <v>175270</v>
      </c>
      <c r="F45" s="45">
        <v>135717</v>
      </c>
      <c r="G45" s="45">
        <v>222528</v>
      </c>
      <c r="H45" s="45">
        <v>119968</v>
      </c>
      <c r="I45" s="45">
        <v>197610</v>
      </c>
      <c r="J45" s="45">
        <v>176971</v>
      </c>
      <c r="K45" s="45">
        <v>227845</v>
      </c>
      <c r="L45" s="44"/>
      <c r="M45" s="45">
        <v>112211</v>
      </c>
      <c r="N45" s="45">
        <v>137082</v>
      </c>
      <c r="O45" s="45">
        <v>270005</v>
      </c>
      <c r="P45" s="45">
        <v>238867</v>
      </c>
      <c r="Q45" s="45">
        <v>253615</v>
      </c>
      <c r="R45" s="45">
        <v>215038</v>
      </c>
      <c r="S45" s="44">
        <v>191047</v>
      </c>
      <c r="T45" s="45">
        <v>129562</v>
      </c>
      <c r="U45" s="54" t="s">
        <v>71</v>
      </c>
      <c r="V45" s="45">
        <v>92701</v>
      </c>
      <c r="W45" s="45">
        <v>194079</v>
      </c>
    </row>
    <row r="46" spans="1:23" s="4" customFormat="1" ht="12.75" customHeight="1">
      <c r="A46" s="25" t="s">
        <v>24</v>
      </c>
      <c r="B46" s="49">
        <v>587986</v>
      </c>
      <c r="C46" s="46">
        <v>584291</v>
      </c>
      <c r="D46" s="46">
        <v>481083</v>
      </c>
      <c r="E46" s="46">
        <v>220007</v>
      </c>
      <c r="F46" s="46">
        <v>212519</v>
      </c>
      <c r="G46" s="46">
        <v>525006</v>
      </c>
      <c r="H46" s="46">
        <v>156907</v>
      </c>
      <c r="I46" s="46">
        <v>455429</v>
      </c>
      <c r="J46" s="46">
        <v>291711</v>
      </c>
      <c r="K46" s="46">
        <v>502421</v>
      </c>
      <c r="L46" s="47"/>
      <c r="M46" s="46">
        <v>145497</v>
      </c>
      <c r="N46" s="46">
        <v>174390</v>
      </c>
      <c r="O46" s="46">
        <v>659405</v>
      </c>
      <c r="P46" s="46">
        <v>583656</v>
      </c>
      <c r="Q46" s="46">
        <v>632993</v>
      </c>
      <c r="R46" s="46">
        <v>503242</v>
      </c>
      <c r="S46" s="44">
        <v>298970</v>
      </c>
      <c r="T46" s="46">
        <v>124223</v>
      </c>
      <c r="U46" s="54" t="s">
        <v>71</v>
      </c>
      <c r="V46" s="46">
        <v>94736</v>
      </c>
      <c r="W46" s="46">
        <v>261470</v>
      </c>
    </row>
    <row r="47" spans="1:23" s="40" customFormat="1" ht="12.75" customHeight="1">
      <c r="A47" s="39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8"/>
      <c r="M47" s="28"/>
      <c r="N47" s="28"/>
      <c r="O47" s="28"/>
      <c r="P47" s="28"/>
      <c r="Q47" s="28"/>
      <c r="R47" s="28"/>
      <c r="S47" s="28"/>
      <c r="T47" s="28"/>
      <c r="U47" s="28"/>
      <c r="V47" s="55"/>
      <c r="W47" s="55"/>
    </row>
    <row r="48" spans="1:23" ht="12.75" customHeight="1">
      <c r="A48" s="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6"/>
    </row>
  </sheetData>
  <sheetProtection/>
  <mergeCells count="16">
    <mergeCell ref="T27:T28"/>
    <mergeCell ref="D4:D5"/>
    <mergeCell ref="P27:P28"/>
    <mergeCell ref="F27:F28"/>
    <mergeCell ref="N27:N28"/>
    <mergeCell ref="I27:I28"/>
    <mergeCell ref="K27:K28"/>
    <mergeCell ref="S27:S28"/>
    <mergeCell ref="B4:B5"/>
    <mergeCell ref="C4:C5"/>
    <mergeCell ref="J27:J28"/>
    <mergeCell ref="O27:O28"/>
    <mergeCell ref="D27:D28"/>
    <mergeCell ref="E27:E28"/>
    <mergeCell ref="M27:M28"/>
    <mergeCell ref="C27:C28"/>
  </mergeCells>
  <dataValidations count="2">
    <dataValidation type="whole" allowBlank="1" showInputMessage="1" showErrorMessage="1" errorTitle="入力エラー" error="入力した値に誤りがあります" sqref="B35:K46 B4:D5 C27:D28 O27:P28 S28:T28 G27:H28 R27:T27 M17:W23 M12:W14 N15:W16 J12:K23 V35:W46 M40:R46 N38:R39 M35:R37 T35:T46">
      <formula1>-999999999999</formula1>
      <formula2>999999999999</formula2>
    </dataValidation>
    <dataValidation allowBlank="1" showInputMessage="1" errorTitle="入力エラー" error="入力した値に誤りがあります" imeMode="on" sqref="E5:X5 B28 R28 W28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2011-05-23T06:04:46Z</cp:lastPrinted>
  <dcterms:created xsi:type="dcterms:W3CDTF">2010-12-02T06:44:50Z</dcterms:created>
  <dcterms:modified xsi:type="dcterms:W3CDTF">2015-08-17T02:25:27Z</dcterms:modified>
  <cp:category/>
  <cp:version/>
  <cp:contentType/>
  <cp:contentStatus/>
</cp:coreProperties>
</file>