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20520" windowHeight="4125" activeTab="0"/>
  </bookViews>
  <sheets>
    <sheet name="第21表" sheetId="1" r:id="rId1"/>
  </sheets>
  <definedNames/>
  <calcPr fullCalcOnLoad="1"/>
</workbook>
</file>

<file path=xl/sharedStrings.xml><?xml version="1.0" encoding="utf-8"?>
<sst xmlns="http://schemas.openxmlformats.org/spreadsheetml/2006/main" count="60" uniqueCount="26">
  <si>
    <t>産業</t>
  </si>
  <si>
    <t>年月</t>
  </si>
  <si>
    <t>（事業所規模５人以上）</t>
  </si>
  <si>
    <t>（単位：円）</t>
  </si>
  <si>
    <t>（事業所規模30人以上）</t>
  </si>
  <si>
    <t>製造業</t>
  </si>
  <si>
    <t>一般労働者</t>
  </si>
  <si>
    <t>パートタイム労働者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</si>
  <si>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</si>
  <si>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</si>
  <si>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</si>
  <si>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</si>
  <si>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</si>
  <si>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</si>
  <si>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</si>
  <si>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</si>
  <si>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</si>
  <si>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</si>
  <si>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</si>
  <si>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</si>
  <si>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卸売業，小売業</t>
  </si>
  <si>
    <t>医療，福祉</t>
  </si>
  <si>
    <t xml:space="preserve"> 平成 25年平均</t>
  </si>
  <si>
    <t>第21表　産業及び就業形態別常用労働者一人平均月間現金給与総額</t>
  </si>
  <si>
    <t xml:space="preserve"> 平成 26年平均</t>
  </si>
  <si>
    <t xml:space="preserve"> 平成 26年１月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</si>
</sst>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 ;[Red]\-#,##0\ "/>
    <numFmt numFmtId="179" formatCode="#,##0.0_ 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 applyProtection="1">
      <alignment horizontal="right" vertical="center"/>
      <protection locked="0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2.75390625" style="4" customWidth="1"/>
    <col min="2" max="9" width="9.625" style="3" customWidth="1"/>
  </cols>
  <sheetData>
    <row r="1" ht="12.75" customHeight="1">
      <c r="A1" s="2" t="s">
        <v>23</v>
      </c>
    </row>
    <row r="2" ht="12.75" customHeight="1">
      <c r="A2" s="1"/>
    </row>
    <row r="3" spans="1:9" s="8" customFormat="1" ht="13.5">
      <c r="A3" s="5" t="s">
        <v>2</v>
      </c>
      <c r="B3" s="6"/>
      <c r="C3" s="6"/>
      <c r="D3" s="6"/>
      <c r="E3" s="6"/>
      <c r="F3" s="6"/>
      <c r="G3" s="6"/>
      <c r="H3" s="6"/>
      <c r="I3" s="7" t="s">
        <v>3</v>
      </c>
    </row>
    <row r="4" spans="1:9" s="11" customFormat="1" ht="31.5" customHeight="1">
      <c r="A4" s="9" t="s">
        <v>0</v>
      </c>
      <c r="B4" s="28" t="s">
        <v>19</v>
      </c>
      <c r="C4" s="29"/>
      <c r="D4" s="30" t="s">
        <v>5</v>
      </c>
      <c r="E4" s="30"/>
      <c r="F4" s="31" t="s">
        <v>20</v>
      </c>
      <c r="G4" s="32"/>
      <c r="H4" s="30" t="s">
        <v>21</v>
      </c>
      <c r="I4" s="30"/>
    </row>
    <row r="5" spans="1:9" s="11" customFormat="1" ht="31.5" customHeight="1">
      <c r="A5" s="12" t="s">
        <v>1</v>
      </c>
      <c r="B5" s="10" t="s">
        <v>6</v>
      </c>
      <c r="C5" s="13" t="s">
        <v>7</v>
      </c>
      <c r="D5" s="10" t="s">
        <v>6</v>
      </c>
      <c r="E5" s="13" t="s">
        <v>7</v>
      </c>
      <c r="F5" s="10" t="s">
        <v>6</v>
      </c>
      <c r="G5" s="13" t="s">
        <v>7</v>
      </c>
      <c r="H5" s="10" t="s">
        <v>6</v>
      </c>
      <c r="I5" s="13" t="s">
        <v>7</v>
      </c>
    </row>
    <row r="6" spans="1:9" s="11" customFormat="1" ht="12.75" customHeight="1">
      <c r="A6" s="14"/>
      <c r="B6" s="15"/>
      <c r="C6" s="15"/>
      <c r="D6" s="15"/>
      <c r="E6" s="15"/>
      <c r="F6" s="15"/>
      <c r="G6" s="15"/>
      <c r="H6" s="15"/>
      <c r="I6" s="15"/>
    </row>
    <row r="7" spans="1:9" s="11" customFormat="1" ht="12.75" customHeight="1">
      <c r="A7" s="14"/>
      <c r="B7" s="16"/>
      <c r="C7" s="16"/>
      <c r="D7" s="16"/>
      <c r="E7" s="16"/>
      <c r="F7" s="16"/>
      <c r="G7" s="16"/>
      <c r="H7" s="16"/>
      <c r="I7" s="16"/>
    </row>
    <row r="8" spans="1:16" ht="13.5">
      <c r="A8" s="20" t="s">
        <v>22</v>
      </c>
      <c r="B8" s="23">
        <v>386926</v>
      </c>
      <c r="C8" s="18">
        <v>100220</v>
      </c>
      <c r="D8" s="18">
        <v>400881</v>
      </c>
      <c r="E8" s="27">
        <v>129076</v>
      </c>
      <c r="F8" s="18">
        <v>369655</v>
      </c>
      <c r="G8" s="27">
        <v>95166</v>
      </c>
      <c r="H8" s="18">
        <v>359259</v>
      </c>
      <c r="I8" s="18">
        <v>115006</v>
      </c>
      <c r="N8" s="18"/>
      <c r="P8" s="18"/>
    </row>
    <row r="9" spans="1:16" ht="13.5">
      <c r="A9" s="20" t="s">
        <v>24</v>
      </c>
      <c r="B9" s="23">
        <v>393890</v>
      </c>
      <c r="C9" s="18">
        <v>102691</v>
      </c>
      <c r="D9" s="18">
        <v>412859</v>
      </c>
      <c r="E9" s="27">
        <v>142451</v>
      </c>
      <c r="F9" s="18">
        <v>343200</v>
      </c>
      <c r="G9" s="27">
        <v>95433</v>
      </c>
      <c r="H9" s="18">
        <v>342841</v>
      </c>
      <c r="I9" s="18">
        <v>112662</v>
      </c>
      <c r="N9" s="18"/>
      <c r="P9" s="18"/>
    </row>
    <row r="10" spans="1:9" s="11" customFormat="1" ht="12.75" customHeight="1">
      <c r="A10" s="20"/>
      <c r="B10" s="23"/>
      <c r="C10" s="18"/>
      <c r="D10" s="18"/>
      <c r="E10" s="18"/>
      <c r="F10" s="18"/>
      <c r="G10" s="18"/>
      <c r="H10" s="18"/>
      <c r="I10" s="18"/>
    </row>
    <row r="11" spans="1:9" ht="13.5">
      <c r="A11" s="20"/>
      <c r="B11" s="23"/>
      <c r="C11" s="18"/>
      <c r="D11" s="18"/>
      <c r="E11" s="18"/>
      <c r="F11" s="18"/>
      <c r="G11" s="18"/>
      <c r="H11" s="18"/>
      <c r="I11" s="18"/>
    </row>
    <row r="12" spans="1:9" s="11" customFormat="1" ht="12.75" customHeight="1">
      <c r="A12" s="21" t="s">
        <v>25</v>
      </c>
      <c r="B12" s="23">
        <v>355932</v>
      </c>
      <c r="C12" s="18">
        <v>100273</v>
      </c>
      <c r="D12" s="18">
        <v>366594</v>
      </c>
      <c r="E12" s="18">
        <v>127178</v>
      </c>
      <c r="F12" s="18">
        <v>317936</v>
      </c>
      <c r="G12" s="18">
        <v>98250</v>
      </c>
      <c r="H12" s="18">
        <v>318411</v>
      </c>
      <c r="I12" s="18">
        <v>120676</v>
      </c>
    </row>
    <row r="13" spans="1:9" s="11" customFormat="1" ht="12.75" customHeight="1">
      <c r="A13" s="21" t="s">
        <v>8</v>
      </c>
      <c r="B13" s="23">
        <v>327509</v>
      </c>
      <c r="C13" s="18">
        <v>95689</v>
      </c>
      <c r="D13" s="18">
        <v>328748</v>
      </c>
      <c r="E13" s="18">
        <v>136818</v>
      </c>
      <c r="F13" s="18">
        <v>308883</v>
      </c>
      <c r="G13" s="18">
        <v>90594</v>
      </c>
      <c r="H13" s="18">
        <v>297054</v>
      </c>
      <c r="I13" s="18">
        <v>108256</v>
      </c>
    </row>
    <row r="14" spans="1:9" s="11" customFormat="1" ht="12.75" customHeight="1">
      <c r="A14" s="21" t="s">
        <v>9</v>
      </c>
      <c r="B14" s="23">
        <v>337795</v>
      </c>
      <c r="C14" s="18">
        <v>100344</v>
      </c>
      <c r="D14" s="18">
        <v>338480</v>
      </c>
      <c r="E14" s="18">
        <v>134784</v>
      </c>
      <c r="F14" s="18">
        <v>331860</v>
      </c>
      <c r="G14" s="18">
        <v>99248</v>
      </c>
      <c r="H14" s="18">
        <v>289281</v>
      </c>
      <c r="I14" s="18">
        <v>109035</v>
      </c>
    </row>
    <row r="15" spans="1:9" s="11" customFormat="1" ht="12.75" customHeight="1">
      <c r="A15" s="21" t="s">
        <v>10</v>
      </c>
      <c r="B15" s="23">
        <v>335194</v>
      </c>
      <c r="C15" s="18">
        <v>101574</v>
      </c>
      <c r="D15" s="18">
        <v>349949</v>
      </c>
      <c r="E15" s="18">
        <v>138436</v>
      </c>
      <c r="F15" s="18">
        <v>320702</v>
      </c>
      <c r="G15" s="18">
        <v>96043</v>
      </c>
      <c r="H15" s="18">
        <v>293478</v>
      </c>
      <c r="I15" s="18">
        <v>113905</v>
      </c>
    </row>
    <row r="16" spans="1:9" s="11" customFormat="1" ht="12.75" customHeight="1">
      <c r="A16" s="21" t="s">
        <v>11</v>
      </c>
      <c r="B16" s="23">
        <v>329600</v>
      </c>
      <c r="C16" s="18">
        <v>99846</v>
      </c>
      <c r="D16" s="18">
        <v>337502</v>
      </c>
      <c r="E16" s="18">
        <v>130810</v>
      </c>
      <c r="F16" s="18">
        <v>323000</v>
      </c>
      <c r="G16" s="18">
        <v>94639</v>
      </c>
      <c r="H16" s="18">
        <v>291413</v>
      </c>
      <c r="I16" s="18">
        <v>113046</v>
      </c>
    </row>
    <row r="17" spans="1:9" s="11" customFormat="1" ht="12.75" customHeight="1">
      <c r="A17" s="21" t="s">
        <v>12</v>
      </c>
      <c r="B17" s="23">
        <v>548813</v>
      </c>
      <c r="C17" s="18">
        <v>107495</v>
      </c>
      <c r="D17" s="18">
        <v>600325</v>
      </c>
      <c r="E17" s="18">
        <v>145951</v>
      </c>
      <c r="F17" s="18">
        <v>373934</v>
      </c>
      <c r="G17" s="18">
        <v>99406</v>
      </c>
      <c r="H17" s="18">
        <v>405154</v>
      </c>
      <c r="I17" s="18">
        <v>130249</v>
      </c>
    </row>
    <row r="18" spans="1:9" s="11" customFormat="1" ht="12.75" customHeight="1">
      <c r="A18" s="21" t="s">
        <v>13</v>
      </c>
      <c r="B18" s="23">
        <v>440548</v>
      </c>
      <c r="C18" s="18">
        <v>110972</v>
      </c>
      <c r="D18" s="18">
        <v>496556</v>
      </c>
      <c r="E18" s="18">
        <v>160909</v>
      </c>
      <c r="F18" s="18">
        <v>425197</v>
      </c>
      <c r="G18" s="18">
        <v>101489</v>
      </c>
      <c r="H18" s="18">
        <v>387559</v>
      </c>
      <c r="I18" s="18">
        <v>120076</v>
      </c>
    </row>
    <row r="19" spans="1:9" s="11" customFormat="1" ht="12.75" customHeight="1">
      <c r="A19" s="21" t="s">
        <v>14</v>
      </c>
      <c r="B19" s="23">
        <v>345630</v>
      </c>
      <c r="C19" s="18">
        <v>103227</v>
      </c>
      <c r="D19" s="18">
        <v>345150</v>
      </c>
      <c r="E19" s="18">
        <v>139438</v>
      </c>
      <c r="F19" s="18">
        <v>321502</v>
      </c>
      <c r="G19" s="18">
        <v>94905</v>
      </c>
      <c r="H19" s="18">
        <v>296508</v>
      </c>
      <c r="I19" s="18">
        <v>109999</v>
      </c>
    </row>
    <row r="20" spans="1:9" s="11" customFormat="1" ht="12.75" customHeight="1">
      <c r="A20" s="21" t="s">
        <v>15</v>
      </c>
      <c r="B20" s="23">
        <v>327571</v>
      </c>
      <c r="C20" s="18">
        <v>99494</v>
      </c>
      <c r="D20" s="18">
        <v>331196</v>
      </c>
      <c r="E20" s="18">
        <v>136517</v>
      </c>
      <c r="F20" s="18">
        <v>299188</v>
      </c>
      <c r="G20" s="18">
        <v>89348</v>
      </c>
      <c r="H20" s="18">
        <v>283253</v>
      </c>
      <c r="I20" s="18">
        <v>99283</v>
      </c>
    </row>
    <row r="21" spans="1:9" s="11" customFormat="1" ht="12.75" customHeight="1">
      <c r="A21" s="21" t="s">
        <v>16</v>
      </c>
      <c r="B21" s="23">
        <v>327771</v>
      </c>
      <c r="C21" s="18">
        <v>99123</v>
      </c>
      <c r="D21" s="18">
        <v>330852</v>
      </c>
      <c r="E21" s="18">
        <v>135005</v>
      </c>
      <c r="F21" s="18">
        <v>300129</v>
      </c>
      <c r="G21" s="18">
        <v>87853</v>
      </c>
      <c r="H21" s="18">
        <v>281722</v>
      </c>
      <c r="I21" s="18">
        <v>99665</v>
      </c>
    </row>
    <row r="22" spans="1:9" s="11" customFormat="1" ht="12.75" customHeight="1">
      <c r="A22" s="21" t="s">
        <v>17</v>
      </c>
      <c r="B22" s="23">
        <v>338251</v>
      </c>
      <c r="C22" s="18">
        <v>99012</v>
      </c>
      <c r="D22" s="18">
        <v>347731</v>
      </c>
      <c r="E22" s="18">
        <v>136867</v>
      </c>
      <c r="F22" s="18">
        <v>305380</v>
      </c>
      <c r="G22" s="18">
        <v>89181</v>
      </c>
      <c r="H22" s="18">
        <v>280247</v>
      </c>
      <c r="I22" s="18">
        <v>100058</v>
      </c>
    </row>
    <row r="23" spans="1:9" s="11" customFormat="1" ht="12.75" customHeight="1">
      <c r="A23" s="21" t="s">
        <v>18</v>
      </c>
      <c r="B23" s="23">
        <v>714601</v>
      </c>
      <c r="C23" s="18">
        <v>114591</v>
      </c>
      <c r="D23" s="18">
        <v>789670</v>
      </c>
      <c r="E23" s="18">
        <v>182559</v>
      </c>
      <c r="F23" s="18">
        <v>505252</v>
      </c>
      <c r="G23" s="18">
        <v>105199</v>
      </c>
      <c r="H23" s="18">
        <v>671494</v>
      </c>
      <c r="I23" s="18">
        <v>121945</v>
      </c>
    </row>
    <row r="24" spans="1:9" s="11" customFormat="1" ht="12.75" customHeight="1">
      <c r="A24" s="21"/>
      <c r="B24" s="24"/>
      <c r="C24" s="17"/>
      <c r="D24" s="17"/>
      <c r="E24" s="17"/>
      <c r="F24" s="17"/>
      <c r="G24" s="17"/>
      <c r="H24" s="17"/>
      <c r="I24" s="17"/>
    </row>
    <row r="25" spans="1:9" s="19" customFormat="1" ht="12.75" customHeight="1">
      <c r="A25" s="22"/>
      <c r="B25" s="25"/>
      <c r="C25" s="26"/>
      <c r="D25" s="26"/>
      <c r="E25" s="26"/>
      <c r="F25" s="26"/>
      <c r="G25" s="26"/>
      <c r="H25" s="26"/>
      <c r="I25" s="26"/>
    </row>
    <row r="26" ht="12.75" customHeight="1">
      <c r="A26" s="1"/>
    </row>
    <row r="27" spans="1:9" s="8" customFormat="1" ht="12.75" customHeight="1">
      <c r="A27" s="6" t="s">
        <v>4</v>
      </c>
      <c r="B27" s="6"/>
      <c r="C27" s="6"/>
      <c r="D27" s="6"/>
      <c r="E27" s="6"/>
      <c r="F27" s="6"/>
      <c r="G27" s="6"/>
      <c r="H27" s="6"/>
      <c r="I27" s="6"/>
    </row>
    <row r="28" spans="1:9" s="11" customFormat="1" ht="31.5" customHeight="1">
      <c r="A28" s="9" t="s">
        <v>0</v>
      </c>
      <c r="B28" s="28" t="s">
        <v>19</v>
      </c>
      <c r="C28" s="29"/>
      <c r="D28" s="30" t="s">
        <v>5</v>
      </c>
      <c r="E28" s="30"/>
      <c r="F28" s="31" t="s">
        <v>20</v>
      </c>
      <c r="G28" s="32"/>
      <c r="H28" s="30" t="s">
        <v>21</v>
      </c>
      <c r="I28" s="30"/>
    </row>
    <row r="29" spans="1:9" s="11" customFormat="1" ht="31.5" customHeight="1">
      <c r="A29" s="12" t="s">
        <v>1</v>
      </c>
      <c r="B29" s="10" t="s">
        <v>6</v>
      </c>
      <c r="C29" s="13" t="s">
        <v>7</v>
      </c>
      <c r="D29" s="10" t="s">
        <v>6</v>
      </c>
      <c r="E29" s="13" t="s">
        <v>7</v>
      </c>
      <c r="F29" s="10" t="s">
        <v>6</v>
      </c>
      <c r="G29" s="13" t="s">
        <v>7</v>
      </c>
      <c r="H29" s="10" t="s">
        <v>6</v>
      </c>
      <c r="I29" s="13" t="s">
        <v>7</v>
      </c>
    </row>
    <row r="30" spans="1:9" s="11" customFormat="1" ht="12.75" customHeight="1">
      <c r="A30" s="14"/>
      <c r="B30" s="15"/>
      <c r="C30" s="15"/>
      <c r="D30" s="15"/>
      <c r="E30" s="15"/>
      <c r="F30" s="15"/>
      <c r="G30" s="15"/>
      <c r="H30" s="15"/>
      <c r="I30" s="15"/>
    </row>
    <row r="31" spans="1:9" s="11" customFormat="1" ht="12.75" customHeight="1">
      <c r="A31" s="14"/>
      <c r="B31" s="16"/>
      <c r="C31" s="16"/>
      <c r="D31" s="16"/>
      <c r="E31" s="16"/>
      <c r="F31" s="16"/>
      <c r="G31" s="16"/>
      <c r="H31" s="16"/>
      <c r="I31" s="16"/>
    </row>
    <row r="32" spans="1:9" ht="13.5">
      <c r="A32" s="20" t="s">
        <v>22</v>
      </c>
      <c r="B32" s="23">
        <v>415636</v>
      </c>
      <c r="C32" s="18">
        <v>115486</v>
      </c>
      <c r="D32" s="18">
        <v>419453</v>
      </c>
      <c r="E32" s="18">
        <v>154562</v>
      </c>
      <c r="F32" s="18">
        <v>397258</v>
      </c>
      <c r="G32" s="18">
        <v>104386</v>
      </c>
      <c r="H32" s="18">
        <v>376139</v>
      </c>
      <c r="I32" s="18">
        <v>129158</v>
      </c>
    </row>
    <row r="33" spans="1:9" ht="13.5">
      <c r="A33" s="20" t="s">
        <v>24</v>
      </c>
      <c r="B33" s="23">
        <v>419533</v>
      </c>
      <c r="C33" s="18">
        <v>113971</v>
      </c>
      <c r="D33" s="18">
        <v>427717</v>
      </c>
      <c r="E33" s="18">
        <v>160337</v>
      </c>
      <c r="F33" s="18">
        <v>374626</v>
      </c>
      <c r="G33" s="18">
        <v>106650</v>
      </c>
      <c r="H33" s="18">
        <v>367786</v>
      </c>
      <c r="I33" s="18">
        <v>116098</v>
      </c>
    </row>
    <row r="34" spans="1:9" s="11" customFormat="1" ht="12.75" customHeight="1">
      <c r="A34" s="20"/>
      <c r="B34" s="23"/>
      <c r="C34" s="18"/>
      <c r="D34" s="18"/>
      <c r="E34" s="18"/>
      <c r="F34" s="18"/>
      <c r="G34" s="18"/>
      <c r="H34" s="18"/>
      <c r="I34" s="18"/>
    </row>
    <row r="35" spans="1:9" ht="13.5">
      <c r="A35" s="20"/>
      <c r="B35" s="23"/>
      <c r="C35" s="18"/>
      <c r="D35" s="18"/>
      <c r="E35" s="18"/>
      <c r="F35" s="18"/>
      <c r="G35" s="18"/>
      <c r="H35" s="18"/>
      <c r="I35" s="18"/>
    </row>
    <row r="36" spans="1:9" s="11" customFormat="1" ht="12.75" customHeight="1">
      <c r="A36" s="21" t="s">
        <v>25</v>
      </c>
      <c r="B36" s="23">
        <v>368325</v>
      </c>
      <c r="C36" s="18">
        <v>110411</v>
      </c>
      <c r="D36" s="18">
        <v>368590</v>
      </c>
      <c r="E36" s="18">
        <v>141566</v>
      </c>
      <c r="F36" s="18">
        <v>346869</v>
      </c>
      <c r="G36" s="18">
        <v>103443</v>
      </c>
      <c r="H36" s="18">
        <v>337515</v>
      </c>
      <c r="I36" s="18">
        <v>124710</v>
      </c>
    </row>
    <row r="37" spans="1:9" s="11" customFormat="1" ht="12.75" customHeight="1">
      <c r="A37" s="21" t="s">
        <v>8</v>
      </c>
      <c r="B37" s="23">
        <v>338396</v>
      </c>
      <c r="C37" s="18">
        <v>107836</v>
      </c>
      <c r="D37" s="18">
        <v>336162</v>
      </c>
      <c r="E37" s="18">
        <v>153222</v>
      </c>
      <c r="F37" s="18">
        <v>316514</v>
      </c>
      <c r="G37" s="18">
        <v>97130</v>
      </c>
      <c r="H37" s="18">
        <v>315583</v>
      </c>
      <c r="I37" s="18">
        <v>120514</v>
      </c>
    </row>
    <row r="38" spans="1:9" s="11" customFormat="1" ht="12.75" customHeight="1">
      <c r="A38" s="21" t="s">
        <v>9</v>
      </c>
      <c r="B38" s="23">
        <v>346758</v>
      </c>
      <c r="C38" s="18">
        <v>113944</v>
      </c>
      <c r="D38" s="18">
        <v>347771</v>
      </c>
      <c r="E38" s="18">
        <v>151587</v>
      </c>
      <c r="F38" s="18">
        <v>376330</v>
      </c>
      <c r="G38" s="18">
        <v>112619</v>
      </c>
      <c r="H38" s="18">
        <v>307824</v>
      </c>
      <c r="I38" s="18">
        <v>117518</v>
      </c>
    </row>
    <row r="39" spans="1:9" s="11" customFormat="1" ht="12.75" customHeight="1">
      <c r="A39" s="21" t="s">
        <v>10</v>
      </c>
      <c r="B39" s="23">
        <v>354452</v>
      </c>
      <c r="C39" s="18">
        <v>112393</v>
      </c>
      <c r="D39" s="18">
        <v>363214</v>
      </c>
      <c r="E39" s="18">
        <v>153986</v>
      </c>
      <c r="F39" s="18">
        <v>334143</v>
      </c>
      <c r="G39" s="18">
        <v>101359</v>
      </c>
      <c r="H39" s="18">
        <v>314374</v>
      </c>
      <c r="I39" s="18">
        <v>119508</v>
      </c>
    </row>
    <row r="40" spans="1:9" s="11" customFormat="1" ht="12.75" customHeight="1">
      <c r="A40" s="21" t="s">
        <v>11</v>
      </c>
      <c r="B40" s="23">
        <v>342753</v>
      </c>
      <c r="C40" s="18">
        <v>110761</v>
      </c>
      <c r="D40" s="18">
        <v>340727</v>
      </c>
      <c r="E40" s="18">
        <v>146484</v>
      </c>
      <c r="F40" s="18">
        <v>324839</v>
      </c>
      <c r="G40" s="18">
        <v>99966</v>
      </c>
      <c r="H40" s="18">
        <v>312801</v>
      </c>
      <c r="I40" s="18">
        <v>118800</v>
      </c>
    </row>
    <row r="41" spans="1:9" s="11" customFormat="1" ht="12.75" customHeight="1">
      <c r="A41" s="21" t="s">
        <v>12</v>
      </c>
      <c r="B41" s="23">
        <v>622270</v>
      </c>
      <c r="C41" s="18">
        <v>121456</v>
      </c>
      <c r="D41" s="18">
        <v>647235</v>
      </c>
      <c r="E41" s="18">
        <v>168593</v>
      </c>
      <c r="F41" s="18">
        <v>418869</v>
      </c>
      <c r="G41" s="18">
        <v>106126</v>
      </c>
      <c r="H41" s="18">
        <v>422645</v>
      </c>
      <c r="I41" s="18">
        <v>132146</v>
      </c>
    </row>
    <row r="42" spans="1:9" s="11" customFormat="1" ht="12.75" customHeight="1">
      <c r="A42" s="21" t="s">
        <v>13</v>
      </c>
      <c r="B42" s="23">
        <v>476961</v>
      </c>
      <c r="C42" s="18">
        <v>121641</v>
      </c>
      <c r="D42" s="18">
        <v>512452</v>
      </c>
      <c r="E42" s="18">
        <v>182242</v>
      </c>
      <c r="F42" s="18">
        <v>465510</v>
      </c>
      <c r="G42" s="18">
        <v>117983</v>
      </c>
      <c r="H42" s="18">
        <v>420123</v>
      </c>
      <c r="I42" s="18">
        <v>123193</v>
      </c>
    </row>
    <row r="43" spans="1:9" s="11" customFormat="1" ht="12.75" customHeight="1">
      <c r="A43" s="21" t="s">
        <v>14</v>
      </c>
      <c r="B43" s="23">
        <v>356542</v>
      </c>
      <c r="C43" s="18">
        <v>112554</v>
      </c>
      <c r="D43" s="18">
        <v>354423</v>
      </c>
      <c r="E43" s="18">
        <v>156464</v>
      </c>
      <c r="F43" s="18">
        <v>405391</v>
      </c>
      <c r="G43" s="18">
        <v>107190</v>
      </c>
      <c r="H43" s="18">
        <v>308016</v>
      </c>
      <c r="I43" s="18">
        <v>112374</v>
      </c>
    </row>
    <row r="44" spans="1:9" s="11" customFormat="1" ht="12.75" customHeight="1">
      <c r="A44" s="21" t="s">
        <v>15</v>
      </c>
      <c r="B44" s="23">
        <v>340946</v>
      </c>
      <c r="C44" s="18">
        <v>109254</v>
      </c>
      <c r="D44" s="18">
        <v>339472</v>
      </c>
      <c r="E44" s="18">
        <v>150890</v>
      </c>
      <c r="F44" s="18">
        <v>332697</v>
      </c>
      <c r="G44" s="18">
        <v>106568</v>
      </c>
      <c r="H44" s="18">
        <v>302083</v>
      </c>
      <c r="I44" s="18">
        <v>100008</v>
      </c>
    </row>
    <row r="45" spans="1:9" s="11" customFormat="1" ht="12.75" customHeight="1">
      <c r="A45" s="21" t="s">
        <v>16</v>
      </c>
      <c r="B45" s="23">
        <v>339748</v>
      </c>
      <c r="C45" s="18">
        <v>108901</v>
      </c>
      <c r="D45" s="18">
        <v>337418</v>
      </c>
      <c r="E45" s="18">
        <v>152685</v>
      </c>
      <c r="F45" s="18">
        <v>311126</v>
      </c>
      <c r="G45" s="18">
        <v>101458</v>
      </c>
      <c r="H45" s="18">
        <v>297557</v>
      </c>
      <c r="I45" s="18">
        <v>96527</v>
      </c>
    </row>
    <row r="46" spans="1:9" s="11" customFormat="1" ht="12.75" customHeight="1">
      <c r="A46" s="21" t="s">
        <v>17</v>
      </c>
      <c r="B46" s="23">
        <v>352383</v>
      </c>
      <c r="C46" s="18">
        <v>109840</v>
      </c>
      <c r="D46" s="18">
        <v>355479</v>
      </c>
      <c r="E46" s="18">
        <v>153884</v>
      </c>
      <c r="F46" s="18">
        <v>319233</v>
      </c>
      <c r="G46" s="18">
        <v>101174</v>
      </c>
      <c r="H46" s="18">
        <v>298046</v>
      </c>
      <c r="I46" s="18">
        <v>95617</v>
      </c>
    </row>
    <row r="47" spans="1:9" s="11" customFormat="1" ht="12.75" customHeight="1">
      <c r="A47" s="21" t="s">
        <v>18</v>
      </c>
      <c r="B47" s="23">
        <v>794804</v>
      </c>
      <c r="C47" s="18">
        <v>128571</v>
      </c>
      <c r="D47" s="18">
        <v>835797</v>
      </c>
      <c r="E47" s="18">
        <v>216428</v>
      </c>
      <c r="F47" s="18">
        <v>548083</v>
      </c>
      <c r="G47" s="18">
        <v>124901</v>
      </c>
      <c r="H47" s="18">
        <v>756764</v>
      </c>
      <c r="I47" s="18">
        <v>116413</v>
      </c>
    </row>
    <row r="48" spans="1:9" s="11" customFormat="1" ht="12.75" customHeight="1">
      <c r="A48" s="21"/>
      <c r="B48" s="24"/>
      <c r="C48" s="17"/>
      <c r="D48" s="17"/>
      <c r="E48" s="17"/>
      <c r="F48" s="17"/>
      <c r="G48" s="17"/>
      <c r="H48" s="17"/>
      <c r="I48" s="17"/>
    </row>
    <row r="49" spans="1:9" s="19" customFormat="1" ht="12.75" customHeight="1">
      <c r="A49" s="22"/>
      <c r="B49" s="25"/>
      <c r="C49" s="26"/>
      <c r="D49" s="26"/>
      <c r="E49" s="26"/>
      <c r="F49" s="26"/>
      <c r="G49" s="26"/>
      <c r="H49" s="26"/>
      <c r="I49" s="26"/>
    </row>
    <row r="50" ht="12.75" customHeight="1">
      <c r="A50" s="1"/>
    </row>
  </sheetData>
  <sheetProtection/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2013-07-04T01:41:44Z</cp:lastPrinted>
  <dcterms:created xsi:type="dcterms:W3CDTF">2003-03-20T04:18:49Z</dcterms:created>
  <dcterms:modified xsi:type="dcterms:W3CDTF">2015-08-17T02:44:09Z</dcterms:modified>
  <cp:category/>
  <cp:version/>
  <cp:contentType/>
  <cp:contentStatus/>
</cp:coreProperties>
</file>