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4125" activeTab="0"/>
  </bookViews>
  <sheets>
    <sheet name="第22表" sheetId="1" r:id="rId1"/>
  </sheets>
  <definedNames/>
  <calcPr fullCalcOnLoad="1"/>
</workbook>
</file>

<file path=xl/sharedStrings.xml><?xml version="1.0" encoding="utf-8"?>
<sst xmlns="http://schemas.openxmlformats.org/spreadsheetml/2006/main" count="60" uniqueCount="26">
  <si>
    <t>産業</t>
  </si>
  <si>
    <t>年月</t>
  </si>
  <si>
    <t>（事業所規模５人以上）</t>
  </si>
  <si>
    <t>２月</t>
  </si>
  <si>
    <t>３月</t>
  </si>
  <si>
    <t>４月</t>
  </si>
  <si>
    <t>５月</t>
  </si>
  <si>
    <t>６月</t>
  </si>
  <si>
    <t>７月</t>
  </si>
  <si>
    <t>８月</t>
  </si>
  <si>
    <t>９月</t>
  </si>
  <si>
    <t>１０月</t>
  </si>
  <si>
    <t>１１月</t>
  </si>
  <si>
    <t>１２月</t>
  </si>
  <si>
    <t>調査産業計</t>
  </si>
  <si>
    <t>卸売業，小売業</t>
  </si>
  <si>
    <t>医療，福祉</t>
  </si>
  <si>
    <t>パートタイム労働者</t>
  </si>
  <si>
    <t>一般労働者</t>
  </si>
  <si>
    <t>製造業</t>
  </si>
  <si>
    <t>（事業所規模30人以上）</t>
  </si>
  <si>
    <t>（単位：円）</t>
  </si>
  <si>
    <t xml:space="preserve"> 平成 25年平均</t>
  </si>
  <si>
    <t>第22表　産業及び就業形態別常用労働者一人平均月間きまって支給する給与</t>
  </si>
  <si>
    <t xml:space="preserve"> 平成 26年平均</t>
  </si>
  <si>
    <t xml:space="preserve"> 平成 26年１月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</si>
</sst>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0.0_ "/>
    <numFmt numFmtId="180" formatCode="0.0_);[Red]\(0.0\)"/>
  </numFmts>
  <fonts count="39">
    <font>
      <sz val="11"/>
      <name val="ＭＳ Ｐゴシック"/>
      <family val="3"/>
    </font>
    <font>
      <sz val="11"/>
      <color indexed="8"/>
      <name val="ＭＳ Ｐゴシック"/>
      <family val="3"/>
    </font>
    <font>
      <sz val="9"/>
      <name val="ＭＳ Ｐゴシック"/>
      <family val="3"/>
    </font>
    <font>
      <sz val="6"/>
      <name val="ＭＳ Ｐゴシック"/>
      <family val="3"/>
    </font>
    <font>
      <b/>
      <sz val="12"/>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style="thin">
        <color indexed="8"/>
      </right>
      <top/>
      <bottom/>
    </border>
    <border>
      <left/>
      <right/>
      <top/>
      <bottom style="thin">
        <color indexed="8"/>
      </bottom>
    </border>
    <border>
      <left style="thin"/>
      <right/>
      <top/>
      <bottom/>
    </border>
    <border>
      <left style="thin"/>
      <right/>
      <top/>
      <bottom style="thin"/>
    </border>
    <border>
      <left/>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5">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5" fillId="0" borderId="10" xfId="0" applyFont="1" applyBorder="1" applyAlignment="1">
      <alignment horizontal="right" vertical="center"/>
    </xf>
    <xf numFmtId="0" fontId="5" fillId="0" borderId="11" xfId="0" applyFont="1" applyBorder="1" applyAlignment="1">
      <alignment horizontal="center" vertical="center"/>
    </xf>
    <xf numFmtId="0" fontId="5" fillId="0" borderId="0" xfId="0" applyFont="1" applyAlignment="1">
      <alignment/>
    </xf>
    <xf numFmtId="0" fontId="5"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13" xfId="0" applyFont="1" applyBorder="1" applyAlignment="1">
      <alignment horizontal="right" vertical="center"/>
    </xf>
    <xf numFmtId="0" fontId="5" fillId="0" borderId="0" xfId="0" applyFont="1" applyAlignment="1">
      <alignment vertical="center"/>
    </xf>
    <xf numFmtId="176" fontId="5" fillId="0" borderId="0" xfId="0" applyNumberFormat="1" applyFont="1" applyAlignment="1">
      <alignment vertical="center"/>
    </xf>
    <xf numFmtId="176" fontId="2" fillId="0" borderId="0" xfId="0" applyNumberFormat="1" applyFont="1" applyBorder="1" applyAlignment="1" applyProtection="1">
      <alignment horizontal="right" vertical="center"/>
      <protection locked="0"/>
    </xf>
    <xf numFmtId="176" fontId="2" fillId="0" borderId="0" xfId="0" applyNumberFormat="1" applyFont="1" applyBorder="1" applyAlignment="1">
      <alignment horizontal="right" vertical="center"/>
    </xf>
    <xf numFmtId="176" fontId="0" fillId="0" borderId="0" xfId="0" applyNumberFormat="1" applyAlignment="1">
      <alignment/>
    </xf>
    <xf numFmtId="0" fontId="5" fillId="0" borderId="0" xfId="0" applyFont="1" applyBorder="1" applyAlignment="1">
      <alignment horizontal="right" vertical="center"/>
    </xf>
    <xf numFmtId="49" fontId="5" fillId="0" borderId="0"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176" fontId="2" fillId="0" borderId="15" xfId="0" applyNumberFormat="1" applyFont="1" applyBorder="1" applyAlignment="1" applyProtection="1">
      <alignment horizontal="right" vertical="center"/>
      <protection locked="0"/>
    </xf>
    <xf numFmtId="176" fontId="2" fillId="0" borderId="16"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7" xfId="0" applyNumberFormat="1" applyFont="1" applyBorder="1" applyAlignment="1" applyProtection="1">
      <alignment horizontal="right" vertical="center"/>
      <protection locked="0"/>
    </xf>
    <xf numFmtId="176" fontId="2" fillId="0" borderId="16" xfId="0" applyNumberFormat="1" applyFont="1" applyBorder="1" applyAlignment="1" applyProtection="1">
      <alignment horizontal="right" vertical="center"/>
      <protection locked="0"/>
    </xf>
    <xf numFmtId="0" fontId="0" fillId="0" borderId="0" xfId="0" applyFont="1" applyAlignment="1">
      <alignment/>
    </xf>
    <xf numFmtId="0" fontId="0" fillId="0" borderId="0" xfId="0" applyFont="1" applyAlignment="1">
      <alignment vertical="center"/>
    </xf>
    <xf numFmtId="178" fontId="2" fillId="0" borderId="0" xfId="48" applyNumberFormat="1" applyFont="1" applyAlignment="1">
      <alignment horizontal="right" vertical="center"/>
    </xf>
    <xf numFmtId="0" fontId="0" fillId="0" borderId="0" xfId="0" applyFont="1" applyAlignment="1">
      <alignment horizontal="right" vertical="center"/>
    </xf>
    <xf numFmtId="0" fontId="0" fillId="0" borderId="0" xfId="0" applyFont="1" applyAlignment="1">
      <alignment horizontal="lef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80" zoomScaleNormal="80" zoomScalePageLayoutView="0" workbookViewId="0" topLeftCell="A1">
      <selection activeCell="A1" sqref="A1"/>
    </sheetView>
  </sheetViews>
  <sheetFormatPr defaultColWidth="9.00390625" defaultRowHeight="13.5"/>
  <cols>
    <col min="1" max="1" width="12.875" style="4" customWidth="1"/>
    <col min="2" max="9" width="9.625" style="3" customWidth="1"/>
    <col min="10" max="10" width="4.00390625" style="0" customWidth="1"/>
  </cols>
  <sheetData>
    <row r="1" ht="12.75" customHeight="1">
      <c r="A1" s="2" t="s">
        <v>23</v>
      </c>
    </row>
    <row r="2" ht="12.75" customHeight="1">
      <c r="A2" s="1"/>
    </row>
    <row r="3" spans="1:9" s="25" customFormat="1" ht="12.75" customHeight="1">
      <c r="A3" s="29" t="s">
        <v>2</v>
      </c>
      <c r="B3" s="26"/>
      <c r="C3" s="26"/>
      <c r="D3" s="26"/>
      <c r="E3" s="26"/>
      <c r="F3" s="26"/>
      <c r="G3" s="26"/>
      <c r="H3" s="26"/>
      <c r="I3" s="28" t="s">
        <v>21</v>
      </c>
    </row>
    <row r="4" spans="1:9" s="7" customFormat="1" ht="31.5" customHeight="1">
      <c r="A4" s="5" t="s">
        <v>0</v>
      </c>
      <c r="B4" s="30" t="s">
        <v>14</v>
      </c>
      <c r="C4" s="31"/>
      <c r="D4" s="32" t="s">
        <v>19</v>
      </c>
      <c r="E4" s="32"/>
      <c r="F4" s="33" t="s">
        <v>15</v>
      </c>
      <c r="G4" s="34"/>
      <c r="H4" s="32" t="s">
        <v>16</v>
      </c>
      <c r="I4" s="32"/>
    </row>
    <row r="5" spans="1:9" s="7" customFormat="1" ht="31.5" customHeight="1">
      <c r="A5" s="8" t="s">
        <v>1</v>
      </c>
      <c r="B5" s="6" t="s">
        <v>18</v>
      </c>
      <c r="C5" s="9" t="s">
        <v>17</v>
      </c>
      <c r="D5" s="6" t="s">
        <v>18</v>
      </c>
      <c r="E5" s="9" t="s">
        <v>17</v>
      </c>
      <c r="F5" s="6" t="s">
        <v>18</v>
      </c>
      <c r="G5" s="9" t="s">
        <v>17</v>
      </c>
      <c r="H5" s="6" t="s">
        <v>18</v>
      </c>
      <c r="I5" s="9" t="s">
        <v>17</v>
      </c>
    </row>
    <row r="6" spans="1:9" s="7" customFormat="1" ht="12.75" customHeight="1">
      <c r="A6" s="10"/>
      <c r="B6" s="11"/>
      <c r="C6" s="11"/>
      <c r="D6" s="11"/>
      <c r="E6" s="11"/>
      <c r="F6" s="11"/>
      <c r="G6" s="11"/>
      <c r="H6" s="11"/>
      <c r="I6" s="11"/>
    </row>
    <row r="7" spans="1:9" s="7" customFormat="1" ht="12.75" customHeight="1">
      <c r="A7" s="10"/>
      <c r="B7" s="12"/>
      <c r="C7" s="12"/>
      <c r="D7" s="12"/>
      <c r="E7" s="12"/>
      <c r="F7" s="12"/>
      <c r="G7" s="12"/>
      <c r="H7" s="12"/>
      <c r="I7" s="12"/>
    </row>
    <row r="8" spans="1:9" ht="13.5">
      <c r="A8" s="16" t="s">
        <v>22</v>
      </c>
      <c r="B8" s="19">
        <v>320462</v>
      </c>
      <c r="C8" s="14">
        <v>97213</v>
      </c>
      <c r="D8" s="14">
        <v>319875</v>
      </c>
      <c r="E8" s="14">
        <v>122915</v>
      </c>
      <c r="F8" s="14">
        <v>311948</v>
      </c>
      <c r="G8" s="14">
        <v>91849</v>
      </c>
      <c r="H8" s="14">
        <v>298135</v>
      </c>
      <c r="I8" s="14">
        <v>110116</v>
      </c>
    </row>
    <row r="9" spans="1:9" ht="13.5">
      <c r="A9" s="16" t="s">
        <v>24</v>
      </c>
      <c r="B9" s="19">
        <v>323608</v>
      </c>
      <c r="C9" s="14">
        <v>99317</v>
      </c>
      <c r="D9" s="14">
        <v>326379</v>
      </c>
      <c r="E9" s="14">
        <v>134231</v>
      </c>
      <c r="F9" s="14">
        <v>300778</v>
      </c>
      <c r="G9" s="14">
        <v>91745</v>
      </c>
      <c r="H9" s="14">
        <v>286040</v>
      </c>
      <c r="I9" s="14">
        <v>108600</v>
      </c>
    </row>
    <row r="10" spans="1:9" s="7" customFormat="1" ht="12.75" customHeight="1">
      <c r="A10" s="16"/>
      <c r="B10" s="19"/>
      <c r="C10" s="14"/>
      <c r="D10" s="14"/>
      <c r="E10" s="14"/>
      <c r="F10" s="14"/>
      <c r="G10" s="14"/>
      <c r="H10" s="14"/>
      <c r="I10" s="14"/>
    </row>
    <row r="11" spans="1:9" ht="13.5">
      <c r="A11" s="16"/>
      <c r="B11" s="19"/>
      <c r="C11" s="14"/>
      <c r="D11" s="14"/>
      <c r="E11" s="14"/>
      <c r="F11" s="14"/>
      <c r="G11" s="14"/>
      <c r="H11" s="14"/>
      <c r="I11" s="14"/>
    </row>
    <row r="12" spans="1:9" s="7" customFormat="1" ht="12.75" customHeight="1">
      <c r="A12" s="17" t="s">
        <v>25</v>
      </c>
      <c r="B12" s="19">
        <v>319082</v>
      </c>
      <c r="C12" s="27">
        <v>98359</v>
      </c>
      <c r="D12" s="14">
        <v>323080</v>
      </c>
      <c r="E12" s="27">
        <v>123731</v>
      </c>
      <c r="F12" s="14">
        <v>298847</v>
      </c>
      <c r="G12" s="27">
        <v>97318</v>
      </c>
      <c r="H12" s="14">
        <v>298102</v>
      </c>
      <c r="I12" s="14">
        <v>112786</v>
      </c>
    </row>
    <row r="13" spans="1:9" s="7" customFormat="1" ht="12.75" customHeight="1">
      <c r="A13" s="17" t="s">
        <v>3</v>
      </c>
      <c r="B13" s="19">
        <v>323517</v>
      </c>
      <c r="C13" s="14">
        <v>95570</v>
      </c>
      <c r="D13" s="14">
        <v>326996</v>
      </c>
      <c r="E13" s="14">
        <v>136659</v>
      </c>
      <c r="F13" s="14">
        <v>307858</v>
      </c>
      <c r="G13" s="14">
        <v>90495</v>
      </c>
      <c r="H13" s="14">
        <v>296444</v>
      </c>
      <c r="I13" s="14">
        <v>108256</v>
      </c>
    </row>
    <row r="14" spans="1:9" s="7" customFormat="1" ht="12.75" customHeight="1">
      <c r="A14" s="17" t="s">
        <v>4</v>
      </c>
      <c r="B14" s="19">
        <v>321673</v>
      </c>
      <c r="C14" s="14">
        <v>98833</v>
      </c>
      <c r="D14" s="14">
        <v>325683</v>
      </c>
      <c r="E14" s="14">
        <v>134120</v>
      </c>
      <c r="F14" s="14">
        <v>309508</v>
      </c>
      <c r="G14" s="14">
        <v>94565</v>
      </c>
      <c r="H14" s="14">
        <v>286967</v>
      </c>
      <c r="I14" s="14">
        <v>108963</v>
      </c>
    </row>
    <row r="15" spans="1:9" s="7" customFormat="1" ht="12.75" customHeight="1">
      <c r="A15" s="17" t="s">
        <v>5</v>
      </c>
      <c r="B15" s="19">
        <v>326981</v>
      </c>
      <c r="C15" s="14">
        <v>101333</v>
      </c>
      <c r="D15" s="14">
        <v>328319</v>
      </c>
      <c r="E15" s="14">
        <v>137664</v>
      </c>
      <c r="F15" s="14">
        <v>313551</v>
      </c>
      <c r="G15" s="14">
        <v>95816</v>
      </c>
      <c r="H15" s="14">
        <v>292922</v>
      </c>
      <c r="I15" s="14">
        <v>113854</v>
      </c>
    </row>
    <row r="16" spans="1:9" s="7" customFormat="1" ht="12.75" customHeight="1">
      <c r="A16" s="17" t="s">
        <v>6</v>
      </c>
      <c r="B16" s="19">
        <v>322691</v>
      </c>
      <c r="C16" s="14">
        <v>99422</v>
      </c>
      <c r="D16" s="14">
        <v>320273</v>
      </c>
      <c r="E16" s="14">
        <v>129542</v>
      </c>
      <c r="F16" s="14">
        <v>314125</v>
      </c>
      <c r="G16" s="14">
        <v>93738</v>
      </c>
      <c r="H16" s="14">
        <v>291193</v>
      </c>
      <c r="I16" s="14">
        <v>112983</v>
      </c>
    </row>
    <row r="17" spans="1:9" s="7" customFormat="1" ht="12.75" customHeight="1">
      <c r="A17" s="17" t="s">
        <v>7</v>
      </c>
      <c r="B17" s="19">
        <v>324176</v>
      </c>
      <c r="C17" s="14">
        <v>101803</v>
      </c>
      <c r="D17" s="14">
        <v>325608</v>
      </c>
      <c r="E17" s="14">
        <v>136072</v>
      </c>
      <c r="F17" s="14">
        <v>303948</v>
      </c>
      <c r="G17" s="14">
        <v>94385</v>
      </c>
      <c r="H17" s="14">
        <v>287942</v>
      </c>
      <c r="I17" s="14">
        <v>125627</v>
      </c>
    </row>
    <row r="18" spans="1:9" s="7" customFormat="1" ht="12.75" customHeight="1">
      <c r="A18" s="17" t="s">
        <v>8</v>
      </c>
      <c r="B18" s="19">
        <v>322377</v>
      </c>
      <c r="C18" s="14">
        <v>100840</v>
      </c>
      <c r="D18" s="14">
        <v>326171</v>
      </c>
      <c r="E18" s="14">
        <v>136254</v>
      </c>
      <c r="F18" s="14">
        <v>290368</v>
      </c>
      <c r="G18" s="14">
        <v>90401</v>
      </c>
      <c r="H18" s="14">
        <v>276360</v>
      </c>
      <c r="I18" s="14">
        <v>111441</v>
      </c>
    </row>
    <row r="19" spans="1:9" s="7" customFormat="1" ht="12.75" customHeight="1">
      <c r="A19" s="17" t="s">
        <v>9</v>
      </c>
      <c r="B19" s="19">
        <v>322699</v>
      </c>
      <c r="C19" s="14">
        <v>101052</v>
      </c>
      <c r="D19" s="14">
        <v>325721</v>
      </c>
      <c r="E19" s="14">
        <v>132478</v>
      </c>
      <c r="F19" s="14">
        <v>286641</v>
      </c>
      <c r="G19" s="14">
        <v>93120</v>
      </c>
      <c r="H19" s="14">
        <v>281866</v>
      </c>
      <c r="I19" s="14">
        <v>103295</v>
      </c>
    </row>
    <row r="20" spans="1:9" s="7" customFormat="1" ht="12.75" customHeight="1">
      <c r="A20" s="17" t="s">
        <v>10</v>
      </c>
      <c r="B20" s="19">
        <v>323731</v>
      </c>
      <c r="C20" s="14">
        <v>98405</v>
      </c>
      <c r="D20" s="14">
        <v>326912</v>
      </c>
      <c r="E20" s="14">
        <v>135103</v>
      </c>
      <c r="F20" s="14">
        <v>293457</v>
      </c>
      <c r="G20" s="14">
        <v>86510</v>
      </c>
      <c r="H20" s="14">
        <v>283143</v>
      </c>
      <c r="I20" s="14">
        <v>99280</v>
      </c>
    </row>
    <row r="21" spans="1:9" s="7" customFormat="1" ht="12.75" customHeight="1">
      <c r="A21" s="17" t="s">
        <v>11</v>
      </c>
      <c r="B21" s="19">
        <v>325774</v>
      </c>
      <c r="C21" s="14">
        <v>98941</v>
      </c>
      <c r="D21" s="14">
        <v>329266</v>
      </c>
      <c r="E21" s="14">
        <v>134795</v>
      </c>
      <c r="F21" s="14">
        <v>298883</v>
      </c>
      <c r="G21" s="14">
        <v>87777</v>
      </c>
      <c r="H21" s="14">
        <v>280102</v>
      </c>
      <c r="I21" s="14">
        <v>99272</v>
      </c>
    </row>
    <row r="22" spans="1:9" s="7" customFormat="1" ht="12.75" customHeight="1">
      <c r="A22" s="17" t="s">
        <v>12</v>
      </c>
      <c r="B22" s="19">
        <v>325261</v>
      </c>
      <c r="C22" s="14">
        <v>97834</v>
      </c>
      <c r="D22" s="14">
        <v>329303</v>
      </c>
      <c r="E22" s="14">
        <v>136105</v>
      </c>
      <c r="F22" s="14">
        <v>292791</v>
      </c>
      <c r="G22" s="14">
        <v>88747</v>
      </c>
      <c r="H22" s="14">
        <v>279265</v>
      </c>
      <c r="I22" s="14">
        <v>100058</v>
      </c>
    </row>
    <row r="23" spans="1:9" s="7" customFormat="1" ht="12.75" customHeight="1">
      <c r="A23" s="17" t="s">
        <v>13</v>
      </c>
      <c r="B23" s="19">
        <v>325343</v>
      </c>
      <c r="C23" s="14">
        <v>99407</v>
      </c>
      <c r="D23" s="14">
        <v>329418</v>
      </c>
      <c r="E23" s="14">
        <v>137611</v>
      </c>
      <c r="F23" s="14">
        <v>292560</v>
      </c>
      <c r="G23" s="14">
        <v>90665</v>
      </c>
      <c r="H23" s="14">
        <v>281424</v>
      </c>
      <c r="I23" s="14">
        <v>99639</v>
      </c>
    </row>
    <row r="24" spans="1:9" s="7" customFormat="1" ht="12.75" customHeight="1">
      <c r="A24" s="17"/>
      <c r="B24" s="20"/>
      <c r="C24" s="13"/>
      <c r="D24" s="13"/>
      <c r="E24" s="13"/>
      <c r="F24" s="13"/>
      <c r="G24" s="13"/>
      <c r="H24" s="13"/>
      <c r="I24" s="13"/>
    </row>
    <row r="25" spans="1:9" s="15" customFormat="1" ht="12.75" customHeight="1">
      <c r="A25" s="18"/>
      <c r="B25" s="21"/>
      <c r="C25" s="22"/>
      <c r="D25" s="22"/>
      <c r="E25" s="22"/>
      <c r="F25" s="22"/>
      <c r="G25" s="22"/>
      <c r="H25" s="22"/>
      <c r="I25" s="22"/>
    </row>
    <row r="26" ht="12.75" customHeight="1">
      <c r="A26" s="1"/>
    </row>
    <row r="27" spans="1:9" s="25" customFormat="1" ht="12.75" customHeight="1">
      <c r="A27" s="26" t="s">
        <v>20</v>
      </c>
      <c r="B27" s="26"/>
      <c r="C27" s="26"/>
      <c r="D27" s="26"/>
      <c r="E27" s="26"/>
      <c r="F27" s="26"/>
      <c r="G27" s="26"/>
      <c r="H27" s="26"/>
      <c r="I27" s="26"/>
    </row>
    <row r="28" spans="1:9" s="7" customFormat="1" ht="31.5" customHeight="1">
      <c r="A28" s="5" t="s">
        <v>0</v>
      </c>
      <c r="B28" s="30" t="s">
        <v>14</v>
      </c>
      <c r="C28" s="31"/>
      <c r="D28" s="32" t="s">
        <v>19</v>
      </c>
      <c r="E28" s="32"/>
      <c r="F28" s="33" t="s">
        <v>15</v>
      </c>
      <c r="G28" s="34"/>
      <c r="H28" s="32" t="s">
        <v>16</v>
      </c>
      <c r="I28" s="32"/>
    </row>
    <row r="29" spans="1:9" s="7" customFormat="1" ht="31.5" customHeight="1">
      <c r="A29" s="8" t="s">
        <v>1</v>
      </c>
      <c r="B29" s="6" t="s">
        <v>18</v>
      </c>
      <c r="C29" s="9" t="s">
        <v>17</v>
      </c>
      <c r="D29" s="6" t="s">
        <v>18</v>
      </c>
      <c r="E29" s="9" t="s">
        <v>17</v>
      </c>
      <c r="F29" s="6" t="s">
        <v>18</v>
      </c>
      <c r="G29" s="9" t="s">
        <v>17</v>
      </c>
      <c r="H29" s="6" t="s">
        <v>18</v>
      </c>
      <c r="I29" s="9" t="s">
        <v>17</v>
      </c>
    </row>
    <row r="30" spans="1:9" s="7" customFormat="1" ht="12.75" customHeight="1">
      <c r="A30" s="10"/>
      <c r="B30" s="11"/>
      <c r="C30" s="11"/>
      <c r="D30" s="11"/>
      <c r="E30" s="11"/>
      <c r="F30" s="11"/>
      <c r="G30" s="11"/>
      <c r="H30" s="11"/>
      <c r="I30" s="11"/>
    </row>
    <row r="31" spans="1:9" s="7" customFormat="1" ht="12.75" customHeight="1">
      <c r="A31" s="10"/>
      <c r="B31" s="12"/>
      <c r="C31" s="12"/>
      <c r="D31" s="12"/>
      <c r="E31" s="12"/>
      <c r="F31" s="12"/>
      <c r="G31" s="12"/>
      <c r="H31" s="12"/>
      <c r="I31" s="12"/>
    </row>
    <row r="32" spans="1:9" ht="13.5">
      <c r="A32" s="16" t="s">
        <v>22</v>
      </c>
      <c r="B32" s="19">
        <v>335520</v>
      </c>
      <c r="C32" s="14">
        <v>111087</v>
      </c>
      <c r="D32" s="14">
        <v>329652</v>
      </c>
      <c r="E32" s="14">
        <v>145689</v>
      </c>
      <c r="F32" s="14">
        <v>322278</v>
      </c>
      <c r="G32" s="14">
        <v>99612</v>
      </c>
      <c r="H32" s="14">
        <v>312900</v>
      </c>
      <c r="I32" s="14">
        <v>123758</v>
      </c>
    </row>
    <row r="33" spans="1:9" ht="13.5">
      <c r="A33" s="16" t="s">
        <v>24</v>
      </c>
      <c r="B33" s="19">
        <v>337146</v>
      </c>
      <c r="C33" s="14">
        <v>109759</v>
      </c>
      <c r="D33" s="14">
        <v>333926</v>
      </c>
      <c r="E33" s="14">
        <v>149874</v>
      </c>
      <c r="F33" s="14">
        <v>315411</v>
      </c>
      <c r="G33" s="14">
        <v>101945</v>
      </c>
      <c r="H33" s="14">
        <v>304628</v>
      </c>
      <c r="I33" s="14">
        <v>111921</v>
      </c>
    </row>
    <row r="34" spans="1:9" s="7" customFormat="1" ht="12.75" customHeight="1">
      <c r="A34" s="16"/>
      <c r="B34" s="19"/>
      <c r="C34" s="14"/>
      <c r="D34" s="14"/>
      <c r="E34" s="14"/>
      <c r="F34" s="14"/>
      <c r="G34" s="14"/>
      <c r="H34" s="14"/>
      <c r="I34" s="14"/>
    </row>
    <row r="35" spans="1:9" ht="13.5">
      <c r="A35" s="16"/>
      <c r="B35" s="19"/>
      <c r="C35" s="14"/>
      <c r="D35" s="14"/>
      <c r="E35" s="14"/>
      <c r="F35" s="14"/>
      <c r="G35" s="14"/>
      <c r="H35" s="14"/>
      <c r="I35" s="14"/>
    </row>
    <row r="36" spans="1:9" s="7" customFormat="1" ht="12.75" customHeight="1">
      <c r="A36" s="17" t="s">
        <v>25</v>
      </c>
      <c r="B36" s="19">
        <v>335371</v>
      </c>
      <c r="C36" s="14">
        <v>108290</v>
      </c>
      <c r="D36" s="14">
        <v>331447</v>
      </c>
      <c r="E36" s="14">
        <v>140830</v>
      </c>
      <c r="F36" s="14">
        <v>311443</v>
      </c>
      <c r="G36" s="14">
        <v>103255</v>
      </c>
      <c r="H36" s="14">
        <v>317708</v>
      </c>
      <c r="I36" s="14">
        <v>114545</v>
      </c>
    </row>
    <row r="37" spans="1:9" s="7" customFormat="1" ht="12.75" customHeight="1">
      <c r="A37" s="17" t="s">
        <v>3</v>
      </c>
      <c r="B37" s="19">
        <v>337017</v>
      </c>
      <c r="C37" s="14">
        <v>107602</v>
      </c>
      <c r="D37" s="14">
        <v>334104</v>
      </c>
      <c r="E37" s="14">
        <v>152985</v>
      </c>
      <c r="F37" s="14">
        <v>315485</v>
      </c>
      <c r="G37" s="14">
        <v>96920</v>
      </c>
      <c r="H37" s="14">
        <v>314714</v>
      </c>
      <c r="I37" s="14">
        <v>120514</v>
      </c>
    </row>
    <row r="38" spans="1:9" s="7" customFormat="1" ht="12.75" customHeight="1">
      <c r="A38" s="17" t="s">
        <v>4</v>
      </c>
      <c r="B38" s="19">
        <v>334915</v>
      </c>
      <c r="C38" s="14">
        <v>111404</v>
      </c>
      <c r="D38" s="14">
        <v>333171</v>
      </c>
      <c r="E38" s="14">
        <v>150555</v>
      </c>
      <c r="F38" s="14">
        <v>315133</v>
      </c>
      <c r="G38" s="14">
        <v>104250</v>
      </c>
      <c r="H38" s="14">
        <v>307389</v>
      </c>
      <c r="I38" s="14">
        <v>117514</v>
      </c>
    </row>
    <row r="39" spans="1:9" s="7" customFormat="1" ht="12.75" customHeight="1">
      <c r="A39" s="17" t="s">
        <v>5</v>
      </c>
      <c r="B39" s="19">
        <v>342239</v>
      </c>
      <c r="C39" s="14">
        <v>111965</v>
      </c>
      <c r="D39" s="14">
        <v>337677</v>
      </c>
      <c r="E39" s="14">
        <v>152830</v>
      </c>
      <c r="F39" s="14">
        <v>319830</v>
      </c>
      <c r="G39" s="14">
        <v>100871</v>
      </c>
      <c r="H39" s="14">
        <v>313610</v>
      </c>
      <c r="I39" s="14">
        <v>119423</v>
      </c>
    </row>
    <row r="40" spans="1:9" s="7" customFormat="1" ht="12.75" customHeight="1">
      <c r="A40" s="17" t="s">
        <v>6</v>
      </c>
      <c r="B40" s="19">
        <v>336419</v>
      </c>
      <c r="C40" s="14">
        <v>110394</v>
      </c>
      <c r="D40" s="14">
        <v>327999</v>
      </c>
      <c r="E40" s="14">
        <v>144752</v>
      </c>
      <c r="F40" s="14">
        <v>320000</v>
      </c>
      <c r="G40" s="14">
        <v>99892</v>
      </c>
      <c r="H40" s="14">
        <v>312531</v>
      </c>
      <c r="I40" s="14">
        <v>118699</v>
      </c>
    </row>
    <row r="41" spans="1:9" s="7" customFormat="1" ht="12.75" customHeight="1">
      <c r="A41" s="17" t="s">
        <v>7</v>
      </c>
      <c r="B41" s="19">
        <v>337673</v>
      </c>
      <c r="C41" s="14">
        <v>113467</v>
      </c>
      <c r="D41" s="14">
        <v>332291</v>
      </c>
      <c r="E41" s="14">
        <v>153012</v>
      </c>
      <c r="F41" s="14">
        <v>315860</v>
      </c>
      <c r="G41" s="14">
        <v>101556</v>
      </c>
      <c r="H41" s="14">
        <v>309692</v>
      </c>
      <c r="I41" s="14">
        <v>128237</v>
      </c>
    </row>
    <row r="42" spans="1:9" s="7" customFormat="1" ht="12.75" customHeight="1">
      <c r="A42" s="17" t="s">
        <v>8</v>
      </c>
      <c r="B42" s="19">
        <v>334990</v>
      </c>
      <c r="C42" s="14">
        <v>112313</v>
      </c>
      <c r="D42" s="14">
        <v>333034</v>
      </c>
      <c r="E42" s="14">
        <v>150281</v>
      </c>
      <c r="F42" s="14">
        <v>311295</v>
      </c>
      <c r="G42" s="14">
        <v>105278</v>
      </c>
      <c r="H42" s="14">
        <v>294698</v>
      </c>
      <c r="I42" s="14">
        <v>116211</v>
      </c>
    </row>
    <row r="43" spans="1:9" s="7" customFormat="1" ht="12.75" customHeight="1">
      <c r="A43" s="17" t="s">
        <v>9</v>
      </c>
      <c r="B43" s="19">
        <v>336005</v>
      </c>
      <c r="C43" s="14">
        <v>109110</v>
      </c>
      <c r="D43" s="14">
        <v>333885</v>
      </c>
      <c r="E43" s="14">
        <v>148014</v>
      </c>
      <c r="F43" s="14">
        <v>313079</v>
      </c>
      <c r="G43" s="14">
        <v>103656</v>
      </c>
      <c r="H43" s="14">
        <v>296571</v>
      </c>
      <c r="I43" s="14">
        <v>102604</v>
      </c>
    </row>
    <row r="44" spans="1:9" s="7" customFormat="1" ht="12.75" customHeight="1">
      <c r="A44" s="17" t="s">
        <v>10</v>
      </c>
      <c r="B44" s="19">
        <v>337150</v>
      </c>
      <c r="C44" s="14">
        <v>107344</v>
      </c>
      <c r="D44" s="14">
        <v>334385</v>
      </c>
      <c r="E44" s="14">
        <v>148548</v>
      </c>
      <c r="F44" s="14">
        <v>319621</v>
      </c>
      <c r="G44" s="14">
        <v>100761</v>
      </c>
      <c r="H44" s="14">
        <v>301923</v>
      </c>
      <c r="I44" s="14">
        <v>100002</v>
      </c>
    </row>
    <row r="45" spans="1:9" s="7" customFormat="1" ht="12.75" customHeight="1">
      <c r="A45" s="17" t="s">
        <v>11</v>
      </c>
      <c r="B45" s="19">
        <v>338126</v>
      </c>
      <c r="C45" s="14">
        <v>108671</v>
      </c>
      <c r="D45" s="14">
        <v>336291</v>
      </c>
      <c r="E45" s="14">
        <v>152469</v>
      </c>
      <c r="F45" s="14">
        <v>310140</v>
      </c>
      <c r="G45" s="14">
        <v>101261</v>
      </c>
      <c r="H45" s="14">
        <v>297510</v>
      </c>
      <c r="I45" s="14">
        <v>96519</v>
      </c>
    </row>
    <row r="46" spans="1:9" s="7" customFormat="1" ht="12.75" customHeight="1">
      <c r="A46" s="17" t="s">
        <v>12</v>
      </c>
      <c r="B46" s="19">
        <v>337533</v>
      </c>
      <c r="C46" s="14">
        <v>107539</v>
      </c>
      <c r="D46" s="14">
        <v>336585</v>
      </c>
      <c r="E46" s="14">
        <v>152664</v>
      </c>
      <c r="F46" s="14">
        <v>312686</v>
      </c>
      <c r="G46" s="14">
        <v>100829</v>
      </c>
      <c r="H46" s="14">
        <v>296635</v>
      </c>
      <c r="I46" s="14">
        <v>95617</v>
      </c>
    </row>
    <row r="47" spans="1:9" s="7" customFormat="1" ht="12.75" customHeight="1">
      <c r="A47" s="17" t="s">
        <v>13</v>
      </c>
      <c r="B47" s="19">
        <v>338295</v>
      </c>
      <c r="C47" s="14">
        <v>108829</v>
      </c>
      <c r="D47" s="14">
        <v>336377</v>
      </c>
      <c r="E47" s="14">
        <v>152161</v>
      </c>
      <c r="F47" s="14">
        <v>320443</v>
      </c>
      <c r="G47" s="14">
        <v>104729</v>
      </c>
      <c r="H47" s="14">
        <v>296130</v>
      </c>
      <c r="I47" s="14">
        <v>95126</v>
      </c>
    </row>
    <row r="48" spans="1:9" s="7" customFormat="1" ht="12.75" customHeight="1">
      <c r="A48" s="17"/>
      <c r="B48" s="20"/>
      <c r="C48" s="13"/>
      <c r="D48" s="13"/>
      <c r="E48" s="13"/>
      <c r="F48" s="13"/>
      <c r="G48" s="13"/>
      <c r="H48" s="13"/>
      <c r="I48" s="13"/>
    </row>
    <row r="49" spans="1:11" s="15" customFormat="1" ht="12.75" customHeight="1">
      <c r="A49" s="18"/>
      <c r="B49" s="24"/>
      <c r="C49" s="23"/>
      <c r="D49" s="23"/>
      <c r="E49" s="23"/>
      <c r="F49" s="23"/>
      <c r="G49" s="23"/>
      <c r="H49" s="23"/>
      <c r="I49" s="23"/>
      <c r="J49" s="7"/>
      <c r="K49" s="7"/>
    </row>
    <row r="50" ht="12.75" customHeight="1">
      <c r="A50" s="1"/>
    </row>
  </sheetData>
  <sheetProtection/>
  <mergeCells count="8">
    <mergeCell ref="B28:C28"/>
    <mergeCell ref="D28:E28"/>
    <mergeCell ref="F28:G28"/>
    <mergeCell ref="H28:I28"/>
    <mergeCell ref="B4:C4"/>
    <mergeCell ref="D4:E4"/>
    <mergeCell ref="F4:G4"/>
    <mergeCell ref="H4:I4"/>
  </mergeCells>
  <dataValidations count="1">
    <dataValidation type="whole" allowBlank="1" showInputMessage="1" showErrorMessage="1" errorTitle="入力エラー" error="入力した値に誤りがあります" sqref="B24:I24 B48:I49">
      <formula1>-999999999999</formula1>
      <formula2>999999999999</formula2>
    </dataValidation>
  </dataValidations>
  <printOptions/>
  <pageMargins left="0.7874015748031497" right="0.1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us0802</dc:creator>
  <cp:keywords/>
  <dc:description/>
  <cp:lastModifiedBy>user</cp:lastModifiedBy>
  <cp:lastPrinted>2013-07-04T01:41:44Z</cp:lastPrinted>
  <dcterms:created xsi:type="dcterms:W3CDTF">2003-03-20T04:18:49Z</dcterms:created>
  <dcterms:modified xsi:type="dcterms:W3CDTF">2015-08-17T02:44:30Z</dcterms:modified>
  <cp:category/>
  <cp:version/>
  <cp:contentType/>
  <cp:contentStatus/>
</cp:coreProperties>
</file>