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4125" activeTab="0"/>
  </bookViews>
  <sheets>
    <sheet name="第24表(2-1)" sheetId="1" r:id="rId1"/>
    <sheet name="第24表(2-2)" sheetId="2" r:id="rId2"/>
  </sheets>
  <definedNames/>
  <calcPr fullCalcOnLoad="1"/>
</workbook>
</file>

<file path=xl/sharedStrings.xml><?xml version="1.0" encoding="utf-8"?>
<sst xmlns="http://schemas.openxmlformats.org/spreadsheetml/2006/main" count="136" uniqueCount="32">
  <si>
    <t>産業</t>
  </si>
  <si>
    <t>年月</t>
  </si>
  <si>
    <t>２月</t>
  </si>
  <si>
    <t>３月</t>
  </si>
  <si>
    <t>４月</t>
  </si>
  <si>
    <t>５月</t>
  </si>
  <si>
    <t>６月</t>
  </si>
  <si>
    <t>７月</t>
  </si>
  <si>
    <t>８月</t>
  </si>
  <si>
    <t>９月</t>
  </si>
  <si>
    <t>１０月</t>
  </si>
  <si>
    <t>１１月</t>
  </si>
  <si>
    <t>１２月</t>
  </si>
  <si>
    <t>調査産業計</t>
  </si>
  <si>
    <t>卸売業，小売業</t>
  </si>
  <si>
    <t>医療，福祉</t>
  </si>
  <si>
    <t>製造業</t>
  </si>
  <si>
    <t>（単位：円）</t>
  </si>
  <si>
    <t>超過労働給与</t>
  </si>
  <si>
    <t>所定内給与</t>
  </si>
  <si>
    <t>きまって支給する給与</t>
  </si>
  <si>
    <r>
      <t>（規模3</t>
    </r>
    <r>
      <rPr>
        <sz val="11"/>
        <rFont val="ＭＳ Ｐゴシック"/>
        <family val="3"/>
      </rPr>
      <t>0</t>
    </r>
    <r>
      <rPr>
        <sz val="11"/>
        <rFont val="ＭＳ Ｐゴシック"/>
        <family val="3"/>
      </rPr>
      <t>人以上）　　一般労働者</t>
    </r>
  </si>
  <si>
    <t>超過労働給与</t>
  </si>
  <si>
    <t>所定内給与</t>
  </si>
  <si>
    <t>（事業所規模５人以上）　　一般労働者</t>
  </si>
  <si>
    <t>（規模30人以上）　　パートタイム労働者</t>
  </si>
  <si>
    <t>（事業所規模５人以上）　　パートタイム労働者</t>
  </si>
  <si>
    <t xml:space="preserve"> 平成 25年平均</t>
  </si>
  <si>
    <t>第24表　産業及び就業形態別常用労働者一人平均月間きまって支給する給与の内訳（２－１）</t>
  </si>
  <si>
    <t>第24表　産業及び就業形態別常用労働者一人平均月間きまって支給する給与の内訳（２－２）</t>
  </si>
  <si>
    <t xml:space="preserve"> 平成 26年平均</t>
  </si>
  <si>
    <t xml:space="preserve"> 平成 26年１月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</si>
</sst>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0_ "/>
    <numFmt numFmtId="180" formatCode="0.0_);[Red]\(0.0\)"/>
  </numFmts>
  <fonts count="39">
    <font>
      <sz val="11"/>
      <name val="ＭＳ Ｐゴシック"/>
      <family val="3"/>
    </font>
    <font>
      <sz val="11"/>
      <color indexed="8"/>
      <name val="ＭＳ Ｐゴシック"/>
      <family val="3"/>
    </font>
    <font>
      <sz val="9"/>
      <name val="ＭＳ Ｐゴシック"/>
      <family val="3"/>
    </font>
    <font>
      <sz val="6"/>
      <name val="ＭＳ Ｐゴシック"/>
      <family val="3"/>
    </font>
    <font>
      <b/>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right/>
      <top/>
      <bottom style="thin">
        <color indexed="8"/>
      </bottom>
    </border>
    <border>
      <left style="thin"/>
      <right/>
      <top/>
      <bottom/>
    </border>
    <border>
      <left style="thin"/>
      <right/>
      <top/>
      <bottom style="thin"/>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Border="1" applyAlignment="1">
      <alignment horizontal="right" vertical="center"/>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0" fillId="0" borderId="0" xfId="0" applyFont="1" applyAlignment="1">
      <alignment/>
    </xf>
    <xf numFmtId="0" fontId="0" fillId="0" borderId="0" xfId="0" applyFont="1" applyAlignment="1">
      <alignment vertical="center"/>
    </xf>
    <xf numFmtId="178" fontId="2" fillId="0" borderId="0" xfId="48" applyNumberFormat="1"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176" fontId="2" fillId="0" borderId="0" xfId="0" applyNumberFormat="1" applyFont="1" applyAlignment="1">
      <alignment/>
    </xf>
    <xf numFmtId="178" fontId="2" fillId="0" borderId="0" xfId="48" applyNumberFormat="1" applyFont="1" applyAlignment="1">
      <alignment/>
    </xf>
    <xf numFmtId="178" fontId="2" fillId="0" borderId="0" xfId="48" applyNumberFormat="1" applyFont="1" applyAlignment="1">
      <alignment vertical="center"/>
    </xf>
    <xf numFmtId="0" fontId="5" fillId="0" borderId="15" xfId="0" applyFont="1" applyBorder="1" applyAlignment="1">
      <alignment/>
    </xf>
    <xf numFmtId="178" fontId="2" fillId="0" borderId="15"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tabSelected="1" zoomScale="85" zoomScaleNormal="85" zoomScalePageLayoutView="0" workbookViewId="0" topLeftCell="A1">
      <selection activeCell="A1" sqref="A1"/>
    </sheetView>
  </sheetViews>
  <sheetFormatPr defaultColWidth="9.00390625" defaultRowHeight="13.5"/>
  <cols>
    <col min="1" max="1" width="12.875" style="4" customWidth="1"/>
    <col min="2" max="9" width="9.625" style="3" customWidth="1"/>
  </cols>
  <sheetData>
    <row r="1" ht="12.75" customHeight="1">
      <c r="A1" s="2" t="s">
        <v>28</v>
      </c>
    </row>
    <row r="2" ht="12.75" customHeight="1">
      <c r="A2" s="1"/>
    </row>
    <row r="3" spans="1:9" s="22" customFormat="1" ht="12.75" customHeight="1">
      <c r="A3" s="26" t="s">
        <v>24</v>
      </c>
      <c r="B3" s="23"/>
      <c r="C3" s="23"/>
      <c r="D3" s="23"/>
      <c r="E3" s="23"/>
      <c r="F3" s="23"/>
      <c r="G3" s="23"/>
      <c r="H3" s="23"/>
      <c r="I3" s="25" t="s">
        <v>17</v>
      </c>
    </row>
    <row r="4" spans="1:9" s="7" customFormat="1" ht="24.75" customHeight="1">
      <c r="A4" s="5" t="s">
        <v>0</v>
      </c>
      <c r="B4" s="34" t="s">
        <v>13</v>
      </c>
      <c r="C4" s="35"/>
      <c r="D4" s="36" t="s">
        <v>16</v>
      </c>
      <c r="E4" s="36"/>
      <c r="F4" s="37" t="s">
        <v>14</v>
      </c>
      <c r="G4" s="38"/>
      <c r="H4" s="36" t="s">
        <v>15</v>
      </c>
      <c r="I4" s="36"/>
    </row>
    <row r="5" spans="1:9" s="7" customFormat="1" ht="12">
      <c r="A5" s="10"/>
      <c r="B5" s="34" t="s">
        <v>20</v>
      </c>
      <c r="C5" s="35"/>
      <c r="D5" s="34" t="s">
        <v>20</v>
      </c>
      <c r="E5" s="35"/>
      <c r="F5" s="34" t="s">
        <v>20</v>
      </c>
      <c r="G5" s="35"/>
      <c r="H5" s="34" t="s">
        <v>20</v>
      </c>
      <c r="I5" s="35"/>
    </row>
    <row r="6" spans="1:9" s="7" customFormat="1" ht="24.75" customHeight="1">
      <c r="A6" s="8" t="s">
        <v>1</v>
      </c>
      <c r="B6" s="6" t="s">
        <v>23</v>
      </c>
      <c r="C6" s="9" t="s">
        <v>22</v>
      </c>
      <c r="D6" s="6" t="s">
        <v>19</v>
      </c>
      <c r="E6" s="9" t="s">
        <v>18</v>
      </c>
      <c r="F6" s="6" t="s">
        <v>19</v>
      </c>
      <c r="G6" s="9" t="s">
        <v>18</v>
      </c>
      <c r="H6" s="6" t="s">
        <v>19</v>
      </c>
      <c r="I6" s="9" t="s">
        <v>18</v>
      </c>
    </row>
    <row r="7" spans="1:9" s="7" customFormat="1" ht="12.75" customHeight="1">
      <c r="A7" s="10"/>
      <c r="B7" s="11"/>
      <c r="C7" s="11"/>
      <c r="D7" s="11"/>
      <c r="E7" s="11"/>
      <c r="F7" s="11"/>
      <c r="G7" s="11"/>
      <c r="H7" s="11"/>
      <c r="I7" s="11"/>
    </row>
    <row r="8" spans="1:9" s="7" customFormat="1" ht="12.75" customHeight="1">
      <c r="A8" s="10"/>
      <c r="B8" s="12"/>
      <c r="C8" s="12"/>
      <c r="D8" s="12"/>
      <c r="E8" s="12"/>
      <c r="F8" s="12"/>
      <c r="G8" s="12"/>
      <c r="H8" s="12"/>
      <c r="I8" s="12"/>
    </row>
    <row r="9" spans="1:9" ht="13.5">
      <c r="A9" s="15" t="s">
        <v>27</v>
      </c>
      <c r="B9" s="31">
        <v>292468</v>
      </c>
      <c r="C9" s="29">
        <v>27994</v>
      </c>
      <c r="D9" s="32">
        <v>281880</v>
      </c>
      <c r="E9" s="29">
        <v>37995</v>
      </c>
      <c r="F9" s="33">
        <v>290044</v>
      </c>
      <c r="G9" s="28">
        <v>21904</v>
      </c>
      <c r="H9" s="24">
        <v>284754</v>
      </c>
      <c r="I9" s="24">
        <v>13381</v>
      </c>
    </row>
    <row r="10" spans="1:9" ht="13.5">
      <c r="A10" s="15" t="s">
        <v>30</v>
      </c>
      <c r="B10" s="31">
        <v>294293</v>
      </c>
      <c r="C10" s="24">
        <v>29315</v>
      </c>
      <c r="D10" s="32">
        <v>285648</v>
      </c>
      <c r="E10" s="29">
        <v>40731</v>
      </c>
      <c r="F10" s="33">
        <v>275541</v>
      </c>
      <c r="G10" s="28">
        <v>25237</v>
      </c>
      <c r="H10" s="29">
        <v>271498</v>
      </c>
      <c r="I10" s="28">
        <v>14542</v>
      </c>
    </row>
    <row r="11" spans="1:9" s="7" customFormat="1" ht="12.75" customHeight="1">
      <c r="A11" s="15"/>
      <c r="B11" s="18"/>
      <c r="C11" s="14"/>
      <c r="D11" s="14"/>
      <c r="E11" s="14"/>
      <c r="F11" s="14"/>
      <c r="G11" s="14"/>
      <c r="H11" s="14"/>
      <c r="I11" s="14"/>
    </row>
    <row r="12" spans="1:9" ht="13.5">
      <c r="A12" s="15"/>
      <c r="B12" s="18"/>
      <c r="C12" s="14"/>
      <c r="D12" s="14"/>
      <c r="E12" s="14"/>
      <c r="F12" s="14"/>
      <c r="G12" s="14"/>
      <c r="H12" s="14"/>
      <c r="I12" s="14"/>
    </row>
    <row r="13" spans="1:9" s="7" customFormat="1" ht="12.75" customHeight="1">
      <c r="A13" s="16" t="s">
        <v>31</v>
      </c>
      <c r="B13" s="18">
        <v>291315</v>
      </c>
      <c r="C13" s="14">
        <v>27767</v>
      </c>
      <c r="D13" s="14">
        <v>285435</v>
      </c>
      <c r="E13" s="14">
        <v>37645</v>
      </c>
      <c r="F13" s="14">
        <v>272983</v>
      </c>
      <c r="G13" s="14">
        <v>25864</v>
      </c>
      <c r="H13" s="14">
        <v>286279</v>
      </c>
      <c r="I13" s="14">
        <v>11823</v>
      </c>
    </row>
    <row r="14" spans="1:9" s="7" customFormat="1" ht="12.75" customHeight="1">
      <c r="A14" s="16" t="s">
        <v>2</v>
      </c>
      <c r="B14" s="18">
        <v>294287</v>
      </c>
      <c r="C14" s="14">
        <v>29230</v>
      </c>
      <c r="D14" s="14">
        <v>285244</v>
      </c>
      <c r="E14" s="14">
        <v>41752</v>
      </c>
      <c r="F14" s="14">
        <v>285376</v>
      </c>
      <c r="G14" s="14">
        <v>22482</v>
      </c>
      <c r="H14" s="14">
        <v>282165</v>
      </c>
      <c r="I14" s="14">
        <v>14279</v>
      </c>
    </row>
    <row r="15" spans="1:9" s="7" customFormat="1" ht="12.75" customHeight="1">
      <c r="A15" s="16" t="s">
        <v>3</v>
      </c>
      <c r="B15" s="18">
        <v>291855</v>
      </c>
      <c r="C15" s="14">
        <v>29818</v>
      </c>
      <c r="D15" s="14">
        <v>283522</v>
      </c>
      <c r="E15" s="14">
        <v>42161</v>
      </c>
      <c r="F15" s="14">
        <v>282626</v>
      </c>
      <c r="G15" s="14">
        <v>26882</v>
      </c>
      <c r="H15" s="14">
        <v>273286</v>
      </c>
      <c r="I15" s="14">
        <v>13681</v>
      </c>
    </row>
    <row r="16" spans="1:9" s="7" customFormat="1" ht="12.75" customHeight="1">
      <c r="A16" s="16" t="s">
        <v>4</v>
      </c>
      <c r="B16" s="18">
        <v>295994</v>
      </c>
      <c r="C16" s="14">
        <v>30987</v>
      </c>
      <c r="D16" s="14">
        <v>286649</v>
      </c>
      <c r="E16" s="14">
        <v>41670</v>
      </c>
      <c r="F16" s="14">
        <v>285625</v>
      </c>
      <c r="G16" s="14">
        <v>27926</v>
      </c>
      <c r="H16" s="14">
        <v>277259</v>
      </c>
      <c r="I16" s="14">
        <v>15663</v>
      </c>
    </row>
    <row r="17" spans="1:9" s="7" customFormat="1" ht="12.75" customHeight="1">
      <c r="A17" s="16" t="s">
        <v>5</v>
      </c>
      <c r="B17" s="18">
        <v>292795</v>
      </c>
      <c r="C17" s="14">
        <v>29896</v>
      </c>
      <c r="D17" s="14">
        <v>283162</v>
      </c>
      <c r="E17" s="14">
        <v>37111</v>
      </c>
      <c r="F17" s="14">
        <v>289873</v>
      </c>
      <c r="G17" s="14">
        <v>24252</v>
      </c>
      <c r="H17" s="14">
        <v>262703</v>
      </c>
      <c r="I17" s="14">
        <v>28490</v>
      </c>
    </row>
    <row r="18" spans="1:9" s="7" customFormat="1" ht="12.75" customHeight="1">
      <c r="A18" s="16" t="s">
        <v>6</v>
      </c>
      <c r="B18" s="18">
        <v>295288</v>
      </c>
      <c r="C18" s="14">
        <v>28888</v>
      </c>
      <c r="D18" s="14">
        <v>284649</v>
      </c>
      <c r="E18" s="14">
        <v>40959</v>
      </c>
      <c r="F18" s="14">
        <v>282402</v>
      </c>
      <c r="G18" s="14">
        <v>21546</v>
      </c>
      <c r="H18" s="14">
        <v>272779</v>
      </c>
      <c r="I18" s="14">
        <v>15163</v>
      </c>
    </row>
    <row r="19" spans="1:9" s="7" customFormat="1" ht="12.75" customHeight="1">
      <c r="A19" s="16" t="s">
        <v>7</v>
      </c>
      <c r="B19" s="18">
        <v>293704</v>
      </c>
      <c r="C19" s="14">
        <v>28673</v>
      </c>
      <c r="D19" s="14">
        <v>285220</v>
      </c>
      <c r="E19" s="14">
        <v>40951</v>
      </c>
      <c r="F19" s="14">
        <v>269280</v>
      </c>
      <c r="G19" s="14">
        <v>21088</v>
      </c>
      <c r="H19" s="14">
        <v>262447</v>
      </c>
      <c r="I19" s="14">
        <v>13913</v>
      </c>
    </row>
    <row r="20" spans="1:9" s="7" customFormat="1" ht="12.75" customHeight="1">
      <c r="A20" s="16" t="s">
        <v>8</v>
      </c>
      <c r="B20" s="18">
        <v>294796</v>
      </c>
      <c r="C20" s="14">
        <v>27903</v>
      </c>
      <c r="D20" s="14">
        <v>284945</v>
      </c>
      <c r="E20" s="14">
        <v>40776</v>
      </c>
      <c r="F20" s="14">
        <v>264654</v>
      </c>
      <c r="G20" s="14">
        <v>21987</v>
      </c>
      <c r="H20" s="14">
        <v>270850</v>
      </c>
      <c r="I20" s="14">
        <v>11016</v>
      </c>
    </row>
    <row r="21" spans="1:9" s="7" customFormat="1" ht="12.75" customHeight="1">
      <c r="A21" s="16" t="s">
        <v>9</v>
      </c>
      <c r="B21" s="18">
        <v>295679</v>
      </c>
      <c r="C21" s="14">
        <v>28052</v>
      </c>
      <c r="D21" s="14">
        <v>287835</v>
      </c>
      <c r="E21" s="14">
        <v>39077</v>
      </c>
      <c r="F21" s="14">
        <v>266663</v>
      </c>
      <c r="G21" s="14">
        <v>26794</v>
      </c>
      <c r="H21" s="14">
        <v>270637</v>
      </c>
      <c r="I21" s="14">
        <v>12506</v>
      </c>
    </row>
    <row r="22" spans="1:9" s="7" customFormat="1" ht="12.75" customHeight="1">
      <c r="A22" s="16" t="s">
        <v>10</v>
      </c>
      <c r="B22" s="18">
        <v>295850</v>
      </c>
      <c r="C22" s="14">
        <v>29924</v>
      </c>
      <c r="D22" s="14">
        <v>287552</v>
      </c>
      <c r="E22" s="14">
        <v>41714</v>
      </c>
      <c r="F22" s="14">
        <v>271879</v>
      </c>
      <c r="G22" s="14">
        <v>27004</v>
      </c>
      <c r="H22" s="14">
        <v>266519</v>
      </c>
      <c r="I22" s="14">
        <v>13583</v>
      </c>
    </row>
    <row r="23" spans="1:9" s="7" customFormat="1" ht="12.75" customHeight="1">
      <c r="A23" s="16" t="s">
        <v>11</v>
      </c>
      <c r="B23" s="18">
        <v>294746</v>
      </c>
      <c r="C23" s="14">
        <v>30515</v>
      </c>
      <c r="D23" s="14">
        <v>286501</v>
      </c>
      <c r="E23" s="14">
        <v>42802</v>
      </c>
      <c r="F23" s="14">
        <v>264572</v>
      </c>
      <c r="G23" s="14">
        <v>28219</v>
      </c>
      <c r="H23" s="14">
        <v>266070</v>
      </c>
      <c r="I23" s="14">
        <v>13195</v>
      </c>
    </row>
    <row r="24" spans="1:9" s="7" customFormat="1" ht="12.75" customHeight="1">
      <c r="A24" s="16" t="s">
        <v>12</v>
      </c>
      <c r="B24" s="19">
        <v>295209</v>
      </c>
      <c r="C24" s="14">
        <v>30134</v>
      </c>
      <c r="D24" s="14">
        <v>287179</v>
      </c>
      <c r="E24" s="14">
        <v>42239</v>
      </c>
      <c r="F24" s="14">
        <v>263246</v>
      </c>
      <c r="G24" s="14">
        <v>29314</v>
      </c>
      <c r="H24" s="14">
        <v>269551</v>
      </c>
      <c r="I24" s="14">
        <v>11873</v>
      </c>
    </row>
    <row r="25" spans="1:9" s="7" customFormat="1" ht="12.75" customHeight="1">
      <c r="A25" s="16"/>
      <c r="B25" s="30"/>
      <c r="C25" s="13"/>
      <c r="D25" s="13"/>
      <c r="E25" s="13"/>
      <c r="F25" s="13"/>
      <c r="G25" s="13"/>
      <c r="H25" s="13"/>
      <c r="I25" s="13"/>
    </row>
    <row r="26" spans="1:9" s="27" customFormat="1" ht="12.75" customHeight="1">
      <c r="A26" s="17"/>
      <c r="B26" s="20"/>
      <c r="C26" s="21"/>
      <c r="D26" s="21"/>
      <c r="E26" s="21"/>
      <c r="F26" s="21"/>
      <c r="G26" s="21"/>
      <c r="H26" s="21"/>
      <c r="I26" s="21"/>
    </row>
    <row r="27" ht="12.75" customHeight="1">
      <c r="A27" s="1"/>
    </row>
    <row r="28" spans="1:9" s="22" customFormat="1" ht="12.75" customHeight="1">
      <c r="A28" s="23" t="s">
        <v>21</v>
      </c>
      <c r="B28" s="23"/>
      <c r="C28" s="23"/>
      <c r="D28" s="23"/>
      <c r="E28" s="23"/>
      <c r="F28" s="23"/>
      <c r="G28" s="23"/>
      <c r="H28" s="23"/>
      <c r="I28" s="23"/>
    </row>
    <row r="29" spans="1:9" s="7" customFormat="1" ht="24.75" customHeight="1">
      <c r="A29" s="5" t="s">
        <v>0</v>
      </c>
      <c r="B29" s="34" t="s">
        <v>13</v>
      </c>
      <c r="C29" s="35"/>
      <c r="D29" s="36" t="s">
        <v>16</v>
      </c>
      <c r="E29" s="36"/>
      <c r="F29" s="37" t="s">
        <v>14</v>
      </c>
      <c r="G29" s="38"/>
      <c r="H29" s="36" t="s">
        <v>15</v>
      </c>
      <c r="I29" s="36"/>
    </row>
    <row r="30" spans="1:9" s="7" customFormat="1" ht="15" customHeight="1">
      <c r="A30" s="10"/>
      <c r="B30" s="34" t="s">
        <v>20</v>
      </c>
      <c r="C30" s="35"/>
      <c r="D30" s="34" t="s">
        <v>20</v>
      </c>
      <c r="E30" s="35"/>
      <c r="F30" s="34" t="s">
        <v>20</v>
      </c>
      <c r="G30" s="35"/>
      <c r="H30" s="34" t="s">
        <v>20</v>
      </c>
      <c r="I30" s="35"/>
    </row>
    <row r="31" spans="1:9" s="7" customFormat="1" ht="24.75" customHeight="1">
      <c r="A31" s="8" t="s">
        <v>1</v>
      </c>
      <c r="B31" s="6" t="s">
        <v>19</v>
      </c>
      <c r="C31" s="9" t="s">
        <v>18</v>
      </c>
      <c r="D31" s="6" t="s">
        <v>19</v>
      </c>
      <c r="E31" s="9" t="s">
        <v>18</v>
      </c>
      <c r="F31" s="6" t="s">
        <v>19</v>
      </c>
      <c r="G31" s="9" t="s">
        <v>18</v>
      </c>
      <c r="H31" s="6" t="s">
        <v>19</v>
      </c>
      <c r="I31" s="9" t="s">
        <v>18</v>
      </c>
    </row>
    <row r="32" spans="1:9" s="7" customFormat="1" ht="12.75" customHeight="1">
      <c r="A32" s="10"/>
      <c r="B32" s="11"/>
      <c r="C32" s="11"/>
      <c r="D32" s="11"/>
      <c r="E32" s="11"/>
      <c r="F32" s="11"/>
      <c r="G32" s="11"/>
      <c r="H32" s="11"/>
      <c r="I32" s="11"/>
    </row>
    <row r="33" spans="1:9" s="7" customFormat="1" ht="12.75" customHeight="1">
      <c r="A33" s="10"/>
      <c r="B33" s="12"/>
      <c r="C33" s="12"/>
      <c r="D33" s="12"/>
      <c r="E33" s="12"/>
      <c r="F33" s="12"/>
      <c r="G33" s="12"/>
      <c r="H33" s="12"/>
      <c r="I33" s="12"/>
    </row>
    <row r="34" spans="1:9" ht="13.5">
      <c r="A34" s="15" t="s">
        <v>27</v>
      </c>
      <c r="B34" s="31">
        <v>302421</v>
      </c>
      <c r="C34" s="29">
        <v>33099</v>
      </c>
      <c r="D34" s="32">
        <v>288624</v>
      </c>
      <c r="E34" s="29">
        <v>41028</v>
      </c>
      <c r="F34" s="29">
        <v>298345</v>
      </c>
      <c r="G34" s="28">
        <v>23933</v>
      </c>
      <c r="H34" s="24">
        <v>298176</v>
      </c>
      <c r="I34" s="24">
        <v>14724</v>
      </c>
    </row>
    <row r="35" spans="1:9" ht="13.5">
      <c r="A35" s="15" t="s">
        <v>30</v>
      </c>
      <c r="B35" s="31">
        <v>302486</v>
      </c>
      <c r="C35" s="29">
        <v>34660</v>
      </c>
      <c r="D35" s="32">
        <v>290032</v>
      </c>
      <c r="E35" s="29">
        <v>43894</v>
      </c>
      <c r="F35" s="29">
        <v>287995</v>
      </c>
      <c r="G35" s="28">
        <v>27416</v>
      </c>
      <c r="H35" s="29">
        <v>289060</v>
      </c>
      <c r="I35" s="28">
        <v>15568</v>
      </c>
    </row>
    <row r="36" spans="1:9" s="7" customFormat="1" ht="12.75" customHeight="1">
      <c r="A36" s="15"/>
      <c r="B36" s="18"/>
      <c r="C36" s="14"/>
      <c r="D36" s="14"/>
      <c r="E36" s="14"/>
      <c r="F36" s="14"/>
      <c r="G36" s="14"/>
      <c r="H36" s="14"/>
      <c r="I36" s="14"/>
    </row>
    <row r="37" spans="1:9" ht="13.5">
      <c r="A37" s="15"/>
      <c r="B37" s="18"/>
      <c r="C37" s="14"/>
      <c r="D37" s="14"/>
      <c r="E37" s="14"/>
      <c r="F37" s="14"/>
      <c r="G37" s="14"/>
      <c r="H37" s="14"/>
      <c r="I37" s="14"/>
    </row>
    <row r="38" spans="1:9" s="7" customFormat="1" ht="12.75" customHeight="1">
      <c r="A38" s="16" t="s">
        <v>31</v>
      </c>
      <c r="B38" s="18">
        <v>302036</v>
      </c>
      <c r="C38" s="14">
        <v>33335</v>
      </c>
      <c r="D38" s="14">
        <v>289213</v>
      </c>
      <c r="E38" s="14">
        <v>42234</v>
      </c>
      <c r="F38" s="14">
        <v>283162</v>
      </c>
      <c r="G38" s="14">
        <v>28281</v>
      </c>
      <c r="H38" s="14">
        <v>303662</v>
      </c>
      <c r="I38" s="14">
        <v>14046</v>
      </c>
    </row>
    <row r="39" spans="1:9" s="7" customFormat="1" ht="12.75" customHeight="1">
      <c r="A39" s="16" t="s">
        <v>2</v>
      </c>
      <c r="B39" s="18">
        <v>301895</v>
      </c>
      <c r="C39" s="14">
        <v>35122</v>
      </c>
      <c r="D39" s="14">
        <v>288550</v>
      </c>
      <c r="E39" s="14">
        <v>45554</v>
      </c>
      <c r="F39" s="14">
        <v>289526</v>
      </c>
      <c r="G39" s="14">
        <v>25959</v>
      </c>
      <c r="H39" s="14">
        <v>301175</v>
      </c>
      <c r="I39" s="14">
        <v>13539</v>
      </c>
    </row>
    <row r="40" spans="1:9" s="7" customFormat="1" ht="12.75" customHeight="1">
      <c r="A40" s="16" t="s">
        <v>3</v>
      </c>
      <c r="B40" s="18">
        <v>300085</v>
      </c>
      <c r="C40" s="14">
        <v>34830</v>
      </c>
      <c r="D40" s="14">
        <v>287240</v>
      </c>
      <c r="E40" s="14">
        <v>45931</v>
      </c>
      <c r="F40" s="14">
        <v>290834</v>
      </c>
      <c r="G40" s="14">
        <v>24299</v>
      </c>
      <c r="H40" s="14">
        <v>293966</v>
      </c>
      <c r="I40" s="14">
        <v>13423</v>
      </c>
    </row>
    <row r="41" spans="1:9" s="7" customFormat="1" ht="12.75" customHeight="1">
      <c r="A41" s="16" t="s">
        <v>4</v>
      </c>
      <c r="B41" s="18">
        <v>305130</v>
      </c>
      <c r="C41" s="14">
        <v>37109</v>
      </c>
      <c r="D41" s="14">
        <v>290766</v>
      </c>
      <c r="E41" s="14">
        <v>46911</v>
      </c>
      <c r="F41" s="14">
        <v>291571</v>
      </c>
      <c r="G41" s="14">
        <v>28259</v>
      </c>
      <c r="H41" s="14">
        <v>297575</v>
      </c>
      <c r="I41" s="14">
        <v>16035</v>
      </c>
    </row>
    <row r="42" spans="1:9" s="7" customFormat="1" ht="12.75" customHeight="1">
      <c r="A42" s="16" t="s">
        <v>5</v>
      </c>
      <c r="B42" s="18">
        <v>299451</v>
      </c>
      <c r="C42" s="14">
        <v>36968</v>
      </c>
      <c r="D42" s="14">
        <v>287164</v>
      </c>
      <c r="E42" s="14">
        <v>40835</v>
      </c>
      <c r="F42" s="14">
        <v>289696</v>
      </c>
      <c r="G42" s="14">
        <v>30304</v>
      </c>
      <c r="H42" s="14">
        <v>277038</v>
      </c>
      <c r="I42" s="14">
        <v>35493</v>
      </c>
    </row>
    <row r="43" spans="1:9" s="7" customFormat="1" ht="12.75" customHeight="1">
      <c r="A43" s="16" t="s">
        <v>6</v>
      </c>
      <c r="B43" s="18">
        <v>303842</v>
      </c>
      <c r="C43" s="14">
        <v>33831</v>
      </c>
      <c r="D43" s="14">
        <v>289705</v>
      </c>
      <c r="E43" s="14">
        <v>42586</v>
      </c>
      <c r="F43" s="14">
        <v>290023</v>
      </c>
      <c r="G43" s="14">
        <v>25837</v>
      </c>
      <c r="H43" s="14">
        <v>293462</v>
      </c>
      <c r="I43" s="14">
        <v>16230</v>
      </c>
    </row>
    <row r="44" spans="1:9" s="7" customFormat="1" ht="12.75" customHeight="1">
      <c r="A44" s="16" t="s">
        <v>7</v>
      </c>
      <c r="B44" s="18">
        <v>300676</v>
      </c>
      <c r="C44" s="14">
        <v>34314</v>
      </c>
      <c r="D44" s="14">
        <v>289596</v>
      </c>
      <c r="E44" s="14">
        <v>43438</v>
      </c>
      <c r="F44" s="14">
        <v>285671</v>
      </c>
      <c r="G44" s="14">
        <v>25624</v>
      </c>
      <c r="H44" s="14">
        <v>279606</v>
      </c>
      <c r="I44" s="14">
        <v>15092</v>
      </c>
    </row>
    <row r="45" spans="1:9" s="7" customFormat="1" ht="12.75" customHeight="1">
      <c r="A45" s="16" t="s">
        <v>8</v>
      </c>
      <c r="B45" s="18">
        <v>303054</v>
      </c>
      <c r="C45" s="14">
        <v>32951</v>
      </c>
      <c r="D45" s="14">
        <v>290444</v>
      </c>
      <c r="E45" s="14">
        <v>43441</v>
      </c>
      <c r="F45" s="14">
        <v>286181</v>
      </c>
      <c r="G45" s="14">
        <v>26898</v>
      </c>
      <c r="H45" s="14">
        <v>285485</v>
      </c>
      <c r="I45" s="14">
        <v>11086</v>
      </c>
    </row>
    <row r="46" spans="1:9" s="7" customFormat="1" ht="12.75" customHeight="1">
      <c r="A46" s="16" t="s">
        <v>9</v>
      </c>
      <c r="B46" s="18">
        <v>304737</v>
      </c>
      <c r="C46" s="14">
        <v>32413</v>
      </c>
      <c r="D46" s="14">
        <v>292848</v>
      </c>
      <c r="E46" s="14">
        <v>41537</v>
      </c>
      <c r="F46" s="14">
        <v>294317</v>
      </c>
      <c r="G46" s="14">
        <v>25304</v>
      </c>
      <c r="H46" s="14">
        <v>289267</v>
      </c>
      <c r="I46" s="14">
        <v>12656</v>
      </c>
    </row>
    <row r="47" spans="1:9" s="7" customFormat="1" ht="12.75" customHeight="1">
      <c r="A47" s="16" t="s">
        <v>10</v>
      </c>
      <c r="B47" s="18">
        <v>303976</v>
      </c>
      <c r="C47" s="14">
        <v>34150</v>
      </c>
      <c r="D47" s="14">
        <v>292236</v>
      </c>
      <c r="E47" s="14">
        <v>44055</v>
      </c>
      <c r="F47" s="14">
        <v>285660</v>
      </c>
      <c r="G47" s="14">
        <v>24480</v>
      </c>
      <c r="H47" s="14">
        <v>284068</v>
      </c>
      <c r="I47" s="14">
        <v>13442</v>
      </c>
    </row>
    <row r="48" spans="1:9" s="7" customFormat="1" ht="12.75" customHeight="1">
      <c r="A48" s="16" t="s">
        <v>11</v>
      </c>
      <c r="B48" s="18">
        <v>302225</v>
      </c>
      <c r="C48" s="14">
        <v>35308</v>
      </c>
      <c r="D48" s="14">
        <v>291125</v>
      </c>
      <c r="E48" s="14">
        <v>45460</v>
      </c>
      <c r="F48" s="14">
        <v>283055</v>
      </c>
      <c r="G48" s="14">
        <v>29631</v>
      </c>
      <c r="H48" s="14">
        <v>283029</v>
      </c>
      <c r="I48" s="14">
        <v>13606</v>
      </c>
    </row>
    <row r="49" spans="1:9" s="7" customFormat="1" ht="12.75" customHeight="1">
      <c r="A49" s="16" t="s">
        <v>12</v>
      </c>
      <c r="B49" s="18">
        <v>302697</v>
      </c>
      <c r="C49" s="14">
        <v>35598</v>
      </c>
      <c r="D49" s="14">
        <v>291577</v>
      </c>
      <c r="E49" s="14">
        <v>44800</v>
      </c>
      <c r="F49" s="14">
        <v>286159</v>
      </c>
      <c r="G49" s="14">
        <v>34284</v>
      </c>
      <c r="H49" s="14">
        <v>282887</v>
      </c>
      <c r="I49" s="14">
        <v>13243</v>
      </c>
    </row>
    <row r="50" spans="1:9" s="7" customFormat="1" ht="12.75" customHeight="1">
      <c r="A50" s="16"/>
      <c r="B50" s="19"/>
      <c r="C50" s="13"/>
      <c r="D50" s="13"/>
      <c r="E50" s="13"/>
      <c r="F50" s="13"/>
      <c r="G50" s="13"/>
      <c r="H50" s="13"/>
      <c r="I50" s="13"/>
    </row>
    <row r="51" spans="1:9" s="27" customFormat="1" ht="12.75" customHeight="1">
      <c r="A51" s="17"/>
      <c r="B51" s="20"/>
      <c r="C51" s="21"/>
      <c r="D51" s="21"/>
      <c r="E51" s="21"/>
      <c r="F51" s="21"/>
      <c r="G51" s="21"/>
      <c r="H51" s="21"/>
      <c r="I51" s="21"/>
    </row>
    <row r="52" ht="12.75" customHeight="1">
      <c r="A52" s="1"/>
    </row>
  </sheetData>
  <sheetProtection/>
  <mergeCells count="16">
    <mergeCell ref="B5:C5"/>
    <mergeCell ref="D5:E5"/>
    <mergeCell ref="F5:G5"/>
    <mergeCell ref="H5:I5"/>
    <mergeCell ref="B4:C4"/>
    <mergeCell ref="D4:E4"/>
    <mergeCell ref="F4:G4"/>
    <mergeCell ref="H4:I4"/>
    <mergeCell ref="B30:C30"/>
    <mergeCell ref="D30:E30"/>
    <mergeCell ref="F30:G30"/>
    <mergeCell ref="H30:I30"/>
    <mergeCell ref="B29:C29"/>
    <mergeCell ref="D29:E29"/>
    <mergeCell ref="F29:G29"/>
    <mergeCell ref="H29:I29"/>
  </mergeCells>
  <dataValidations count="1">
    <dataValidation type="whole" allowBlank="1" showInputMessage="1" showErrorMessage="1" errorTitle="入力エラー" error="入力した値に誤りがあります" sqref="C25:I25 B50:I50 B24">
      <formula1>-999999999999</formula1>
      <formula2>999999999999</formula2>
    </dataValidation>
  </dataValidation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2"/>
  <sheetViews>
    <sheetView zoomScalePageLayoutView="0" workbookViewId="0" topLeftCell="A34">
      <selection activeCell="A34" sqref="A34:I49"/>
    </sheetView>
  </sheetViews>
  <sheetFormatPr defaultColWidth="9.00390625" defaultRowHeight="13.5"/>
  <cols>
    <col min="1" max="1" width="12.875" style="4" customWidth="1"/>
    <col min="2" max="9" width="9.625" style="3" customWidth="1"/>
  </cols>
  <sheetData>
    <row r="1" ht="12.75" customHeight="1">
      <c r="A1" s="2" t="s">
        <v>29</v>
      </c>
    </row>
    <row r="2" ht="12.75" customHeight="1">
      <c r="A2" s="1"/>
    </row>
    <row r="3" spans="1:9" s="22" customFormat="1" ht="12.75" customHeight="1">
      <c r="A3" s="26" t="s">
        <v>26</v>
      </c>
      <c r="B3" s="23"/>
      <c r="C3" s="23"/>
      <c r="D3" s="23"/>
      <c r="E3" s="23"/>
      <c r="F3" s="23"/>
      <c r="G3" s="23"/>
      <c r="H3" s="23"/>
      <c r="I3" s="25" t="s">
        <v>17</v>
      </c>
    </row>
    <row r="4" spans="1:9" s="7" customFormat="1" ht="24.75" customHeight="1">
      <c r="A4" s="5" t="s">
        <v>0</v>
      </c>
      <c r="B4" s="34" t="s">
        <v>13</v>
      </c>
      <c r="C4" s="35"/>
      <c r="D4" s="36" t="s">
        <v>16</v>
      </c>
      <c r="E4" s="36"/>
      <c r="F4" s="37" t="s">
        <v>14</v>
      </c>
      <c r="G4" s="38"/>
      <c r="H4" s="36" t="s">
        <v>15</v>
      </c>
      <c r="I4" s="36"/>
    </row>
    <row r="5" spans="1:9" s="7" customFormat="1" ht="15" customHeight="1">
      <c r="A5" s="10"/>
      <c r="B5" s="34" t="s">
        <v>20</v>
      </c>
      <c r="C5" s="35"/>
      <c r="D5" s="34" t="s">
        <v>20</v>
      </c>
      <c r="E5" s="35"/>
      <c r="F5" s="34" t="s">
        <v>20</v>
      </c>
      <c r="G5" s="35"/>
      <c r="H5" s="34" t="s">
        <v>20</v>
      </c>
      <c r="I5" s="35"/>
    </row>
    <row r="6" spans="1:9" s="7" customFormat="1" ht="24.75" customHeight="1">
      <c r="A6" s="8" t="s">
        <v>1</v>
      </c>
      <c r="B6" s="6" t="s">
        <v>23</v>
      </c>
      <c r="C6" s="9" t="s">
        <v>22</v>
      </c>
      <c r="D6" s="6" t="s">
        <v>19</v>
      </c>
      <c r="E6" s="9" t="s">
        <v>18</v>
      </c>
      <c r="F6" s="6" t="s">
        <v>19</v>
      </c>
      <c r="G6" s="9" t="s">
        <v>18</v>
      </c>
      <c r="H6" s="6" t="s">
        <v>19</v>
      </c>
      <c r="I6" s="9" t="s">
        <v>18</v>
      </c>
    </row>
    <row r="7" spans="1:9" s="7" customFormat="1" ht="12.75" customHeight="1">
      <c r="A7" s="10"/>
      <c r="B7" s="11"/>
      <c r="C7" s="11"/>
      <c r="D7" s="11"/>
      <c r="E7" s="11"/>
      <c r="F7" s="11"/>
      <c r="G7" s="11"/>
      <c r="H7" s="11"/>
      <c r="I7" s="11"/>
    </row>
    <row r="8" spans="1:9" s="7" customFormat="1" ht="12.75" customHeight="1">
      <c r="A8" s="10"/>
      <c r="B8" s="12"/>
      <c r="C8" s="12"/>
      <c r="D8" s="12"/>
      <c r="E8" s="12"/>
      <c r="F8" s="12"/>
      <c r="G8" s="12"/>
      <c r="H8" s="12"/>
      <c r="I8" s="12"/>
    </row>
    <row r="9" spans="1:9" ht="13.5">
      <c r="A9" s="15" t="s">
        <v>27</v>
      </c>
      <c r="B9" s="31">
        <v>94072</v>
      </c>
      <c r="C9" s="32">
        <v>3141</v>
      </c>
      <c r="D9" s="32">
        <v>114031</v>
      </c>
      <c r="E9" s="32">
        <v>8884</v>
      </c>
      <c r="F9" s="24">
        <v>90201</v>
      </c>
      <c r="G9" s="24">
        <v>1648</v>
      </c>
      <c r="H9" s="24">
        <v>108362</v>
      </c>
      <c r="I9" s="24">
        <v>1754</v>
      </c>
    </row>
    <row r="10" spans="1:9" ht="13.5">
      <c r="A10" s="15" t="s">
        <v>30</v>
      </c>
      <c r="B10" s="31">
        <v>95383</v>
      </c>
      <c r="C10" s="32">
        <v>3934</v>
      </c>
      <c r="D10" s="32">
        <v>123340</v>
      </c>
      <c r="E10" s="32">
        <v>10891</v>
      </c>
      <c r="F10" s="24">
        <v>89831</v>
      </c>
      <c r="G10" s="24">
        <v>1914</v>
      </c>
      <c r="H10" s="24">
        <v>106607</v>
      </c>
      <c r="I10" s="24">
        <v>1993</v>
      </c>
    </row>
    <row r="11" spans="1:9" s="7" customFormat="1" ht="12.75" customHeight="1">
      <c r="A11" s="15"/>
      <c r="B11" s="18"/>
      <c r="C11" s="14"/>
      <c r="D11" s="14"/>
      <c r="E11" s="14"/>
      <c r="F11" s="14"/>
      <c r="G11" s="14"/>
      <c r="H11" s="14"/>
      <c r="I11" s="14"/>
    </row>
    <row r="12" spans="1:9" ht="13.5">
      <c r="A12" s="15"/>
      <c r="B12" s="18"/>
      <c r="C12" s="14"/>
      <c r="D12" s="14"/>
      <c r="E12" s="14"/>
      <c r="F12" s="14"/>
      <c r="G12" s="14"/>
      <c r="H12" s="14"/>
      <c r="I12" s="14"/>
    </row>
    <row r="13" spans="1:9" s="7" customFormat="1" ht="12.75" customHeight="1">
      <c r="A13" s="16" t="s">
        <v>31</v>
      </c>
      <c r="B13" s="18">
        <v>94506</v>
      </c>
      <c r="C13" s="14">
        <v>3853</v>
      </c>
      <c r="D13" s="14">
        <v>111548</v>
      </c>
      <c r="E13" s="14">
        <v>12183</v>
      </c>
      <c r="F13" s="14">
        <v>95555</v>
      </c>
      <c r="G13" s="14">
        <v>1763</v>
      </c>
      <c r="H13" s="14">
        <v>110427</v>
      </c>
      <c r="I13" s="14">
        <v>2359</v>
      </c>
    </row>
    <row r="14" spans="1:9" s="7" customFormat="1" ht="12.75" customHeight="1">
      <c r="A14" s="16" t="s">
        <v>2</v>
      </c>
      <c r="B14" s="18">
        <v>91598</v>
      </c>
      <c r="C14" s="14">
        <v>3972</v>
      </c>
      <c r="D14" s="14">
        <v>124030</v>
      </c>
      <c r="E14" s="14">
        <v>12629</v>
      </c>
      <c r="F14" s="14">
        <v>88776</v>
      </c>
      <c r="G14" s="14">
        <v>1719</v>
      </c>
      <c r="H14" s="14">
        <v>107012</v>
      </c>
      <c r="I14" s="14">
        <v>1244</v>
      </c>
    </row>
    <row r="15" spans="1:9" s="7" customFormat="1" ht="12.75" customHeight="1">
      <c r="A15" s="16" t="s">
        <v>3</v>
      </c>
      <c r="B15" s="18">
        <v>94932</v>
      </c>
      <c r="C15" s="14">
        <v>3901</v>
      </c>
      <c r="D15" s="14">
        <v>123779</v>
      </c>
      <c r="E15" s="14">
        <v>10341</v>
      </c>
      <c r="F15" s="14">
        <v>93017</v>
      </c>
      <c r="G15" s="14">
        <v>1548</v>
      </c>
      <c r="H15" s="14">
        <v>107091</v>
      </c>
      <c r="I15" s="14">
        <v>1872</v>
      </c>
    </row>
    <row r="16" spans="1:9" s="7" customFormat="1" ht="12.75" customHeight="1">
      <c r="A16" s="16" t="s">
        <v>4</v>
      </c>
      <c r="B16" s="18">
        <v>97348</v>
      </c>
      <c r="C16" s="14">
        <v>3985</v>
      </c>
      <c r="D16" s="14">
        <v>126522</v>
      </c>
      <c r="E16" s="14">
        <v>11142</v>
      </c>
      <c r="F16" s="14">
        <v>94182</v>
      </c>
      <c r="G16" s="14">
        <v>1634</v>
      </c>
      <c r="H16" s="14">
        <v>112096</v>
      </c>
      <c r="I16" s="14">
        <v>1758</v>
      </c>
    </row>
    <row r="17" spans="1:9" s="7" customFormat="1" ht="12.75" customHeight="1">
      <c r="A17" s="16" t="s">
        <v>5</v>
      </c>
      <c r="B17" s="18">
        <v>95622</v>
      </c>
      <c r="C17" s="14">
        <v>3800</v>
      </c>
      <c r="D17" s="14">
        <v>118391</v>
      </c>
      <c r="E17" s="14">
        <v>11151</v>
      </c>
      <c r="F17" s="14">
        <v>92029</v>
      </c>
      <c r="G17" s="14">
        <v>1709</v>
      </c>
      <c r="H17" s="14">
        <v>111091</v>
      </c>
      <c r="I17" s="14">
        <v>1892</v>
      </c>
    </row>
    <row r="18" spans="1:9" s="7" customFormat="1" ht="12.75" customHeight="1">
      <c r="A18" s="16" t="s">
        <v>6</v>
      </c>
      <c r="B18" s="18">
        <v>98157</v>
      </c>
      <c r="C18" s="14">
        <v>3646</v>
      </c>
      <c r="D18" s="14">
        <v>126388</v>
      </c>
      <c r="E18" s="14">
        <v>9684</v>
      </c>
      <c r="F18" s="14">
        <v>92673</v>
      </c>
      <c r="G18" s="14">
        <v>1712</v>
      </c>
      <c r="H18" s="14">
        <v>124093</v>
      </c>
      <c r="I18" s="14">
        <v>1534</v>
      </c>
    </row>
    <row r="19" spans="1:9" s="7" customFormat="1" ht="12.75" customHeight="1">
      <c r="A19" s="16" t="s">
        <v>7</v>
      </c>
      <c r="B19" s="18">
        <v>97136</v>
      </c>
      <c r="C19" s="14">
        <v>3704</v>
      </c>
      <c r="D19" s="14">
        <v>126894</v>
      </c>
      <c r="E19" s="14">
        <v>9360</v>
      </c>
      <c r="F19" s="14">
        <v>88693</v>
      </c>
      <c r="G19" s="14">
        <v>1708</v>
      </c>
      <c r="H19" s="14">
        <v>108151</v>
      </c>
      <c r="I19" s="14">
        <v>3290</v>
      </c>
    </row>
    <row r="20" spans="1:9" s="7" customFormat="1" ht="12.75" customHeight="1">
      <c r="A20" s="16" t="s">
        <v>8</v>
      </c>
      <c r="B20" s="18">
        <v>97149</v>
      </c>
      <c r="C20" s="14">
        <v>3903</v>
      </c>
      <c r="D20" s="14">
        <v>122304</v>
      </c>
      <c r="E20" s="14">
        <v>10174</v>
      </c>
      <c r="F20" s="14">
        <v>90964</v>
      </c>
      <c r="G20" s="14">
        <v>2156</v>
      </c>
      <c r="H20" s="14">
        <v>101398</v>
      </c>
      <c r="I20" s="14">
        <v>1897</v>
      </c>
    </row>
    <row r="21" spans="1:9" s="7" customFormat="1" ht="12.75" customHeight="1">
      <c r="A21" s="16" t="s">
        <v>9</v>
      </c>
      <c r="B21" s="18">
        <v>94340</v>
      </c>
      <c r="C21" s="14">
        <v>4065</v>
      </c>
      <c r="D21" s="14">
        <v>124854</v>
      </c>
      <c r="E21" s="14">
        <v>10249</v>
      </c>
      <c r="F21" s="14">
        <v>84371</v>
      </c>
      <c r="G21" s="14">
        <v>2139</v>
      </c>
      <c r="H21" s="14">
        <v>97516</v>
      </c>
      <c r="I21" s="14">
        <v>1764</v>
      </c>
    </row>
    <row r="22" spans="1:9" s="7" customFormat="1" ht="12.75" customHeight="1">
      <c r="A22" s="16" t="s">
        <v>10</v>
      </c>
      <c r="B22" s="18">
        <v>94926</v>
      </c>
      <c r="C22" s="14">
        <v>4015</v>
      </c>
      <c r="D22" s="14">
        <v>123836</v>
      </c>
      <c r="E22" s="14">
        <v>10959</v>
      </c>
      <c r="F22" s="14">
        <v>85892</v>
      </c>
      <c r="G22" s="14">
        <v>1885</v>
      </c>
      <c r="H22" s="14">
        <v>97324</v>
      </c>
      <c r="I22" s="14">
        <v>1948</v>
      </c>
    </row>
    <row r="23" spans="1:9" s="7" customFormat="1" ht="12.75" customHeight="1">
      <c r="A23" s="16" t="s">
        <v>11</v>
      </c>
      <c r="B23" s="18">
        <v>93854</v>
      </c>
      <c r="C23" s="14">
        <v>3980</v>
      </c>
      <c r="D23" s="14">
        <v>125198</v>
      </c>
      <c r="E23" s="14">
        <v>10907</v>
      </c>
      <c r="F23" s="14">
        <v>86693</v>
      </c>
      <c r="G23" s="14">
        <v>2054</v>
      </c>
      <c r="H23" s="14">
        <v>97561</v>
      </c>
      <c r="I23" s="14">
        <v>2497</v>
      </c>
    </row>
    <row r="24" spans="1:9" s="7" customFormat="1" ht="12.75" customHeight="1">
      <c r="A24" s="16" t="s">
        <v>12</v>
      </c>
      <c r="B24" s="18">
        <v>95039</v>
      </c>
      <c r="C24" s="14">
        <v>4368</v>
      </c>
      <c r="D24" s="14">
        <v>125565</v>
      </c>
      <c r="E24" s="14">
        <v>12046</v>
      </c>
      <c r="F24" s="14">
        <v>87974</v>
      </c>
      <c r="G24" s="14">
        <v>2691</v>
      </c>
      <c r="H24" s="14">
        <v>97743</v>
      </c>
      <c r="I24" s="14">
        <v>1896</v>
      </c>
    </row>
    <row r="25" spans="1:9" s="7" customFormat="1" ht="12.75" customHeight="1">
      <c r="A25" s="16"/>
      <c r="B25" s="19"/>
      <c r="C25" s="13"/>
      <c r="D25" s="13"/>
      <c r="E25" s="13"/>
      <c r="F25" s="13"/>
      <c r="G25" s="13"/>
      <c r="H25" s="13"/>
      <c r="I25" s="13"/>
    </row>
    <row r="26" spans="1:9" s="27" customFormat="1" ht="12.75" customHeight="1">
      <c r="A26" s="17"/>
      <c r="B26" s="20"/>
      <c r="C26" s="21"/>
      <c r="D26" s="21"/>
      <c r="E26" s="21"/>
      <c r="F26" s="21"/>
      <c r="G26" s="21"/>
      <c r="H26" s="21"/>
      <c r="I26" s="21"/>
    </row>
    <row r="27" ht="12.75" customHeight="1">
      <c r="A27" s="1"/>
    </row>
    <row r="28" spans="1:9" s="22" customFormat="1" ht="12.75" customHeight="1">
      <c r="A28" s="23" t="s">
        <v>25</v>
      </c>
      <c r="B28" s="23"/>
      <c r="C28" s="23"/>
      <c r="D28" s="23"/>
      <c r="E28" s="23"/>
      <c r="F28" s="23"/>
      <c r="G28" s="23"/>
      <c r="H28" s="23"/>
      <c r="I28" s="23"/>
    </row>
    <row r="29" spans="1:9" s="7" customFormat="1" ht="24.75" customHeight="1">
      <c r="A29" s="5" t="s">
        <v>0</v>
      </c>
      <c r="B29" s="34" t="s">
        <v>13</v>
      </c>
      <c r="C29" s="35"/>
      <c r="D29" s="36" t="s">
        <v>16</v>
      </c>
      <c r="E29" s="36"/>
      <c r="F29" s="37" t="s">
        <v>14</v>
      </c>
      <c r="G29" s="38"/>
      <c r="H29" s="36" t="s">
        <v>15</v>
      </c>
      <c r="I29" s="36"/>
    </row>
    <row r="30" spans="1:9" s="7" customFormat="1" ht="15" customHeight="1">
      <c r="A30" s="10"/>
      <c r="B30" s="34" t="s">
        <v>20</v>
      </c>
      <c r="C30" s="35"/>
      <c r="D30" s="34" t="s">
        <v>20</v>
      </c>
      <c r="E30" s="35"/>
      <c r="F30" s="34" t="s">
        <v>20</v>
      </c>
      <c r="G30" s="35"/>
      <c r="H30" s="34" t="s">
        <v>20</v>
      </c>
      <c r="I30" s="35"/>
    </row>
    <row r="31" spans="1:9" s="7" customFormat="1" ht="24.75" customHeight="1">
      <c r="A31" s="8" t="s">
        <v>1</v>
      </c>
      <c r="B31" s="6" t="s">
        <v>19</v>
      </c>
      <c r="C31" s="9" t="s">
        <v>18</v>
      </c>
      <c r="D31" s="6" t="s">
        <v>19</v>
      </c>
      <c r="E31" s="9" t="s">
        <v>18</v>
      </c>
      <c r="F31" s="6" t="s">
        <v>19</v>
      </c>
      <c r="G31" s="9" t="s">
        <v>18</v>
      </c>
      <c r="H31" s="6" t="s">
        <v>19</v>
      </c>
      <c r="I31" s="9" t="s">
        <v>18</v>
      </c>
    </row>
    <row r="32" spans="1:9" s="7" customFormat="1" ht="12.75" customHeight="1">
      <c r="A32" s="10"/>
      <c r="B32" s="11"/>
      <c r="C32" s="11"/>
      <c r="D32" s="11"/>
      <c r="E32" s="11"/>
      <c r="F32" s="11"/>
      <c r="G32" s="11"/>
      <c r="H32" s="11"/>
      <c r="I32" s="11"/>
    </row>
    <row r="33" spans="1:9" s="7" customFormat="1" ht="12.75" customHeight="1">
      <c r="A33" s="10"/>
      <c r="B33" s="12"/>
      <c r="C33" s="12"/>
      <c r="D33" s="12"/>
      <c r="E33" s="12"/>
      <c r="F33" s="12"/>
      <c r="G33" s="12"/>
      <c r="H33" s="12"/>
      <c r="I33" s="12"/>
    </row>
    <row r="34" spans="1:9" ht="13.5">
      <c r="A34" s="15" t="s">
        <v>27</v>
      </c>
      <c r="B34" s="31">
        <v>106547</v>
      </c>
      <c r="C34" s="32">
        <v>4540</v>
      </c>
      <c r="D34" s="32">
        <v>132399</v>
      </c>
      <c r="E34" s="32">
        <v>13290</v>
      </c>
      <c r="F34" s="33">
        <v>97662</v>
      </c>
      <c r="G34" s="28">
        <v>1950</v>
      </c>
      <c r="H34" s="24">
        <v>121746</v>
      </c>
      <c r="I34" s="24">
        <v>2012</v>
      </c>
    </row>
    <row r="35" spans="1:9" ht="13.5">
      <c r="A35" s="15" t="s">
        <v>30</v>
      </c>
      <c r="B35" s="31">
        <v>104894</v>
      </c>
      <c r="C35" s="32">
        <v>4865</v>
      </c>
      <c r="D35" s="32">
        <v>135431</v>
      </c>
      <c r="E35" s="32">
        <v>14443</v>
      </c>
      <c r="F35" s="33">
        <v>99709</v>
      </c>
      <c r="G35" s="28">
        <v>2236</v>
      </c>
      <c r="H35" s="29">
        <v>109945</v>
      </c>
      <c r="I35" s="28">
        <v>1976</v>
      </c>
    </row>
    <row r="36" spans="1:9" s="7" customFormat="1" ht="12.75" customHeight="1">
      <c r="A36" s="15"/>
      <c r="B36" s="18"/>
      <c r="C36" s="14"/>
      <c r="D36" s="14"/>
      <c r="E36" s="14"/>
      <c r="F36" s="14"/>
      <c r="G36" s="14"/>
      <c r="H36" s="14"/>
      <c r="I36" s="14"/>
    </row>
    <row r="37" spans="1:9" ht="13.5">
      <c r="A37" s="15"/>
      <c r="B37" s="18"/>
      <c r="C37" s="14"/>
      <c r="D37" s="14"/>
      <c r="E37" s="14"/>
      <c r="F37" s="14"/>
      <c r="G37" s="14"/>
      <c r="H37" s="14"/>
      <c r="I37" s="14"/>
    </row>
    <row r="38" spans="1:9" s="7" customFormat="1" ht="12.75" customHeight="1">
      <c r="A38" s="16" t="s">
        <v>31</v>
      </c>
      <c r="B38" s="18">
        <v>103383</v>
      </c>
      <c r="C38" s="14">
        <v>4907</v>
      </c>
      <c r="D38" s="14">
        <v>124334</v>
      </c>
      <c r="E38" s="14">
        <v>16496</v>
      </c>
      <c r="F38" s="14">
        <v>100557</v>
      </c>
      <c r="G38" s="14">
        <v>2698</v>
      </c>
      <c r="H38" s="14">
        <v>112851</v>
      </c>
      <c r="I38" s="14">
        <v>1694</v>
      </c>
    </row>
    <row r="39" spans="1:9" s="7" customFormat="1" ht="12.75" customHeight="1">
      <c r="A39" s="16" t="s">
        <v>2</v>
      </c>
      <c r="B39" s="18">
        <v>102731</v>
      </c>
      <c r="C39" s="14">
        <v>4871</v>
      </c>
      <c r="D39" s="14">
        <v>136647</v>
      </c>
      <c r="E39" s="14">
        <v>16338</v>
      </c>
      <c r="F39" s="14">
        <v>94780</v>
      </c>
      <c r="G39" s="14">
        <v>2140</v>
      </c>
      <c r="H39" s="14">
        <v>118681</v>
      </c>
      <c r="I39" s="14">
        <v>1833</v>
      </c>
    </row>
    <row r="40" spans="1:9" s="7" customFormat="1" ht="12.75" customHeight="1">
      <c r="A40" s="16" t="s">
        <v>3</v>
      </c>
      <c r="B40" s="18">
        <v>106435</v>
      </c>
      <c r="C40" s="14">
        <v>4969</v>
      </c>
      <c r="D40" s="14">
        <v>136582</v>
      </c>
      <c r="E40" s="14">
        <v>13973</v>
      </c>
      <c r="F40" s="14">
        <v>102069</v>
      </c>
      <c r="G40" s="14">
        <v>2181</v>
      </c>
      <c r="H40" s="14">
        <v>115650</v>
      </c>
      <c r="I40" s="14">
        <v>1864</v>
      </c>
    </row>
    <row r="41" spans="1:9" s="7" customFormat="1" ht="12.75" customHeight="1">
      <c r="A41" s="16" t="s">
        <v>4</v>
      </c>
      <c r="B41" s="18">
        <v>107344</v>
      </c>
      <c r="C41" s="14">
        <v>4621</v>
      </c>
      <c r="D41" s="14">
        <v>138537</v>
      </c>
      <c r="E41" s="14">
        <v>14293</v>
      </c>
      <c r="F41" s="14">
        <v>99124</v>
      </c>
      <c r="G41" s="14">
        <v>1747</v>
      </c>
      <c r="H41" s="14">
        <v>117650</v>
      </c>
      <c r="I41" s="14">
        <v>1773</v>
      </c>
    </row>
    <row r="42" spans="1:9" s="7" customFormat="1" ht="12.75" customHeight="1">
      <c r="A42" s="16" t="s">
        <v>5</v>
      </c>
      <c r="B42" s="18">
        <v>105615</v>
      </c>
      <c r="C42" s="14">
        <v>4779</v>
      </c>
      <c r="D42" s="14">
        <v>129979</v>
      </c>
      <c r="E42" s="14">
        <v>14773</v>
      </c>
      <c r="F42" s="14">
        <v>98241</v>
      </c>
      <c r="G42" s="14">
        <v>1651</v>
      </c>
      <c r="H42" s="14">
        <v>116707</v>
      </c>
      <c r="I42" s="14">
        <v>1992</v>
      </c>
    </row>
    <row r="43" spans="1:9" s="7" customFormat="1" ht="12.75" customHeight="1">
      <c r="A43" s="16" t="s">
        <v>6</v>
      </c>
      <c r="B43" s="18">
        <v>109064</v>
      </c>
      <c r="C43" s="14">
        <v>4403</v>
      </c>
      <c r="D43" s="14">
        <v>139810</v>
      </c>
      <c r="E43" s="14">
        <v>13202</v>
      </c>
      <c r="F43" s="14">
        <v>99791</v>
      </c>
      <c r="G43" s="14">
        <v>1765</v>
      </c>
      <c r="H43" s="14">
        <v>126519</v>
      </c>
      <c r="I43" s="14">
        <v>1718</v>
      </c>
    </row>
    <row r="44" spans="1:9" s="7" customFormat="1" ht="12.75" customHeight="1">
      <c r="A44" s="16" t="s">
        <v>7</v>
      </c>
      <c r="B44" s="18">
        <v>107780</v>
      </c>
      <c r="C44" s="14">
        <v>4533</v>
      </c>
      <c r="D44" s="14">
        <v>138045</v>
      </c>
      <c r="E44" s="14">
        <v>12236</v>
      </c>
      <c r="F44" s="14">
        <v>103641</v>
      </c>
      <c r="G44" s="14">
        <v>1637</v>
      </c>
      <c r="H44" s="14">
        <v>112257</v>
      </c>
      <c r="I44" s="14">
        <v>3954</v>
      </c>
    </row>
    <row r="45" spans="1:9" s="7" customFormat="1" ht="12.75" customHeight="1">
      <c r="A45" s="16" t="s">
        <v>8</v>
      </c>
      <c r="B45" s="18">
        <v>104183</v>
      </c>
      <c r="C45" s="14">
        <v>4927</v>
      </c>
      <c r="D45" s="14">
        <v>134318</v>
      </c>
      <c r="E45" s="14">
        <v>13696</v>
      </c>
      <c r="F45" s="14">
        <v>100857</v>
      </c>
      <c r="G45" s="14">
        <v>2799</v>
      </c>
      <c r="H45" s="14">
        <v>100911</v>
      </c>
      <c r="I45" s="14">
        <v>1693</v>
      </c>
    </row>
    <row r="46" spans="1:9" s="7" customFormat="1" ht="12.75" customHeight="1">
      <c r="A46" s="16" t="s">
        <v>9</v>
      </c>
      <c r="B46" s="18">
        <v>102327</v>
      </c>
      <c r="C46" s="14">
        <v>5017</v>
      </c>
      <c r="D46" s="14">
        <v>134873</v>
      </c>
      <c r="E46" s="14">
        <v>13675</v>
      </c>
      <c r="F46" s="14">
        <v>98137</v>
      </c>
      <c r="G46" s="14">
        <v>2624</v>
      </c>
      <c r="H46" s="14">
        <v>98569</v>
      </c>
      <c r="I46" s="14">
        <v>1433</v>
      </c>
    </row>
    <row r="47" spans="1:9" s="7" customFormat="1" ht="12.75" customHeight="1">
      <c r="A47" s="16" t="s">
        <v>10</v>
      </c>
      <c r="B47" s="18">
        <v>103996</v>
      </c>
      <c r="C47" s="14">
        <v>4675</v>
      </c>
      <c r="D47" s="14">
        <v>138235</v>
      </c>
      <c r="E47" s="14">
        <v>14234</v>
      </c>
      <c r="F47" s="14">
        <v>99031</v>
      </c>
      <c r="G47" s="14">
        <v>2230</v>
      </c>
      <c r="H47" s="14">
        <v>94793</v>
      </c>
      <c r="I47" s="14">
        <v>1726</v>
      </c>
    </row>
    <row r="48" spans="1:9" s="7" customFormat="1" ht="12.75" customHeight="1">
      <c r="A48" s="16" t="s">
        <v>11</v>
      </c>
      <c r="B48" s="18">
        <v>102375</v>
      </c>
      <c r="C48" s="14">
        <v>5164</v>
      </c>
      <c r="D48" s="14">
        <v>137654</v>
      </c>
      <c r="E48" s="14">
        <v>15010</v>
      </c>
      <c r="F48" s="14">
        <v>98588</v>
      </c>
      <c r="G48" s="14">
        <v>2241</v>
      </c>
      <c r="H48" s="14">
        <v>93821</v>
      </c>
      <c r="I48" s="14">
        <v>1796</v>
      </c>
    </row>
    <row r="49" spans="1:9" s="7" customFormat="1" ht="12.75" customHeight="1">
      <c r="A49" s="16" t="s">
        <v>12</v>
      </c>
      <c r="B49" s="18">
        <v>103291</v>
      </c>
      <c r="C49" s="14">
        <v>5538</v>
      </c>
      <c r="D49" s="14">
        <v>136910</v>
      </c>
      <c r="E49" s="14">
        <v>15251</v>
      </c>
      <c r="F49" s="14">
        <v>101679</v>
      </c>
      <c r="G49" s="14">
        <v>3050</v>
      </c>
      <c r="H49" s="14">
        <v>93284</v>
      </c>
      <c r="I49" s="14">
        <v>1842</v>
      </c>
    </row>
    <row r="50" spans="1:9" s="7" customFormat="1" ht="12.75" customHeight="1">
      <c r="A50" s="16"/>
      <c r="B50" s="19"/>
      <c r="C50" s="13"/>
      <c r="D50" s="13"/>
      <c r="E50" s="13"/>
      <c r="F50" s="13"/>
      <c r="G50" s="13"/>
      <c r="H50" s="13"/>
      <c r="I50" s="13"/>
    </row>
    <row r="51" spans="1:9" s="27" customFormat="1" ht="12.75" customHeight="1">
      <c r="A51" s="17"/>
      <c r="B51" s="20"/>
      <c r="C51" s="21"/>
      <c r="D51" s="21"/>
      <c r="E51" s="21"/>
      <c r="F51" s="21"/>
      <c r="G51" s="21"/>
      <c r="H51" s="21"/>
      <c r="I51" s="21"/>
    </row>
    <row r="52" ht="12.75" customHeight="1">
      <c r="A52" s="1"/>
    </row>
  </sheetData>
  <sheetProtection/>
  <mergeCells count="16">
    <mergeCell ref="F5:G5"/>
    <mergeCell ref="H5:I5"/>
    <mergeCell ref="B29:C29"/>
    <mergeCell ref="D29:E29"/>
    <mergeCell ref="F29:G29"/>
    <mergeCell ref="H29:I29"/>
    <mergeCell ref="B4:C4"/>
    <mergeCell ref="D4:E4"/>
    <mergeCell ref="F4:G4"/>
    <mergeCell ref="H4:I4"/>
    <mergeCell ref="B30:C30"/>
    <mergeCell ref="D30:E30"/>
    <mergeCell ref="F30:G30"/>
    <mergeCell ref="H30:I30"/>
    <mergeCell ref="B5:C5"/>
    <mergeCell ref="D5:E5"/>
  </mergeCells>
  <dataValidations count="1">
    <dataValidation type="whole" allowBlank="1" showInputMessage="1" showErrorMessage="1" errorTitle="入力エラー" error="入力した値に誤りがあります" sqref="B25:I25 B50:I50">
      <formula1>-999999999999</formula1>
      <formula2>999999999999</formula2>
    </dataValidation>
  </dataValidation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us0802</dc:creator>
  <cp:keywords/>
  <dc:description/>
  <cp:lastModifiedBy>user</cp:lastModifiedBy>
  <cp:lastPrinted>2013-07-04T01:41:44Z</cp:lastPrinted>
  <dcterms:created xsi:type="dcterms:W3CDTF">2003-03-20T04:18:49Z</dcterms:created>
  <dcterms:modified xsi:type="dcterms:W3CDTF">2015-08-17T02:45:12Z</dcterms:modified>
  <cp:category/>
  <cp:version/>
  <cp:contentType/>
  <cp:contentStatus/>
</cp:coreProperties>
</file>