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 activeTab="6"/>
  </bookViews>
  <sheets>
    <sheet name="第1表（6-1）" sheetId="1" r:id="rId1"/>
    <sheet name="第1表（6-2）" sheetId="2" r:id="rId2"/>
    <sheet name="第1表（6-3）" sheetId="3" r:id="rId3"/>
    <sheet name="第1表（6-4）" sheetId="4" r:id="rId4"/>
    <sheet name="第1表（6-5）" sheetId="5" r:id="rId5"/>
    <sheet name="第1表（6-6）" sheetId="6" r:id="rId6"/>
    <sheet name="第2表（6-1）" sheetId="7" r:id="rId7"/>
    <sheet name="第2表（6-2）" sheetId="8" r:id="rId8"/>
    <sheet name="第2表（6-3）" sheetId="9" r:id="rId9"/>
    <sheet name="第2表（6-4）" sheetId="10" r:id="rId10"/>
    <sheet name="第2表（6-5）" sheetId="11" r:id="rId11"/>
    <sheet name="第2表（6-6）" sheetId="12" r:id="rId12"/>
    <sheet name="第3表（6-1）" sheetId="13" r:id="rId13"/>
    <sheet name="第3表（6-2）" sheetId="14" r:id="rId14"/>
    <sheet name="第3表（6-3）" sheetId="15" r:id="rId15"/>
    <sheet name="第3表（6-4）" sheetId="16" r:id="rId16"/>
    <sheet name="第3表（6-5）" sheetId="17" r:id="rId17"/>
    <sheet name="第3表（6-6）" sheetId="18" r:id="rId18"/>
  </sheets>
  <calcPr calcId="145621"/>
</workbook>
</file>

<file path=xl/sharedStrings.xml><?xml version="1.0" encoding="utf-8"?>
<sst xmlns="http://schemas.openxmlformats.org/spreadsheetml/2006/main" count="1458" uniqueCount="128">
  <si>
    <t>第１表　産業及び性別常用労働者一人平均月間現金給与総額（６－１）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3"/>
  </si>
  <si>
    <t>（事業所規模５人以上　計）</t>
    <rPh sb="11" eb="12">
      <t>ケイ</t>
    </rPh>
    <phoneticPr fontId="3"/>
  </si>
  <si>
    <t>産業</t>
  </si>
  <si>
    <t>調査産業計</t>
  </si>
  <si>
    <t>建設業</t>
  </si>
  <si>
    <t>製造業</t>
  </si>
  <si>
    <t>製</t>
    <rPh sb="0" eb="1">
      <t>セイ</t>
    </rPh>
    <phoneticPr fontId="3"/>
  </si>
  <si>
    <t>造</t>
    <rPh sb="0" eb="1">
      <t>ゾウ</t>
    </rPh>
    <phoneticPr fontId="3"/>
  </si>
  <si>
    <t>業</t>
    <rPh sb="0" eb="1">
      <t>ギョウ</t>
    </rPh>
    <phoneticPr fontId="3"/>
  </si>
  <si>
    <t>年月</t>
  </si>
  <si>
    <t>繊維工業</t>
    <rPh sb="0" eb="2">
      <t>センイ</t>
    </rPh>
    <rPh sb="2" eb="4">
      <t>コウギョウ</t>
    </rPh>
    <phoneticPr fontId="3"/>
  </si>
  <si>
    <t>パルプ・紙・紙加工品製造業</t>
  </si>
  <si>
    <t>印刷・同関連業</t>
  </si>
  <si>
    <t>化学工業，石油・石炭製品製造業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3"/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</si>
  <si>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</si>
  <si>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</si>
  <si>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</si>
  <si>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</si>
  <si>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</si>
  <si>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</si>
  <si>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</si>
  <si>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電子部品・デバイス等製造業</t>
    <rPh sb="9" eb="10">
      <t>ナド</t>
    </rPh>
    <rPh sb="10" eb="13">
      <t>セイゾウギョウ</t>
    </rPh>
    <phoneticPr fontId="3"/>
  </si>
  <si>
    <t>電気機械器具製造業</t>
  </si>
  <si>
    <t>情報通信機械器具製造業</t>
  </si>
  <si>
    <t>輸送用機械器具製造業</t>
  </si>
  <si>
    <t>その他の製造業,なめし革,毛皮等製造業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</si>
  <si>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</si>
  <si>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</si>
  <si>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</si>
  <si>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</si>
  <si>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</si>
  <si>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</si>
  <si>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</si>
  <si>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</si>
  <si>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</si>
  <si>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製造業</t>
    <rPh sb="0" eb="3">
      <t>セイゾウギョウ</t>
    </rPh>
    <phoneticPr fontId="3"/>
  </si>
  <si>
    <t>電気・ガス・熱供給・水道業</t>
  </si>
  <si>
    <t>情報通信業</t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</si>
  <si>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</si>
  <si>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</si>
  <si>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3">
      <t>キンユウギョウ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</si>
  <si>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</si>
  <si>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</si>
  <si>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</si>
  <si>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</si>
  <si>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教育,学習支援業</t>
  </si>
  <si>
    <t>医療,福祉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</si>
  <si>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</si>
  <si>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</si>
  <si>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3"/>
  </si>
  <si>
    <t>卸売業</t>
  </si>
  <si>
    <t>小売業</t>
  </si>
  <si>
    <t>医療業</t>
    <rPh sb="0" eb="2">
      <t>イリョウ</t>
    </rPh>
    <rPh sb="2" eb="3">
      <t>ギョウ</t>
    </rPh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</si>
  <si>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3"/>
  </si>
  <si>
    <t>その他の事業サービス業</t>
    <rPh sb="4" eb="6">
      <t>ジギョウ</t>
    </rPh>
    <rPh sb="10" eb="11">
      <t>ギョウ</t>
    </rPh>
    <phoneticPr fontId="3"/>
  </si>
  <si>
    <t>３月</t>
  </si>
  <si>
    <t>第１表　産業及び性別常用労働者一人平均月間現金給与総額（６－２）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9"/>
  </si>
  <si>
    <t>（事業所規模５人以上　男）</t>
    <rPh sb="11" eb="12">
      <t>オトコ</t>
    </rPh>
    <phoneticPr fontId="9"/>
  </si>
  <si>
    <t>第１表　産業及び性別常用労働者一人平均月間現金給与総額（６－３）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9"/>
  </si>
  <si>
    <t>（事業所規模５人以上　女）</t>
    <rPh sb="11" eb="12">
      <t>オンナ</t>
    </rPh>
    <phoneticPr fontId="9"/>
  </si>
  <si>
    <t>第１表　産業及び性別常用労働者一人平均月間現金給与総額（６－４）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9"/>
  </si>
  <si>
    <t>（事業所規模３０人以上　計）</t>
    <rPh sb="12" eb="13">
      <t>ケイ</t>
    </rPh>
    <phoneticPr fontId="9"/>
  </si>
  <si>
    <t>第１表　産業及び性別常用労働者一人平均月間現金給与総額（６－５）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9"/>
  </si>
  <si>
    <t>（事業所規模３０人以上　男）</t>
    <rPh sb="12" eb="13">
      <t>オトコ</t>
    </rPh>
    <phoneticPr fontId="9"/>
  </si>
  <si>
    <t>第１表　産業及び性別常用労働者一人平均月間現金給与総額（６－６）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9"/>
  </si>
  <si>
    <t>（事業所規模３０人以上　女）</t>
    <rPh sb="12" eb="13">
      <t>オンナ</t>
    </rPh>
    <phoneticPr fontId="9"/>
  </si>
  <si>
    <t>第２表　産業及び性別常用労働者一人平均月間きまって支給する給与（６－１）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9"/>
  </si>
  <si>
    <t>（事業所規模５人以上　計）</t>
    <rPh sb="11" eb="12">
      <t>ケイ</t>
    </rPh>
    <phoneticPr fontId="9"/>
  </si>
  <si>
    <t>第２表　産業及び性別常用労働者一人平均月間きまって支給する給与（６－２）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9"/>
  </si>
  <si>
    <t>第２表　産業及び性別常用労働者一人平均月間きまって支給する給与（６－３）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9"/>
  </si>
  <si>
    <t>第２表　産業及び性別常用労働者一人平均月間きまって支給する給与（６－４）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9"/>
  </si>
  <si>
    <t>第２表　産業及び性別常用労働者一人平均月間きまって支給する給与（６－５）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9"/>
  </si>
  <si>
    <t>第２表　産業及び性別常用労働者一人平均月間きまって支給する給与（６－６）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9"/>
  </si>
  <si>
    <t>第３表　産業及び性別常用労働者一人平均月間特別に支払われた給与（６－１）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3"/>
  </si>
  <si>
    <t>第３表　産業及び性別常用労働者一人平均月間特別に支払われた給与（６－２）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3"/>
  </si>
  <si>
    <t>第３表　産業及び性別常用労働者一人平均月間特別に支払われた給与（６－３）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3"/>
  </si>
  <si>
    <t>第３表　産業及び性別常用労働者一人平均月間特別に支払われた給与（６－４）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3"/>
  </si>
  <si>
    <t>第３表　産業及び性別常用労働者一人平均月間特別に支払われた給与（６－５）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3"/>
  </si>
  <si>
    <t>第３表　産業及び性別常用労働者一人平均月間特別に支払われた給与（６－６）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3"/>
  </si>
  <si>
    <t xml:space="preserve"> 平成 27年平均</t>
  </si>
  <si>
    <t xml:space="preserve"> 平成 28年１月</t>
    <rPh sb="6" eb="7">
      <t>ネン</t>
    </rPh>
    <rPh sb="8" eb="9">
      <t>ガツ</t>
    </rPh>
    <phoneticPr fontId="3"/>
  </si>
  <si>
    <t xml:space="preserve"> 平成 28年平均</t>
    <phoneticPr fontId="8"/>
  </si>
  <si>
    <t>２月</t>
    <phoneticPr fontId="3"/>
  </si>
  <si>
    <t>食料品,飲料・たばこ・飼料製造業</t>
    <phoneticPr fontId="3"/>
  </si>
  <si>
    <t>食料品,飲料・たばこ・飼料製造業</t>
    <phoneticPr fontId="3"/>
  </si>
  <si>
    <t>木材・木製品製造業（家具を除く）</t>
    <phoneticPr fontId="3"/>
  </si>
  <si>
    <t>家具・装備品製造業</t>
    <phoneticPr fontId="3"/>
  </si>
  <si>
    <t xml:space="preserve"> 平成 28年平均</t>
    <phoneticPr fontId="8"/>
  </si>
  <si>
    <t>２月</t>
    <phoneticPr fontId="3"/>
  </si>
  <si>
    <t>３月</t>
    <phoneticPr fontId="3"/>
  </si>
  <si>
    <t>３月</t>
    <phoneticPr fontId="3"/>
  </si>
  <si>
    <t xml:space="preserve"> 平成 28年平均</t>
    <phoneticPr fontId="8"/>
  </si>
  <si>
    <t>２月</t>
    <phoneticPr fontId="3"/>
  </si>
  <si>
    <t>木材・木製品製造業（家具を除く）</t>
    <phoneticPr fontId="3"/>
  </si>
  <si>
    <t>家具・装備品製造業</t>
    <phoneticPr fontId="3"/>
  </si>
  <si>
    <t xml:space="preserve"> 平成 28年平均</t>
    <phoneticPr fontId="8"/>
  </si>
  <si>
    <t>２月</t>
    <phoneticPr fontId="3"/>
  </si>
  <si>
    <t>３月</t>
    <phoneticPr fontId="3"/>
  </si>
  <si>
    <t xml:space="preserve"> 平成 28年平均</t>
    <phoneticPr fontId="8"/>
  </si>
  <si>
    <t>２月</t>
    <phoneticPr fontId="3"/>
  </si>
  <si>
    <t>食料品,飲料・たばこ・飼料製造業</t>
    <phoneticPr fontId="3"/>
  </si>
  <si>
    <t>木材・木製品製造業（家具を除く）</t>
    <phoneticPr fontId="3"/>
  </si>
  <si>
    <t>家具・装備品製造業</t>
    <phoneticPr fontId="3"/>
  </si>
  <si>
    <t>３月</t>
    <phoneticPr fontId="3"/>
  </si>
  <si>
    <t xml:space="preserve"> 平成 28年平均</t>
    <phoneticPr fontId="8"/>
  </si>
  <si>
    <t>２月</t>
    <phoneticPr fontId="3"/>
  </si>
  <si>
    <t xml:space="preserve"> 平成 28年平均</t>
    <phoneticPr fontId="8"/>
  </si>
  <si>
    <t>３月</t>
    <phoneticPr fontId="3"/>
  </si>
  <si>
    <t>２月</t>
    <phoneticPr fontId="3"/>
  </si>
  <si>
    <t xml:space="preserve"> 平成 28年平均</t>
    <phoneticPr fontId="8"/>
  </si>
  <si>
    <t>３月</t>
    <phoneticPr fontId="3"/>
  </si>
  <si>
    <t xml:space="preserve"> 平成 28年平均</t>
    <phoneticPr fontId="8"/>
  </si>
  <si>
    <t>２月</t>
    <phoneticPr fontId="3"/>
  </si>
  <si>
    <t xml:space="preserve"> 平成 28年平均</t>
    <phoneticPr fontId="8"/>
  </si>
  <si>
    <t xml:space="preserve"> 平成 27年平均</t>
    <phoneticPr fontId="8"/>
  </si>
  <si>
    <t>３月</t>
    <phoneticPr fontId="3"/>
  </si>
  <si>
    <t xml:space="preserve"> 平成 28年平均</t>
    <phoneticPr fontId="8"/>
  </si>
  <si>
    <t>２月</t>
    <phoneticPr fontId="3"/>
  </si>
  <si>
    <t xml:space="preserve"> 平成 28年平均</t>
    <phoneticPr fontId="8"/>
  </si>
  <si>
    <t>２月</t>
    <phoneticPr fontId="3"/>
  </si>
  <si>
    <t>２月</t>
    <phoneticPr fontId="3"/>
  </si>
  <si>
    <t>２月</t>
    <phoneticPr fontId="3"/>
  </si>
  <si>
    <t>３月</t>
    <phoneticPr fontId="3"/>
  </si>
  <si>
    <t>２月</t>
    <phoneticPr fontId="3"/>
  </si>
  <si>
    <t>２月</t>
    <phoneticPr fontId="3"/>
  </si>
  <si>
    <t>３月</t>
    <phoneticPr fontId="3"/>
  </si>
  <si>
    <t>３月</t>
    <phoneticPr fontId="3"/>
  </si>
  <si>
    <t>２月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</si>
</sst>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%"/>
    <numFmt numFmtId="178" formatCode="#,##0_ "/>
  </numFmts>
  <fonts count="10"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5" fillId="0" borderId="1" xfId="0" applyFont="1" applyBorder="1" applyAlignment="1">
      <alignment horizontal="right" vertical="top"/>
    </xf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left"/>
    </xf>
    <xf numFmtId="49" fontId="3" fillId="0" borderId="2" xfId="0" applyNumberFormat="1" applyFont="1" applyBorder="1" applyAlignment="1">
      <alignment horizontal="distributed" vertical="center" wrapText="1"/>
    </xf>
    <xf numFmtId="49" fontId="7" fillId="0" borderId="2" xfId="0" applyNumberFormat="1" applyFont="1" applyBorder="1" applyAlignment="1">
      <alignment horizontal="distributed" vertical="center" wrapText="1"/>
    </xf>
    <xf numFmtId="49" fontId="3" fillId="0" borderId="3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49" fontId="3" fillId="0" borderId="8" xfId="0" applyNumberFormat="1" applyFont="1" applyBorder="1" applyAlignment="1">
      <alignment horizontal="distributed" vertical="center" wrapText="1"/>
    </xf>
    <xf numFmtId="49" fontId="7" fillId="0" borderId="9" xfId="0" applyNumberFormat="1" applyFont="1" applyBorder="1" applyAlignment="1">
      <alignment horizontal="distributed" vertical="center" wrapText="1"/>
    </xf>
    <xf numFmtId="49" fontId="3" fillId="0" borderId="9" xfId="0" applyNumberFormat="1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/>
    <xf numFmtId="176" fontId="4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/>
    <xf numFmtId="178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distributed" vertical="center" wrapText="1"/>
    </xf>
    <xf numFmtId="49" fontId="5" fillId="0" borderId="14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0" fillId="0" borderId="4" xfId="0" applyBorder="1" applyAlignment="1"/>
    <xf numFmtId="0" fontId="5" fillId="0" borderId="14" xfId="0" applyFont="1" applyBorder="1" applyAlignment="1"/>
    <xf numFmtId="0" fontId="7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8" fontId="4" fillId="0" borderId="0" xfId="0" applyNumberFormat="1" applyFont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5" fillId="0" borderId="0" xfId="0" applyNumberFormat="1" applyFont="1" applyAlignment="1"/>
    <xf numFmtId="176" fontId="4" fillId="0" borderId="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3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 applyProtection="1">
      <alignment horizontal="distributed" vertical="center" wrapText="1"/>
      <protection locked="0"/>
    </xf>
    <xf numFmtId="49" fontId="5" fillId="0" borderId="6" xfId="0" applyNumberFormat="1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307661</v>
      </c>
      <c r="C8" s="27">
        <v>356759</v>
      </c>
      <c r="D8" s="27">
        <v>364685</v>
      </c>
      <c r="E8" s="27">
        <v>259930</v>
      </c>
      <c r="F8" s="27">
        <v>300935</v>
      </c>
      <c r="G8" s="27">
        <v>263949</v>
      </c>
      <c r="H8" s="27">
        <v>384242</v>
      </c>
      <c r="I8" s="27">
        <v>273779</v>
      </c>
      <c r="J8" s="27">
        <v>318538</v>
      </c>
      <c r="K8" s="27">
        <v>354987</v>
      </c>
      <c r="L8" s="27"/>
      <c r="M8" s="27">
        <v>383598</v>
      </c>
      <c r="N8" s="27">
        <v>357533</v>
      </c>
      <c r="O8" s="27">
        <v>355249</v>
      </c>
      <c r="P8" s="27">
        <v>468500</v>
      </c>
      <c r="Q8" s="27">
        <v>449164</v>
      </c>
      <c r="R8" s="27">
        <v>300961</v>
      </c>
      <c r="S8" s="27">
        <v>388644</v>
      </c>
      <c r="T8" s="27">
        <v>454877</v>
      </c>
      <c r="U8" s="27">
        <v>389384</v>
      </c>
      <c r="V8" s="27">
        <v>401225</v>
      </c>
      <c r="W8" s="27">
        <v>381342</v>
      </c>
      <c r="X8" s="28">
        <v>274573</v>
      </c>
    </row>
    <row r="9" spans="1:25">
      <c r="A9" s="24" t="s">
        <v>87</v>
      </c>
      <c r="B9" s="26">
        <v>309773</v>
      </c>
      <c r="C9" s="27">
        <v>327855</v>
      </c>
      <c r="D9" s="27">
        <v>368816</v>
      </c>
      <c r="E9" s="27">
        <v>260258</v>
      </c>
      <c r="F9" s="29">
        <v>292942</v>
      </c>
      <c r="G9" s="29">
        <v>297662</v>
      </c>
      <c r="H9" s="29">
        <v>407330</v>
      </c>
      <c r="I9" s="29">
        <v>298279</v>
      </c>
      <c r="J9" s="29">
        <v>322799</v>
      </c>
      <c r="K9" s="29">
        <v>478562</v>
      </c>
      <c r="L9" s="29"/>
      <c r="M9" s="29">
        <v>367175</v>
      </c>
      <c r="N9" s="29">
        <v>416821</v>
      </c>
      <c r="O9" s="29">
        <v>328293</v>
      </c>
      <c r="P9" s="29">
        <v>455293</v>
      </c>
      <c r="Q9" s="29">
        <v>469047</v>
      </c>
      <c r="R9" s="29">
        <v>323710</v>
      </c>
      <c r="S9" s="29">
        <v>369486</v>
      </c>
      <c r="T9" s="29">
        <v>404054</v>
      </c>
      <c r="U9" s="29">
        <v>405364</v>
      </c>
      <c r="V9" s="29">
        <v>370253</v>
      </c>
      <c r="W9" s="29">
        <v>340835</v>
      </c>
      <c r="X9" s="27">
        <v>292612</v>
      </c>
      <c r="Y9" s="27"/>
    </row>
    <row r="10" spans="1:25">
      <c r="A10" s="24"/>
      <c r="B10" s="26"/>
      <c r="C10" s="27"/>
      <c r="D10" s="27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>
      <c r="A12" s="32" t="s">
        <v>80</v>
      </c>
      <c r="B12" s="26">
        <v>284113</v>
      </c>
      <c r="C12" s="27">
        <v>311857</v>
      </c>
      <c r="D12" s="27">
        <v>308072</v>
      </c>
      <c r="E12" s="27">
        <v>238658</v>
      </c>
      <c r="F12" s="27">
        <v>235554</v>
      </c>
      <c r="G12" s="27">
        <v>274711</v>
      </c>
      <c r="H12" s="27">
        <v>327402</v>
      </c>
      <c r="I12" s="27">
        <v>239538</v>
      </c>
      <c r="J12" s="27">
        <v>340518</v>
      </c>
      <c r="K12" s="27">
        <v>459061</v>
      </c>
      <c r="L12" s="27"/>
      <c r="M12" s="27">
        <v>320292</v>
      </c>
      <c r="N12" s="27">
        <v>307511</v>
      </c>
      <c r="O12" s="27">
        <v>316543</v>
      </c>
      <c r="P12" s="27">
        <v>351852</v>
      </c>
      <c r="Q12" s="27">
        <v>341359</v>
      </c>
      <c r="R12" s="27">
        <v>262254</v>
      </c>
      <c r="S12" s="27">
        <v>347318</v>
      </c>
      <c r="T12" s="27">
        <v>327634</v>
      </c>
      <c r="U12" s="27">
        <v>300094</v>
      </c>
      <c r="V12" s="27">
        <v>293638</v>
      </c>
      <c r="W12" s="27">
        <v>277301</v>
      </c>
      <c r="X12" s="27">
        <v>252121</v>
      </c>
    </row>
    <row r="13" spans="1:25">
      <c r="A13" s="32" t="s">
        <v>88</v>
      </c>
      <c r="B13" s="26">
        <v>259274</v>
      </c>
      <c r="C13" s="27">
        <v>296903</v>
      </c>
      <c r="D13" s="27">
        <v>302204</v>
      </c>
      <c r="E13" s="27">
        <v>220782</v>
      </c>
      <c r="F13" s="27">
        <v>228834</v>
      </c>
      <c r="G13" s="27">
        <v>260473</v>
      </c>
      <c r="H13" s="27">
        <v>345001</v>
      </c>
      <c r="I13" s="27">
        <v>246144</v>
      </c>
      <c r="J13" s="27">
        <v>312541</v>
      </c>
      <c r="K13" s="27">
        <v>353406</v>
      </c>
      <c r="L13" s="27"/>
      <c r="M13" s="27">
        <v>285405</v>
      </c>
      <c r="N13" s="27">
        <v>337274</v>
      </c>
      <c r="O13" s="27">
        <v>314341</v>
      </c>
      <c r="P13" s="27">
        <v>356040</v>
      </c>
      <c r="Q13" s="27">
        <v>377651</v>
      </c>
      <c r="R13" s="27">
        <v>259418</v>
      </c>
      <c r="S13" s="27">
        <v>281811</v>
      </c>
      <c r="T13" s="27">
        <v>426382</v>
      </c>
      <c r="U13" s="27">
        <v>317746</v>
      </c>
      <c r="V13" s="27">
        <v>293284</v>
      </c>
      <c r="W13" s="27">
        <v>300248</v>
      </c>
      <c r="X13" s="27">
        <v>261202</v>
      </c>
    </row>
    <row r="14" spans="1:25">
      <c r="A14" s="32" t="s">
        <v>89</v>
      </c>
      <c r="B14" s="26">
        <v>275037</v>
      </c>
      <c r="C14" s="27">
        <v>312002</v>
      </c>
      <c r="D14" s="27">
        <v>304154</v>
      </c>
      <c r="E14" s="27">
        <v>224876</v>
      </c>
      <c r="F14" s="27">
        <v>239954</v>
      </c>
      <c r="G14" s="27">
        <v>278704</v>
      </c>
      <c r="H14" s="27">
        <v>373757</v>
      </c>
      <c r="I14" s="27">
        <v>251686</v>
      </c>
      <c r="J14" s="27">
        <v>312132</v>
      </c>
      <c r="K14" s="27">
        <v>365221</v>
      </c>
      <c r="L14" s="33"/>
      <c r="M14" s="27">
        <v>285632</v>
      </c>
      <c r="N14" s="27">
        <v>329100</v>
      </c>
      <c r="O14" s="27">
        <v>317278</v>
      </c>
      <c r="P14" s="27">
        <v>356468</v>
      </c>
      <c r="Q14" s="27">
        <v>448645</v>
      </c>
      <c r="R14" s="27">
        <v>260433</v>
      </c>
      <c r="S14" s="27">
        <v>285852</v>
      </c>
      <c r="T14" s="27">
        <v>325407</v>
      </c>
      <c r="U14" s="27">
        <v>322911</v>
      </c>
      <c r="V14" s="27">
        <v>348041</v>
      </c>
      <c r="W14" s="27">
        <v>289879</v>
      </c>
      <c r="X14" s="27">
        <v>257349</v>
      </c>
    </row>
    <row r="15" spans="1:25">
      <c r="A15" s="32" t="s">
        <v>26</v>
      </c>
      <c r="B15" s="26">
        <v>267110</v>
      </c>
      <c r="C15" s="27">
        <v>311913</v>
      </c>
      <c r="D15" s="27">
        <v>306687</v>
      </c>
      <c r="E15" s="27">
        <v>230602</v>
      </c>
      <c r="F15" s="27">
        <v>253705</v>
      </c>
      <c r="G15" s="27">
        <v>264820</v>
      </c>
      <c r="H15" s="27">
        <v>334800</v>
      </c>
      <c r="I15" s="27">
        <v>291465</v>
      </c>
      <c r="J15" s="27">
        <v>304729</v>
      </c>
      <c r="K15" s="27">
        <v>355752</v>
      </c>
      <c r="L15" s="33"/>
      <c r="M15" s="27">
        <v>301622</v>
      </c>
      <c r="N15" s="27">
        <v>338473</v>
      </c>
      <c r="O15" s="27">
        <v>315095</v>
      </c>
      <c r="P15" s="27">
        <v>355701</v>
      </c>
      <c r="Q15" s="27">
        <v>407815</v>
      </c>
      <c r="R15" s="27">
        <v>321165</v>
      </c>
      <c r="S15" s="27">
        <v>285232</v>
      </c>
      <c r="T15" s="27">
        <v>344121</v>
      </c>
      <c r="U15" s="27">
        <v>317014</v>
      </c>
      <c r="V15" s="27">
        <v>302024</v>
      </c>
      <c r="W15" s="27">
        <v>286269</v>
      </c>
      <c r="X15" s="27">
        <v>267839</v>
      </c>
    </row>
    <row r="16" spans="1:25">
      <c r="A16" s="32" t="s">
        <v>27</v>
      </c>
      <c r="B16" s="26">
        <v>258935</v>
      </c>
      <c r="C16" s="27">
        <v>300516</v>
      </c>
      <c r="D16" s="27">
        <v>295960</v>
      </c>
      <c r="E16" s="27">
        <v>220899</v>
      </c>
      <c r="F16" s="27">
        <v>254804</v>
      </c>
      <c r="G16" s="27">
        <v>255336</v>
      </c>
      <c r="H16" s="27">
        <v>313817</v>
      </c>
      <c r="I16" s="27">
        <v>240175</v>
      </c>
      <c r="J16" s="27">
        <v>305545</v>
      </c>
      <c r="K16" s="27">
        <v>404302</v>
      </c>
      <c r="L16" s="33"/>
      <c r="M16" s="27">
        <v>287462</v>
      </c>
      <c r="N16" s="27">
        <v>298574</v>
      </c>
      <c r="O16" s="27">
        <v>316526</v>
      </c>
      <c r="P16" s="27">
        <v>356098</v>
      </c>
      <c r="Q16" s="27">
        <v>374429</v>
      </c>
      <c r="R16" s="27">
        <v>253281</v>
      </c>
      <c r="S16" s="27">
        <v>277510</v>
      </c>
      <c r="T16" s="27">
        <v>322542</v>
      </c>
      <c r="U16" s="27">
        <v>318343</v>
      </c>
      <c r="V16" s="27">
        <v>293957</v>
      </c>
      <c r="W16" s="27">
        <v>281904</v>
      </c>
      <c r="X16" s="27">
        <v>251254</v>
      </c>
    </row>
    <row r="17" spans="1:25">
      <c r="A17" s="32" t="s">
        <v>28</v>
      </c>
      <c r="B17" s="26">
        <v>419735</v>
      </c>
      <c r="C17" s="27">
        <v>310894</v>
      </c>
      <c r="D17" s="27">
        <v>537014</v>
      </c>
      <c r="E17" s="27">
        <v>358534</v>
      </c>
      <c r="F17" s="27">
        <v>442141</v>
      </c>
      <c r="G17" s="27">
        <v>274869</v>
      </c>
      <c r="H17" s="27">
        <v>680069</v>
      </c>
      <c r="I17" s="27">
        <v>247729</v>
      </c>
      <c r="J17" s="27">
        <v>414250</v>
      </c>
      <c r="K17" s="27">
        <v>894321</v>
      </c>
      <c r="L17" s="27"/>
      <c r="M17" s="27">
        <v>593774</v>
      </c>
      <c r="N17" s="27">
        <v>310986</v>
      </c>
      <c r="O17" s="27">
        <v>391995</v>
      </c>
      <c r="P17" s="27">
        <v>840144</v>
      </c>
      <c r="Q17" s="27">
        <v>775398</v>
      </c>
      <c r="R17" s="27">
        <v>302057</v>
      </c>
      <c r="S17" s="27">
        <v>561117</v>
      </c>
      <c r="T17" s="27">
        <v>671573</v>
      </c>
      <c r="U17" s="27">
        <v>782410</v>
      </c>
      <c r="V17" s="27">
        <v>308259</v>
      </c>
      <c r="W17" s="27">
        <v>369468</v>
      </c>
      <c r="X17" s="27">
        <v>321128</v>
      </c>
    </row>
    <row r="18" spans="1:25">
      <c r="A18" s="32" t="s">
        <v>29</v>
      </c>
      <c r="B18" s="26">
        <v>362305</v>
      </c>
      <c r="C18" s="27">
        <v>418781</v>
      </c>
      <c r="D18" s="27">
        <v>444739</v>
      </c>
      <c r="E18" s="27">
        <v>304559</v>
      </c>
      <c r="F18" s="27">
        <v>375444</v>
      </c>
      <c r="G18" s="27">
        <v>391209</v>
      </c>
      <c r="H18" s="27">
        <v>517170</v>
      </c>
      <c r="I18" s="27">
        <v>461680</v>
      </c>
      <c r="J18" s="27">
        <v>339273</v>
      </c>
      <c r="K18" s="27">
        <v>470799</v>
      </c>
      <c r="L18" s="27"/>
      <c r="M18" s="27">
        <v>461295</v>
      </c>
      <c r="N18" s="27">
        <v>628202</v>
      </c>
      <c r="O18" s="27">
        <v>302910</v>
      </c>
      <c r="P18" s="27">
        <v>436375</v>
      </c>
      <c r="Q18" s="27">
        <v>536176</v>
      </c>
      <c r="R18" s="27">
        <v>524940</v>
      </c>
      <c r="S18" s="27">
        <v>457291</v>
      </c>
      <c r="T18" s="27">
        <v>400330</v>
      </c>
      <c r="U18" s="27">
        <v>355030</v>
      </c>
      <c r="V18" s="27">
        <v>692932</v>
      </c>
      <c r="W18" s="27">
        <v>529678</v>
      </c>
      <c r="X18" s="27">
        <v>297882</v>
      </c>
    </row>
    <row r="19" spans="1:25">
      <c r="A19" s="32" t="s">
        <v>30</v>
      </c>
      <c r="B19" s="26">
        <v>267529</v>
      </c>
      <c r="C19" s="27">
        <v>335902</v>
      </c>
      <c r="D19" s="27">
        <v>303285</v>
      </c>
      <c r="E19" s="27">
        <v>217050</v>
      </c>
      <c r="F19" s="27">
        <v>248266</v>
      </c>
      <c r="G19" s="27">
        <v>267049</v>
      </c>
      <c r="H19" s="27">
        <v>319089</v>
      </c>
      <c r="I19" s="27">
        <v>250602</v>
      </c>
      <c r="J19" s="27">
        <v>299619</v>
      </c>
      <c r="K19" s="27">
        <v>372714</v>
      </c>
      <c r="L19" s="27"/>
      <c r="M19" s="27">
        <v>288796</v>
      </c>
      <c r="N19" s="27">
        <v>361018</v>
      </c>
      <c r="O19" s="27">
        <v>285249</v>
      </c>
      <c r="P19" s="27">
        <v>439796</v>
      </c>
      <c r="Q19" s="27">
        <v>347475</v>
      </c>
      <c r="R19" s="27">
        <v>281118</v>
      </c>
      <c r="S19" s="27">
        <v>291403</v>
      </c>
      <c r="T19" s="27">
        <v>337895</v>
      </c>
      <c r="U19" s="27">
        <v>315953</v>
      </c>
      <c r="V19" s="27">
        <v>303344</v>
      </c>
      <c r="W19" s="27">
        <v>285519</v>
      </c>
      <c r="X19" s="27">
        <v>268924</v>
      </c>
    </row>
    <row r="20" spans="1:25">
      <c r="A20" s="32" t="s">
        <v>31</v>
      </c>
      <c r="B20" s="26">
        <v>259397</v>
      </c>
      <c r="C20" s="27">
        <v>299432</v>
      </c>
      <c r="D20" s="27">
        <v>302117</v>
      </c>
      <c r="E20" s="27">
        <v>213371</v>
      </c>
      <c r="F20" s="27">
        <v>228687</v>
      </c>
      <c r="G20" s="27">
        <v>274459</v>
      </c>
      <c r="H20" s="27">
        <v>330230</v>
      </c>
      <c r="I20" s="27">
        <v>255209</v>
      </c>
      <c r="J20" s="27">
        <v>271447</v>
      </c>
      <c r="K20" s="27">
        <v>366269</v>
      </c>
      <c r="L20" s="27"/>
      <c r="M20" s="27">
        <v>287823</v>
      </c>
      <c r="N20" s="27">
        <v>367868</v>
      </c>
      <c r="O20" s="27">
        <v>279192</v>
      </c>
      <c r="P20" s="27">
        <v>353009</v>
      </c>
      <c r="Q20" s="27">
        <v>421536</v>
      </c>
      <c r="R20" s="27">
        <v>266675</v>
      </c>
      <c r="S20" s="27">
        <v>328514</v>
      </c>
      <c r="T20" s="27">
        <v>347038</v>
      </c>
      <c r="U20" s="27">
        <v>313870</v>
      </c>
      <c r="V20" s="27">
        <v>300285</v>
      </c>
      <c r="W20" s="27">
        <v>305980</v>
      </c>
      <c r="X20" s="27">
        <v>281726</v>
      </c>
    </row>
    <row r="21" spans="1:25">
      <c r="A21" s="32" t="s">
        <v>32</v>
      </c>
      <c r="B21" s="26">
        <v>262468</v>
      </c>
      <c r="C21" s="27">
        <v>309041</v>
      </c>
      <c r="D21" s="27">
        <v>302587</v>
      </c>
      <c r="E21" s="27">
        <v>211189</v>
      </c>
      <c r="F21" s="27">
        <v>245029</v>
      </c>
      <c r="G21" s="27">
        <v>277579</v>
      </c>
      <c r="H21" s="27">
        <v>341794</v>
      </c>
      <c r="I21" s="27">
        <v>250978</v>
      </c>
      <c r="J21" s="27">
        <v>277087</v>
      </c>
      <c r="K21" s="27">
        <v>378553</v>
      </c>
      <c r="L21" s="27"/>
      <c r="M21" s="27">
        <v>278158</v>
      </c>
      <c r="N21" s="27">
        <v>361810</v>
      </c>
      <c r="O21" s="27">
        <v>276745</v>
      </c>
      <c r="P21" s="27">
        <v>355489</v>
      </c>
      <c r="Q21" s="27">
        <v>376744</v>
      </c>
      <c r="R21" s="27">
        <v>286143</v>
      </c>
      <c r="S21" s="27">
        <v>295810</v>
      </c>
      <c r="T21" s="27">
        <v>336878</v>
      </c>
      <c r="U21" s="27">
        <v>338679</v>
      </c>
      <c r="V21" s="27">
        <v>307770</v>
      </c>
      <c r="W21" s="27">
        <v>290868</v>
      </c>
      <c r="X21" s="27">
        <v>252651</v>
      </c>
    </row>
    <row r="22" spans="1:25">
      <c r="A22" s="32" t="s">
        <v>33</v>
      </c>
      <c r="B22" s="26">
        <v>270759</v>
      </c>
      <c r="C22" s="27">
        <v>327223</v>
      </c>
      <c r="D22" s="27">
        <v>318337</v>
      </c>
      <c r="E22" s="27">
        <v>218943</v>
      </c>
      <c r="F22" s="27">
        <v>231235</v>
      </c>
      <c r="G22" s="27">
        <v>293945</v>
      </c>
      <c r="H22" s="27">
        <v>328079</v>
      </c>
      <c r="I22" s="27">
        <v>261336</v>
      </c>
      <c r="J22" s="27">
        <v>273061</v>
      </c>
      <c r="K22" s="27">
        <v>381347</v>
      </c>
      <c r="L22" s="27"/>
      <c r="M22" s="27">
        <v>330447</v>
      </c>
      <c r="N22" s="27">
        <v>361933</v>
      </c>
      <c r="O22" s="27">
        <v>274760</v>
      </c>
      <c r="P22" s="27">
        <v>386235</v>
      </c>
      <c r="Q22" s="27">
        <v>363468</v>
      </c>
      <c r="R22" s="27">
        <v>269347</v>
      </c>
      <c r="S22" s="27">
        <v>325858</v>
      </c>
      <c r="T22" s="27">
        <v>351971</v>
      </c>
      <c r="U22" s="27">
        <v>341986</v>
      </c>
      <c r="V22" s="27">
        <v>311199</v>
      </c>
      <c r="W22" s="27">
        <v>466343</v>
      </c>
      <c r="X22" s="27">
        <v>260433</v>
      </c>
    </row>
    <row r="23" spans="1:25">
      <c r="A23" s="32" t="s">
        <v>34</v>
      </c>
      <c r="B23" s="26">
        <v>527852</v>
      </c>
      <c r="C23" s="27">
        <v>396191</v>
      </c>
      <c r="D23" s="27">
        <v>699955</v>
      </c>
      <c r="E23" s="27">
        <v>462348</v>
      </c>
      <c r="F23" s="27">
        <v>536468</v>
      </c>
      <c r="G23" s="27">
        <v>465767</v>
      </c>
      <c r="H23" s="27">
        <v>673381</v>
      </c>
      <c r="I23" s="27">
        <v>579178</v>
      </c>
      <c r="J23" s="27">
        <v>423500</v>
      </c>
      <c r="K23" s="27">
        <v>939563</v>
      </c>
      <c r="L23" s="34"/>
      <c r="M23" s="27">
        <v>684129</v>
      </c>
      <c r="N23" s="27">
        <v>990288</v>
      </c>
      <c r="O23" s="27">
        <v>551257</v>
      </c>
      <c r="P23" s="27">
        <v>873390</v>
      </c>
      <c r="Q23" s="27">
        <v>855374</v>
      </c>
      <c r="R23" s="27">
        <v>601628</v>
      </c>
      <c r="S23" s="27">
        <v>698350</v>
      </c>
      <c r="T23" s="27">
        <v>663770</v>
      </c>
      <c r="U23" s="27">
        <v>823505</v>
      </c>
      <c r="V23" s="27">
        <v>706666</v>
      </c>
      <c r="W23" s="27">
        <v>411325</v>
      </c>
      <c r="X23" s="27">
        <v>535388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29.25" customHeight="1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 ht="13.5" customHeight="1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443710</v>
      </c>
      <c r="C31" s="27">
        <v>510893</v>
      </c>
      <c r="D31" s="27">
        <v>495046</v>
      </c>
      <c r="E31" s="27">
        <v>318255</v>
      </c>
      <c r="F31" s="27">
        <v>210946</v>
      </c>
      <c r="G31" s="27">
        <v>351160</v>
      </c>
      <c r="H31" s="27">
        <v>161123</v>
      </c>
      <c r="I31" s="27">
        <v>453828</v>
      </c>
      <c r="J31" s="27">
        <v>307415</v>
      </c>
      <c r="K31" s="27">
        <v>486768</v>
      </c>
      <c r="L31" s="27"/>
      <c r="M31" s="27">
        <v>111891</v>
      </c>
      <c r="N31" s="27">
        <v>172393</v>
      </c>
      <c r="O31" s="27">
        <v>380284</v>
      </c>
      <c r="P31" s="27">
        <v>299773</v>
      </c>
      <c r="Q31" s="27">
        <v>335815</v>
      </c>
      <c r="R31" s="27">
        <v>256827</v>
      </c>
      <c r="S31" s="27">
        <v>355408</v>
      </c>
      <c r="T31" s="27">
        <v>221350</v>
      </c>
      <c r="U31" s="27">
        <v>229315</v>
      </c>
      <c r="V31" s="27">
        <v>188581</v>
      </c>
      <c r="W31" s="27">
        <v>291131</v>
      </c>
    </row>
    <row r="32" spans="1:25">
      <c r="A32" s="24" t="s">
        <v>81</v>
      </c>
      <c r="B32" s="49">
        <v>435199</v>
      </c>
      <c r="C32" s="27">
        <v>557349</v>
      </c>
      <c r="D32" s="27">
        <v>447528</v>
      </c>
      <c r="E32" s="27">
        <v>323279</v>
      </c>
      <c r="F32" s="27">
        <v>231497</v>
      </c>
      <c r="G32" s="27">
        <v>375481</v>
      </c>
      <c r="H32" s="27">
        <v>179616</v>
      </c>
      <c r="I32" s="27">
        <v>394951</v>
      </c>
      <c r="J32" s="27">
        <v>332646</v>
      </c>
      <c r="K32" s="27">
        <v>481068</v>
      </c>
      <c r="L32" s="27"/>
      <c r="M32" s="27">
        <v>136568</v>
      </c>
      <c r="N32" s="27">
        <v>159809</v>
      </c>
      <c r="O32" s="27">
        <v>387514</v>
      </c>
      <c r="P32" s="27">
        <v>292173</v>
      </c>
      <c r="Q32" s="27">
        <v>330496</v>
      </c>
      <c r="R32" s="27">
        <v>246110</v>
      </c>
      <c r="S32" s="27">
        <v>357245</v>
      </c>
      <c r="T32" s="27">
        <v>211819</v>
      </c>
      <c r="U32" s="27">
        <v>249760</v>
      </c>
      <c r="V32" s="27">
        <v>171000</v>
      </c>
      <c r="W32" s="27">
        <v>270818</v>
      </c>
      <c r="X32" s="27"/>
      <c r="Y32" s="27"/>
    </row>
    <row r="33" spans="1:24">
      <c r="A33" s="50"/>
      <c r="B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342069</v>
      </c>
      <c r="C35" s="27">
        <v>454179</v>
      </c>
      <c r="D35" s="27">
        <v>367153</v>
      </c>
      <c r="E35" s="27">
        <v>303557</v>
      </c>
      <c r="F35" s="27">
        <v>219208</v>
      </c>
      <c r="G35" s="27">
        <v>355915</v>
      </c>
      <c r="H35" s="27">
        <v>170229</v>
      </c>
      <c r="I35" s="27">
        <v>375887</v>
      </c>
      <c r="J35" s="27">
        <v>270932</v>
      </c>
      <c r="K35" s="27">
        <v>462218</v>
      </c>
      <c r="L35" s="27"/>
      <c r="M35" s="27">
        <v>120169</v>
      </c>
      <c r="N35" s="27">
        <v>132678</v>
      </c>
      <c r="O35" s="27">
        <v>405420</v>
      </c>
      <c r="P35" s="27">
        <v>276097</v>
      </c>
      <c r="Q35" s="27">
        <v>333710</v>
      </c>
      <c r="R35" s="27">
        <v>206580</v>
      </c>
      <c r="S35" s="27">
        <v>400025</v>
      </c>
      <c r="T35" s="27">
        <v>205936</v>
      </c>
      <c r="U35" s="27">
        <v>244866</v>
      </c>
      <c r="V35" s="27">
        <v>164792</v>
      </c>
      <c r="W35" s="27">
        <v>263069</v>
      </c>
      <c r="X35" s="27"/>
    </row>
    <row r="36" spans="1:24">
      <c r="A36" s="32" t="s">
        <v>82</v>
      </c>
      <c r="B36" s="26">
        <v>341604</v>
      </c>
      <c r="C36" s="27">
        <v>458457</v>
      </c>
      <c r="D36" s="27">
        <v>367248</v>
      </c>
      <c r="E36" s="27">
        <v>280120</v>
      </c>
      <c r="F36" s="27">
        <v>197358</v>
      </c>
      <c r="G36" s="27">
        <v>300776</v>
      </c>
      <c r="H36" s="27">
        <v>160234</v>
      </c>
      <c r="I36" s="27">
        <v>312266</v>
      </c>
      <c r="J36" s="27">
        <v>259092</v>
      </c>
      <c r="K36" s="27">
        <v>395001</v>
      </c>
      <c r="L36" s="27"/>
      <c r="M36" s="27">
        <v>118402</v>
      </c>
      <c r="N36" s="27">
        <v>135872</v>
      </c>
      <c r="O36" s="27">
        <v>299072</v>
      </c>
      <c r="P36" s="27">
        <v>251117</v>
      </c>
      <c r="Q36" s="27">
        <v>285232</v>
      </c>
      <c r="R36" s="27">
        <v>209744</v>
      </c>
      <c r="S36" s="27">
        <v>287122</v>
      </c>
      <c r="T36" s="27">
        <v>195830</v>
      </c>
      <c r="U36" s="27">
        <v>218045</v>
      </c>
      <c r="V36" s="27">
        <v>161024</v>
      </c>
      <c r="W36" s="27">
        <v>255248</v>
      </c>
      <c r="X36" s="27"/>
    </row>
    <row r="37" spans="1:24">
      <c r="A37" s="32" t="s">
        <v>55</v>
      </c>
      <c r="B37" s="26">
        <v>353787</v>
      </c>
      <c r="C37" s="27">
        <v>494220</v>
      </c>
      <c r="D37" s="27">
        <v>411297</v>
      </c>
      <c r="E37" s="27">
        <v>289300</v>
      </c>
      <c r="F37" s="27">
        <v>238929</v>
      </c>
      <c r="G37" s="27">
        <v>449264</v>
      </c>
      <c r="H37" s="27">
        <v>162900</v>
      </c>
      <c r="I37" s="27">
        <v>315306</v>
      </c>
      <c r="J37" s="27">
        <v>274544</v>
      </c>
      <c r="K37" s="27">
        <v>393920</v>
      </c>
      <c r="L37" s="33"/>
      <c r="M37" s="27">
        <v>124421</v>
      </c>
      <c r="N37" s="27">
        <v>136749</v>
      </c>
      <c r="O37" s="27">
        <v>347556</v>
      </c>
      <c r="P37" s="27">
        <v>264994</v>
      </c>
      <c r="Q37" s="27">
        <v>283171</v>
      </c>
      <c r="R37" s="27">
        <v>242889</v>
      </c>
      <c r="S37" s="27">
        <v>300553</v>
      </c>
      <c r="T37" s="27">
        <v>195466</v>
      </c>
      <c r="U37" s="27">
        <v>211905</v>
      </c>
      <c r="V37" s="27">
        <v>163825</v>
      </c>
      <c r="W37" s="27">
        <v>259399</v>
      </c>
      <c r="X37" s="27"/>
    </row>
    <row r="38" spans="1:24">
      <c r="A38" s="32" t="s">
        <v>26</v>
      </c>
      <c r="B38" s="26">
        <v>334666</v>
      </c>
      <c r="C38" s="27">
        <v>451434</v>
      </c>
      <c r="D38" s="27">
        <v>377933</v>
      </c>
      <c r="E38" s="27">
        <v>279979</v>
      </c>
      <c r="F38" s="27">
        <v>207630</v>
      </c>
      <c r="G38" s="27">
        <v>316310</v>
      </c>
      <c r="H38" s="27">
        <v>168193</v>
      </c>
      <c r="I38" s="27">
        <v>301780</v>
      </c>
      <c r="J38" s="27">
        <v>410780</v>
      </c>
      <c r="K38" s="27">
        <v>388035</v>
      </c>
      <c r="L38" s="33"/>
      <c r="M38" s="27">
        <v>124196</v>
      </c>
      <c r="N38" s="27">
        <v>141275</v>
      </c>
      <c r="O38" s="27">
        <v>330129</v>
      </c>
      <c r="P38" s="27">
        <v>256370</v>
      </c>
      <c r="Q38" s="27">
        <v>287315</v>
      </c>
      <c r="R38" s="27">
        <v>218636</v>
      </c>
      <c r="S38" s="27">
        <v>326146</v>
      </c>
      <c r="T38" s="27">
        <v>186695</v>
      </c>
      <c r="U38" s="27">
        <v>189503</v>
      </c>
      <c r="V38" s="27">
        <v>156280</v>
      </c>
      <c r="W38" s="27">
        <v>257860</v>
      </c>
      <c r="X38" s="27"/>
    </row>
    <row r="39" spans="1:24">
      <c r="A39" s="32" t="s">
        <v>27</v>
      </c>
      <c r="B39" s="26">
        <v>331511</v>
      </c>
      <c r="C39" s="27">
        <v>438909</v>
      </c>
      <c r="D39" s="27">
        <v>379363</v>
      </c>
      <c r="E39" s="27">
        <v>274888</v>
      </c>
      <c r="F39" s="27">
        <v>202398</v>
      </c>
      <c r="G39" s="27">
        <v>299277</v>
      </c>
      <c r="H39" s="27">
        <v>167054</v>
      </c>
      <c r="I39" s="27">
        <v>296259</v>
      </c>
      <c r="J39" s="27">
        <v>275993</v>
      </c>
      <c r="K39" s="27">
        <v>378478</v>
      </c>
      <c r="L39" s="33"/>
      <c r="M39" s="27">
        <v>129848</v>
      </c>
      <c r="N39" s="27">
        <v>137896</v>
      </c>
      <c r="O39" s="27">
        <v>304163</v>
      </c>
      <c r="P39" s="27">
        <v>256293</v>
      </c>
      <c r="Q39" s="27">
        <v>281528</v>
      </c>
      <c r="R39" s="27">
        <v>225707</v>
      </c>
      <c r="S39" s="27">
        <v>279089</v>
      </c>
      <c r="T39" s="27">
        <v>189239</v>
      </c>
      <c r="U39" s="27">
        <v>213268</v>
      </c>
      <c r="V39" s="27">
        <v>156178</v>
      </c>
      <c r="W39" s="27">
        <v>243836</v>
      </c>
      <c r="X39" s="27"/>
    </row>
    <row r="40" spans="1:24">
      <c r="A40" s="32" t="s">
        <v>28</v>
      </c>
      <c r="B40" s="26">
        <v>625997</v>
      </c>
      <c r="C40" s="27">
        <v>900368</v>
      </c>
      <c r="D40" s="27">
        <v>732776</v>
      </c>
      <c r="E40" s="27">
        <v>407567</v>
      </c>
      <c r="F40" s="27">
        <v>221131</v>
      </c>
      <c r="G40" s="27">
        <v>320854</v>
      </c>
      <c r="H40" s="27">
        <v>184684</v>
      </c>
      <c r="I40" s="27">
        <v>750864</v>
      </c>
      <c r="J40" s="27">
        <v>279436</v>
      </c>
      <c r="K40" s="27">
        <v>784225</v>
      </c>
      <c r="L40" s="27"/>
      <c r="M40" s="27">
        <v>160064</v>
      </c>
      <c r="N40" s="27">
        <v>157568</v>
      </c>
      <c r="O40" s="27">
        <v>643120</v>
      </c>
      <c r="P40" s="27">
        <v>392699</v>
      </c>
      <c r="Q40" s="27">
        <v>433875</v>
      </c>
      <c r="R40" s="27">
        <v>343399</v>
      </c>
      <c r="S40" s="27">
        <v>471361</v>
      </c>
      <c r="T40" s="27">
        <v>237888</v>
      </c>
      <c r="U40" s="27">
        <v>345812</v>
      </c>
      <c r="V40" s="27">
        <v>168899</v>
      </c>
      <c r="W40" s="27">
        <v>289413</v>
      </c>
      <c r="X40" s="27"/>
    </row>
    <row r="41" spans="1:24">
      <c r="A41" s="32" t="s">
        <v>29</v>
      </c>
      <c r="B41" s="26">
        <v>549038</v>
      </c>
      <c r="C41" s="27">
        <v>474877</v>
      </c>
      <c r="D41" s="27">
        <v>523359</v>
      </c>
      <c r="E41" s="27">
        <v>369774</v>
      </c>
      <c r="F41" s="27">
        <v>333492</v>
      </c>
      <c r="G41" s="27">
        <v>596932</v>
      </c>
      <c r="H41" s="27">
        <v>238066</v>
      </c>
      <c r="I41" s="27">
        <v>318971</v>
      </c>
      <c r="J41" s="27">
        <v>534847</v>
      </c>
      <c r="K41" s="27">
        <v>553553</v>
      </c>
      <c r="L41" s="27"/>
      <c r="M41" s="27">
        <v>141956</v>
      </c>
      <c r="N41" s="27">
        <v>183721</v>
      </c>
      <c r="O41" s="27">
        <v>388671</v>
      </c>
      <c r="P41" s="27">
        <v>301768</v>
      </c>
      <c r="Q41" s="27">
        <v>368353</v>
      </c>
      <c r="R41" s="27">
        <v>222450</v>
      </c>
      <c r="S41" s="27">
        <v>508184</v>
      </c>
      <c r="T41" s="27">
        <v>249995</v>
      </c>
      <c r="U41" s="27">
        <v>229823</v>
      </c>
      <c r="V41" s="27">
        <v>230823</v>
      </c>
      <c r="W41" s="27">
        <v>319703</v>
      </c>
      <c r="X41" s="27"/>
    </row>
    <row r="42" spans="1:24">
      <c r="A42" s="32" t="s">
        <v>30</v>
      </c>
      <c r="B42" s="26">
        <v>341048</v>
      </c>
      <c r="C42" s="27">
        <v>480658</v>
      </c>
      <c r="D42" s="27">
        <v>346191</v>
      </c>
      <c r="E42" s="27">
        <v>283250</v>
      </c>
      <c r="F42" s="27">
        <v>197533</v>
      </c>
      <c r="G42" s="27">
        <v>306395</v>
      </c>
      <c r="H42" s="27">
        <v>158755</v>
      </c>
      <c r="I42" s="27">
        <v>312398</v>
      </c>
      <c r="J42" s="27">
        <v>301709</v>
      </c>
      <c r="K42" s="27">
        <v>393808</v>
      </c>
      <c r="L42" s="27"/>
      <c r="M42" s="27">
        <v>138783</v>
      </c>
      <c r="N42" s="27">
        <v>166789</v>
      </c>
      <c r="O42" s="27">
        <v>296209</v>
      </c>
      <c r="P42" s="27">
        <v>278874</v>
      </c>
      <c r="Q42" s="27">
        <v>291984</v>
      </c>
      <c r="R42" s="27">
        <v>263265</v>
      </c>
      <c r="S42" s="27">
        <v>290619</v>
      </c>
      <c r="T42" s="27">
        <v>196042</v>
      </c>
      <c r="U42" s="27">
        <v>246149</v>
      </c>
      <c r="V42" s="27">
        <v>155042</v>
      </c>
      <c r="W42" s="27">
        <v>237687</v>
      </c>
      <c r="X42" s="27"/>
    </row>
    <row r="43" spans="1:24">
      <c r="A43" s="32" t="s">
        <v>31</v>
      </c>
      <c r="B43" s="26">
        <v>342352</v>
      </c>
      <c r="C43" s="27">
        <v>465831</v>
      </c>
      <c r="D43" s="27">
        <v>354093</v>
      </c>
      <c r="E43" s="27">
        <v>286804</v>
      </c>
      <c r="F43" s="27">
        <v>193164</v>
      </c>
      <c r="G43" s="27">
        <v>327613</v>
      </c>
      <c r="H43" s="27">
        <v>145664</v>
      </c>
      <c r="I43" s="27">
        <v>310524</v>
      </c>
      <c r="J43" s="27">
        <v>277550</v>
      </c>
      <c r="K43" s="27">
        <v>372633</v>
      </c>
      <c r="L43" s="27"/>
      <c r="M43" s="27">
        <v>134471</v>
      </c>
      <c r="N43" s="27">
        <v>162577</v>
      </c>
      <c r="O43" s="27">
        <v>301133</v>
      </c>
      <c r="P43" s="27">
        <v>248080</v>
      </c>
      <c r="Q43" s="27">
        <v>284469</v>
      </c>
      <c r="R43" s="27">
        <v>204681</v>
      </c>
      <c r="S43" s="27">
        <v>282608</v>
      </c>
      <c r="T43" s="27">
        <v>189450</v>
      </c>
      <c r="U43" s="27">
        <v>229863</v>
      </c>
      <c r="V43" s="27">
        <v>149721</v>
      </c>
      <c r="W43" s="27">
        <v>239948</v>
      </c>
      <c r="X43" s="27"/>
    </row>
    <row r="44" spans="1:24">
      <c r="A44" s="32" t="s">
        <v>32</v>
      </c>
      <c r="B44" s="26">
        <v>344550</v>
      </c>
      <c r="C44" s="27">
        <v>473204</v>
      </c>
      <c r="D44" s="27">
        <v>353664</v>
      </c>
      <c r="E44" s="27">
        <v>291913</v>
      </c>
      <c r="F44" s="27">
        <v>193375</v>
      </c>
      <c r="G44" s="27">
        <v>290555</v>
      </c>
      <c r="H44" s="27">
        <v>158801</v>
      </c>
      <c r="I44" s="27">
        <v>309338</v>
      </c>
      <c r="J44" s="27">
        <v>277235</v>
      </c>
      <c r="K44" s="27">
        <v>393197</v>
      </c>
      <c r="L44" s="27"/>
      <c r="M44" s="27">
        <v>136732</v>
      </c>
      <c r="N44" s="27">
        <v>168971</v>
      </c>
      <c r="O44" s="27">
        <v>295337</v>
      </c>
      <c r="P44" s="27">
        <v>247756</v>
      </c>
      <c r="Q44" s="27">
        <v>284042</v>
      </c>
      <c r="R44" s="27">
        <v>204329</v>
      </c>
      <c r="S44" s="27">
        <v>281332</v>
      </c>
      <c r="T44" s="27">
        <v>203126</v>
      </c>
      <c r="U44" s="27">
        <v>266731</v>
      </c>
      <c r="V44" s="27">
        <v>155149</v>
      </c>
      <c r="W44" s="27">
        <v>243780</v>
      </c>
      <c r="X44" s="27"/>
    </row>
    <row r="45" spans="1:24">
      <c r="A45" s="32" t="s">
        <v>33</v>
      </c>
      <c r="B45" s="26">
        <v>339701</v>
      </c>
      <c r="C45" s="27">
        <v>469524</v>
      </c>
      <c r="D45" s="27">
        <v>353167</v>
      </c>
      <c r="E45" s="27">
        <v>290471</v>
      </c>
      <c r="F45" s="27">
        <v>196331</v>
      </c>
      <c r="G45" s="27">
        <v>292354</v>
      </c>
      <c r="H45" s="27">
        <v>161637</v>
      </c>
      <c r="I45" s="27">
        <v>312370</v>
      </c>
      <c r="J45" s="27">
        <v>283563</v>
      </c>
      <c r="K45" s="27">
        <v>398806</v>
      </c>
      <c r="L45" s="27"/>
      <c r="M45" s="27">
        <v>134643</v>
      </c>
      <c r="N45" s="27">
        <v>163405</v>
      </c>
      <c r="O45" s="27">
        <v>328781</v>
      </c>
      <c r="P45" s="27">
        <v>257257</v>
      </c>
      <c r="Q45" s="27">
        <v>290199</v>
      </c>
      <c r="R45" s="27">
        <v>217839</v>
      </c>
      <c r="S45" s="27">
        <v>278900</v>
      </c>
      <c r="T45" s="27">
        <v>199283</v>
      </c>
      <c r="U45" s="27">
        <v>219016</v>
      </c>
      <c r="V45" s="27">
        <v>161007</v>
      </c>
      <c r="W45" s="27">
        <v>272152</v>
      </c>
      <c r="X45" s="27"/>
    </row>
    <row r="46" spans="1:24">
      <c r="A46" s="32" t="s">
        <v>34</v>
      </c>
      <c r="B46" s="26">
        <v>975763</v>
      </c>
      <c r="C46" s="27">
        <v>1129221</v>
      </c>
      <c r="D46" s="27">
        <v>794853</v>
      </c>
      <c r="E46" s="27">
        <v>521213</v>
      </c>
      <c r="F46" s="27">
        <v>376058</v>
      </c>
      <c r="G46" s="27">
        <v>643170</v>
      </c>
      <c r="H46" s="27">
        <v>278994</v>
      </c>
      <c r="I46" s="27">
        <v>812345</v>
      </c>
      <c r="J46" s="27">
        <v>540015</v>
      </c>
      <c r="K46" s="27">
        <v>858004</v>
      </c>
      <c r="L46" s="34"/>
      <c r="M46" s="27">
        <v>175360</v>
      </c>
      <c r="N46" s="27">
        <v>226116</v>
      </c>
      <c r="O46" s="27">
        <v>701392</v>
      </c>
      <c r="P46" s="27">
        <v>473351</v>
      </c>
      <c r="Q46" s="27">
        <v>541936</v>
      </c>
      <c r="R46" s="27">
        <v>391502</v>
      </c>
      <c r="S46" s="27">
        <v>579558</v>
      </c>
      <c r="T46" s="27">
        <v>288963</v>
      </c>
      <c r="U46" s="27">
        <v>345638</v>
      </c>
      <c r="V46" s="27">
        <v>229698</v>
      </c>
      <c r="W46" s="27">
        <v>369768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3"/>
  <dataValidations count="2"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B28 E5:X5 R28 W28"/>
  </dataValidation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279699</v>
      </c>
      <c r="C8" s="27">
        <v>341246</v>
      </c>
      <c r="D8" s="27">
        <v>308799</v>
      </c>
      <c r="E8" s="27">
        <v>226498</v>
      </c>
      <c r="F8" s="27">
        <v>310332</v>
      </c>
      <c r="G8" s="27">
        <v>268892</v>
      </c>
      <c r="H8" s="27">
        <v>327439</v>
      </c>
      <c r="I8" s="27">
        <v>249816</v>
      </c>
      <c r="J8" s="27">
        <v>303483</v>
      </c>
      <c r="K8" s="27">
        <v>302044</v>
      </c>
      <c r="L8" s="27"/>
      <c r="M8" s="27">
        <v>333147</v>
      </c>
      <c r="N8" s="27">
        <v>309734</v>
      </c>
      <c r="O8" s="27">
        <v>308368</v>
      </c>
      <c r="P8" s="27">
        <v>362942</v>
      </c>
      <c r="Q8" s="27">
        <v>377338</v>
      </c>
      <c r="R8" s="27">
        <v>250125</v>
      </c>
      <c r="S8" s="27">
        <v>304086</v>
      </c>
      <c r="T8" s="27">
        <v>391653</v>
      </c>
      <c r="U8" s="27">
        <v>331273</v>
      </c>
      <c r="V8" s="27">
        <v>319349</v>
      </c>
      <c r="W8" s="27">
        <v>308529</v>
      </c>
      <c r="X8" s="28">
        <v>256725</v>
      </c>
    </row>
    <row r="9" spans="1:25">
      <c r="A9" s="24" t="s">
        <v>87</v>
      </c>
      <c r="B9" s="26">
        <v>282919</v>
      </c>
      <c r="C9" s="27">
        <v>345769</v>
      </c>
      <c r="D9" s="27">
        <v>314585</v>
      </c>
      <c r="E9" s="27">
        <v>230786</v>
      </c>
      <c r="F9" s="27">
        <v>317405</v>
      </c>
      <c r="G9" s="27">
        <v>276213</v>
      </c>
      <c r="H9" s="27">
        <v>327740</v>
      </c>
      <c r="I9" s="27">
        <v>247943</v>
      </c>
      <c r="J9" s="27">
        <v>317487</v>
      </c>
      <c r="K9" s="27">
        <v>356781</v>
      </c>
      <c r="L9" s="27"/>
      <c r="M9" s="27">
        <v>346211</v>
      </c>
      <c r="N9" s="27">
        <v>339179</v>
      </c>
      <c r="O9" s="27">
        <v>315958</v>
      </c>
      <c r="P9" s="27">
        <v>366808</v>
      </c>
      <c r="Q9" s="27">
        <v>379985</v>
      </c>
      <c r="R9" s="27">
        <v>269995</v>
      </c>
      <c r="S9" s="27">
        <v>298270</v>
      </c>
      <c r="T9" s="27">
        <v>360646</v>
      </c>
      <c r="U9" s="27">
        <v>334974</v>
      </c>
      <c r="V9" s="27">
        <v>310307</v>
      </c>
      <c r="W9" s="27">
        <v>307778</v>
      </c>
      <c r="X9" s="27">
        <v>264690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>
      <c r="A12" s="32" t="s">
        <v>80</v>
      </c>
      <c r="B12" s="26">
        <v>279843</v>
      </c>
      <c r="C12" s="27">
        <v>334367</v>
      </c>
      <c r="D12" s="27">
        <v>306828</v>
      </c>
      <c r="E12" s="27">
        <v>229739</v>
      </c>
      <c r="F12" s="27">
        <v>309350</v>
      </c>
      <c r="G12" s="27">
        <v>268494</v>
      </c>
      <c r="H12" s="27">
        <v>327402</v>
      </c>
      <c r="I12" s="27">
        <v>246764</v>
      </c>
      <c r="J12" s="27">
        <v>306855</v>
      </c>
      <c r="K12" s="27">
        <v>350506</v>
      </c>
      <c r="L12" s="27"/>
      <c r="M12" s="27">
        <v>338166</v>
      </c>
      <c r="N12" s="27">
        <v>307511</v>
      </c>
      <c r="O12" s="27">
        <v>303080</v>
      </c>
      <c r="P12" s="27">
        <v>363297</v>
      </c>
      <c r="Q12" s="27">
        <v>378018</v>
      </c>
      <c r="R12" s="27">
        <v>261864</v>
      </c>
      <c r="S12" s="27">
        <v>294031</v>
      </c>
      <c r="T12" s="27">
        <v>352935</v>
      </c>
      <c r="U12" s="27">
        <v>314155</v>
      </c>
      <c r="V12" s="27">
        <v>297925</v>
      </c>
      <c r="W12" s="27">
        <v>299875</v>
      </c>
      <c r="X12" s="27">
        <v>247154</v>
      </c>
    </row>
    <row r="13" spans="1:25">
      <c r="A13" s="32" t="s">
        <v>88</v>
      </c>
      <c r="B13" s="26">
        <v>280094</v>
      </c>
      <c r="C13" s="27">
        <v>332745</v>
      </c>
      <c r="D13" s="27">
        <v>312335</v>
      </c>
      <c r="E13" s="27">
        <v>227760</v>
      </c>
      <c r="F13" s="27">
        <v>311011</v>
      </c>
      <c r="G13" s="27">
        <v>271923</v>
      </c>
      <c r="H13" s="27">
        <v>345001</v>
      </c>
      <c r="I13" s="27">
        <v>249388</v>
      </c>
      <c r="J13" s="27">
        <v>312325</v>
      </c>
      <c r="K13" s="27">
        <v>353202</v>
      </c>
      <c r="L13" s="27"/>
      <c r="M13" s="27">
        <v>338824</v>
      </c>
      <c r="N13" s="27">
        <v>326198</v>
      </c>
      <c r="O13" s="27">
        <v>307967</v>
      </c>
      <c r="P13" s="27">
        <v>367455</v>
      </c>
      <c r="Q13" s="27">
        <v>377636</v>
      </c>
      <c r="R13" s="27">
        <v>260621</v>
      </c>
      <c r="S13" s="27">
        <v>308654</v>
      </c>
      <c r="T13" s="27">
        <v>370981</v>
      </c>
      <c r="U13" s="27">
        <v>331913</v>
      </c>
      <c r="V13" s="27">
        <v>299059</v>
      </c>
      <c r="W13" s="27">
        <v>308865</v>
      </c>
      <c r="X13" s="27">
        <v>260860</v>
      </c>
    </row>
    <row r="14" spans="1:25">
      <c r="A14" s="32" t="s">
        <v>115</v>
      </c>
      <c r="B14" s="26">
        <v>283032</v>
      </c>
      <c r="C14" s="27">
        <v>349276</v>
      </c>
      <c r="D14" s="27">
        <v>312750</v>
      </c>
      <c r="E14" s="27">
        <v>229001</v>
      </c>
      <c r="F14" s="27">
        <v>321703</v>
      </c>
      <c r="G14" s="27">
        <v>267515</v>
      </c>
      <c r="H14" s="27">
        <v>340247</v>
      </c>
      <c r="I14" s="27">
        <v>253240</v>
      </c>
      <c r="J14" s="27">
        <v>305876</v>
      </c>
      <c r="K14" s="27">
        <v>352549</v>
      </c>
      <c r="L14" s="33"/>
      <c r="M14" s="27">
        <v>338513</v>
      </c>
      <c r="N14" s="27">
        <v>329100</v>
      </c>
      <c r="O14" s="27">
        <v>303859</v>
      </c>
      <c r="P14" s="27">
        <v>367313</v>
      </c>
      <c r="Q14" s="27">
        <v>378007</v>
      </c>
      <c r="R14" s="27">
        <v>271298</v>
      </c>
      <c r="S14" s="27">
        <v>306591</v>
      </c>
      <c r="T14" s="27">
        <v>350101</v>
      </c>
      <c r="U14" s="27">
        <v>333747</v>
      </c>
      <c r="V14" s="27">
        <v>304049</v>
      </c>
      <c r="W14" s="27">
        <v>311028</v>
      </c>
      <c r="X14" s="27">
        <v>264300</v>
      </c>
    </row>
    <row r="15" spans="1:25">
      <c r="A15" s="32" t="s">
        <v>26</v>
      </c>
      <c r="B15" s="26">
        <v>283093</v>
      </c>
      <c r="C15" s="27">
        <v>348334</v>
      </c>
      <c r="D15" s="27">
        <v>314161</v>
      </c>
      <c r="E15" s="27">
        <v>237853</v>
      </c>
      <c r="F15" s="27">
        <v>333107</v>
      </c>
      <c r="G15" s="27">
        <v>272399</v>
      </c>
      <c r="H15" s="27">
        <v>334800</v>
      </c>
      <c r="I15" s="27">
        <v>254110</v>
      </c>
      <c r="J15" s="27">
        <v>312275</v>
      </c>
      <c r="K15" s="27">
        <v>350090</v>
      </c>
      <c r="L15" s="33"/>
      <c r="M15" s="27">
        <v>347920</v>
      </c>
      <c r="N15" s="27">
        <v>335885</v>
      </c>
      <c r="O15" s="27">
        <v>307899</v>
      </c>
      <c r="P15" s="27">
        <v>366647</v>
      </c>
      <c r="Q15" s="27">
        <v>384159</v>
      </c>
      <c r="R15" s="27">
        <v>266268</v>
      </c>
      <c r="S15" s="27">
        <v>307777</v>
      </c>
      <c r="T15" s="27">
        <v>363526</v>
      </c>
      <c r="U15" s="27">
        <v>334615</v>
      </c>
      <c r="V15" s="27">
        <v>308573</v>
      </c>
      <c r="W15" s="27">
        <v>307868</v>
      </c>
      <c r="X15" s="27">
        <v>261774</v>
      </c>
    </row>
    <row r="16" spans="1:25">
      <c r="A16" s="32" t="s">
        <v>27</v>
      </c>
      <c r="B16" s="26">
        <v>280298</v>
      </c>
      <c r="C16" s="27">
        <v>355679</v>
      </c>
      <c r="D16" s="27">
        <v>308382</v>
      </c>
      <c r="E16" s="27">
        <v>225170</v>
      </c>
      <c r="F16" s="27">
        <v>329571</v>
      </c>
      <c r="G16" s="27">
        <v>264000</v>
      </c>
      <c r="H16" s="27">
        <v>313817</v>
      </c>
      <c r="I16" s="27">
        <v>246767</v>
      </c>
      <c r="J16" s="27">
        <v>307078</v>
      </c>
      <c r="K16" s="27">
        <v>350932</v>
      </c>
      <c r="L16" s="33"/>
      <c r="M16" s="27">
        <v>343549</v>
      </c>
      <c r="N16" s="27">
        <v>298574</v>
      </c>
      <c r="O16" s="27">
        <v>302839</v>
      </c>
      <c r="P16" s="27">
        <v>364943</v>
      </c>
      <c r="Q16" s="27">
        <v>374024</v>
      </c>
      <c r="R16" s="27">
        <v>265349</v>
      </c>
      <c r="S16" s="27">
        <v>299803</v>
      </c>
      <c r="T16" s="27">
        <v>345560</v>
      </c>
      <c r="U16" s="27">
        <v>332679</v>
      </c>
      <c r="V16" s="27">
        <v>304701</v>
      </c>
      <c r="W16" s="27">
        <v>301183</v>
      </c>
      <c r="X16" s="27">
        <v>253541</v>
      </c>
    </row>
    <row r="17" spans="1:25">
      <c r="A17" s="32" t="s">
        <v>28</v>
      </c>
      <c r="B17" s="26">
        <v>284419</v>
      </c>
      <c r="C17" s="27">
        <v>369328</v>
      </c>
      <c r="D17" s="27">
        <v>314377</v>
      </c>
      <c r="E17" s="27">
        <v>231903</v>
      </c>
      <c r="F17" s="27">
        <v>316962</v>
      </c>
      <c r="G17" s="27">
        <v>258200</v>
      </c>
      <c r="H17" s="27">
        <v>318538</v>
      </c>
      <c r="I17" s="27">
        <v>254999</v>
      </c>
      <c r="J17" s="27">
        <v>318637</v>
      </c>
      <c r="K17" s="27">
        <v>355346</v>
      </c>
      <c r="L17" s="27"/>
      <c r="M17" s="27">
        <v>342756</v>
      </c>
      <c r="N17" s="27">
        <v>310986</v>
      </c>
      <c r="O17" s="27">
        <v>312264</v>
      </c>
      <c r="P17" s="27">
        <v>368097</v>
      </c>
      <c r="Q17" s="27">
        <v>374871</v>
      </c>
      <c r="R17" s="27">
        <v>270241</v>
      </c>
      <c r="S17" s="27">
        <v>317497</v>
      </c>
      <c r="T17" s="27">
        <v>356888</v>
      </c>
      <c r="U17" s="27">
        <v>328109</v>
      </c>
      <c r="V17" s="27">
        <v>306331</v>
      </c>
      <c r="W17" s="27">
        <v>313762</v>
      </c>
      <c r="X17" s="27">
        <v>282440</v>
      </c>
    </row>
    <row r="18" spans="1:25">
      <c r="A18" s="32" t="s">
        <v>29</v>
      </c>
      <c r="B18" s="26">
        <v>283998</v>
      </c>
      <c r="C18" s="27">
        <v>330656</v>
      </c>
      <c r="D18" s="27">
        <v>315382</v>
      </c>
      <c r="E18" s="27">
        <v>229924</v>
      </c>
      <c r="F18" s="27">
        <v>318987</v>
      </c>
      <c r="G18" s="27">
        <v>276201</v>
      </c>
      <c r="H18" s="27">
        <v>325695</v>
      </c>
      <c r="I18" s="27">
        <v>245557</v>
      </c>
      <c r="J18" s="27">
        <v>315452</v>
      </c>
      <c r="K18" s="27">
        <v>364399</v>
      </c>
      <c r="L18" s="27"/>
      <c r="M18" s="27">
        <v>347995</v>
      </c>
      <c r="N18" s="27">
        <v>313867</v>
      </c>
      <c r="O18" s="27">
        <v>336127</v>
      </c>
      <c r="P18" s="27">
        <v>367168</v>
      </c>
      <c r="Q18" s="27">
        <v>377074</v>
      </c>
      <c r="R18" s="27">
        <v>262201</v>
      </c>
      <c r="S18" s="27">
        <v>294547</v>
      </c>
      <c r="T18" s="27">
        <v>358751</v>
      </c>
      <c r="U18" s="27">
        <v>334100</v>
      </c>
      <c r="V18" s="27">
        <v>320688</v>
      </c>
      <c r="W18" s="27">
        <v>314539</v>
      </c>
      <c r="X18" s="27">
        <v>273827</v>
      </c>
    </row>
    <row r="19" spans="1:25" ht="13.5" customHeight="1">
      <c r="A19" s="32" t="s">
        <v>30</v>
      </c>
      <c r="B19" s="26">
        <v>281601</v>
      </c>
      <c r="C19" s="27">
        <v>346026</v>
      </c>
      <c r="D19" s="27">
        <v>313872</v>
      </c>
      <c r="E19" s="27">
        <v>230769</v>
      </c>
      <c r="F19" s="27">
        <v>311324</v>
      </c>
      <c r="G19" s="27">
        <v>270747</v>
      </c>
      <c r="H19" s="27">
        <v>319089</v>
      </c>
      <c r="I19" s="27">
        <v>237936</v>
      </c>
      <c r="J19" s="27">
        <v>332510</v>
      </c>
      <c r="K19" s="27">
        <v>358769</v>
      </c>
      <c r="L19" s="27"/>
      <c r="M19" s="27">
        <v>347452</v>
      </c>
      <c r="N19" s="27">
        <v>361018</v>
      </c>
      <c r="O19" s="27">
        <v>316672</v>
      </c>
      <c r="P19" s="27">
        <v>362983</v>
      </c>
      <c r="Q19" s="27">
        <v>378420</v>
      </c>
      <c r="R19" s="27">
        <v>270297</v>
      </c>
      <c r="S19" s="27">
        <v>274547</v>
      </c>
      <c r="T19" s="27">
        <v>357558</v>
      </c>
      <c r="U19" s="27">
        <v>334066</v>
      </c>
      <c r="V19" s="27">
        <v>313467</v>
      </c>
      <c r="W19" s="27">
        <v>303400</v>
      </c>
      <c r="X19" s="27">
        <v>261695</v>
      </c>
    </row>
    <row r="20" spans="1:25">
      <c r="A20" s="32" t="s">
        <v>31</v>
      </c>
      <c r="B20" s="26">
        <v>281740</v>
      </c>
      <c r="C20" s="27">
        <v>346202</v>
      </c>
      <c r="D20" s="27">
        <v>315928</v>
      </c>
      <c r="E20" s="27">
        <v>228357</v>
      </c>
      <c r="F20" s="27">
        <v>307858</v>
      </c>
      <c r="G20" s="27">
        <v>280916</v>
      </c>
      <c r="H20" s="27">
        <v>330230</v>
      </c>
      <c r="I20" s="27">
        <v>241983</v>
      </c>
      <c r="J20" s="27">
        <v>319039</v>
      </c>
      <c r="K20" s="27">
        <v>360110</v>
      </c>
      <c r="L20" s="27"/>
      <c r="M20" s="27">
        <v>346347</v>
      </c>
      <c r="N20" s="27">
        <v>367868</v>
      </c>
      <c r="O20" s="27">
        <v>322456</v>
      </c>
      <c r="P20" s="27">
        <v>364888</v>
      </c>
      <c r="Q20" s="27">
        <v>380699</v>
      </c>
      <c r="R20" s="27">
        <v>268879</v>
      </c>
      <c r="S20" s="27">
        <v>307130</v>
      </c>
      <c r="T20" s="27">
        <v>365272</v>
      </c>
      <c r="U20" s="27">
        <v>330143</v>
      </c>
      <c r="V20" s="27">
        <v>309623</v>
      </c>
      <c r="W20" s="27">
        <v>307700</v>
      </c>
      <c r="X20" s="27">
        <v>279804</v>
      </c>
    </row>
    <row r="21" spans="1:25">
      <c r="A21" s="32" t="s">
        <v>32</v>
      </c>
      <c r="B21" s="26">
        <v>283564</v>
      </c>
      <c r="C21" s="27">
        <v>347371</v>
      </c>
      <c r="D21" s="27">
        <v>317526</v>
      </c>
      <c r="E21" s="27">
        <v>228951</v>
      </c>
      <c r="F21" s="27">
        <v>313645</v>
      </c>
      <c r="G21" s="27">
        <v>282179</v>
      </c>
      <c r="H21" s="27">
        <v>341794</v>
      </c>
      <c r="I21" s="27">
        <v>238443</v>
      </c>
      <c r="J21" s="27">
        <v>322406</v>
      </c>
      <c r="K21" s="27">
        <v>323695</v>
      </c>
      <c r="L21" s="27"/>
      <c r="M21" s="27">
        <v>352334</v>
      </c>
      <c r="N21" s="27">
        <v>361810</v>
      </c>
      <c r="O21" s="27">
        <v>330707</v>
      </c>
      <c r="P21" s="27">
        <v>367225</v>
      </c>
      <c r="Q21" s="27">
        <v>384568</v>
      </c>
      <c r="R21" s="27">
        <v>275548</v>
      </c>
      <c r="S21" s="27">
        <v>301466</v>
      </c>
      <c r="T21" s="27">
        <v>354381</v>
      </c>
      <c r="U21" s="27">
        <v>359307</v>
      </c>
      <c r="V21" s="27">
        <v>319086</v>
      </c>
      <c r="W21" s="27">
        <v>309119</v>
      </c>
      <c r="X21" s="27">
        <v>260311</v>
      </c>
    </row>
    <row r="22" spans="1:25">
      <c r="A22" s="32" t="s">
        <v>33</v>
      </c>
      <c r="B22" s="26">
        <v>286114</v>
      </c>
      <c r="C22" s="27">
        <v>357517</v>
      </c>
      <c r="D22" s="27">
        <v>320580</v>
      </c>
      <c r="E22" s="27">
        <v>234476</v>
      </c>
      <c r="F22" s="27">
        <v>313760</v>
      </c>
      <c r="G22" s="27">
        <v>304848</v>
      </c>
      <c r="H22" s="27">
        <v>328079</v>
      </c>
      <c r="I22" s="27">
        <v>246319</v>
      </c>
      <c r="J22" s="27">
        <v>317588</v>
      </c>
      <c r="K22" s="27">
        <v>381376</v>
      </c>
      <c r="L22" s="27"/>
      <c r="M22" s="27">
        <v>357703</v>
      </c>
      <c r="N22" s="27">
        <v>361933</v>
      </c>
      <c r="O22" s="27">
        <v>317344</v>
      </c>
      <c r="P22" s="27">
        <v>369971</v>
      </c>
      <c r="Q22" s="27">
        <v>386130</v>
      </c>
      <c r="R22" s="27">
        <v>279826</v>
      </c>
      <c r="S22" s="27">
        <v>277403</v>
      </c>
      <c r="T22" s="27">
        <v>371835</v>
      </c>
      <c r="U22" s="27">
        <v>343654</v>
      </c>
      <c r="V22" s="27">
        <v>322119</v>
      </c>
      <c r="W22" s="27">
        <v>307814</v>
      </c>
      <c r="X22" s="27">
        <v>264875</v>
      </c>
    </row>
    <row r="23" spans="1:25">
      <c r="A23" s="32" t="s">
        <v>34</v>
      </c>
      <c r="B23" s="26">
        <v>287196</v>
      </c>
      <c r="C23" s="27">
        <v>330786</v>
      </c>
      <c r="D23" s="27">
        <v>322819</v>
      </c>
      <c r="E23" s="27">
        <v>235554</v>
      </c>
      <c r="F23" s="27">
        <v>321753</v>
      </c>
      <c r="G23" s="27">
        <v>301169</v>
      </c>
      <c r="H23" s="27">
        <v>308500</v>
      </c>
      <c r="I23" s="27">
        <v>260227</v>
      </c>
      <c r="J23" s="27">
        <v>340265</v>
      </c>
      <c r="K23" s="27">
        <v>380288</v>
      </c>
      <c r="L23" s="34"/>
      <c r="M23" s="27">
        <v>352614</v>
      </c>
      <c r="N23" s="27">
        <v>391587</v>
      </c>
      <c r="O23" s="27">
        <v>329261</v>
      </c>
      <c r="P23" s="27">
        <v>371738</v>
      </c>
      <c r="Q23" s="27">
        <v>385734</v>
      </c>
      <c r="R23" s="27">
        <v>287269</v>
      </c>
      <c r="S23" s="27">
        <v>289548</v>
      </c>
      <c r="T23" s="27">
        <v>380613</v>
      </c>
      <c r="U23" s="27">
        <v>341399</v>
      </c>
      <c r="V23" s="27">
        <v>320919</v>
      </c>
      <c r="W23" s="27">
        <v>308096</v>
      </c>
      <c r="X23" s="27">
        <v>265213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351492</v>
      </c>
      <c r="C31" s="27">
        <v>492326</v>
      </c>
      <c r="D31" s="27">
        <v>376480</v>
      </c>
      <c r="E31" s="27">
        <v>274617</v>
      </c>
      <c r="F31" s="27">
        <v>180393</v>
      </c>
      <c r="G31" s="27">
        <v>275821</v>
      </c>
      <c r="H31" s="27">
        <v>148837</v>
      </c>
      <c r="I31" s="27">
        <v>382416</v>
      </c>
      <c r="J31" s="27">
        <v>286002</v>
      </c>
      <c r="K31" s="27">
        <v>405238</v>
      </c>
      <c r="L31" s="27"/>
      <c r="M31" s="27">
        <v>145296</v>
      </c>
      <c r="N31" s="27">
        <v>168269</v>
      </c>
      <c r="O31" s="27">
        <v>335614</v>
      </c>
      <c r="P31" s="27">
        <v>273195</v>
      </c>
      <c r="Q31" s="27">
        <v>313807</v>
      </c>
      <c r="R31" s="27">
        <v>210926</v>
      </c>
      <c r="S31" s="27">
        <v>274911</v>
      </c>
      <c r="T31" s="27">
        <v>181915</v>
      </c>
      <c r="U31" s="27">
        <v>215093</v>
      </c>
      <c r="V31" s="27">
        <v>154881</v>
      </c>
      <c r="W31" s="27">
        <v>232656</v>
      </c>
    </row>
    <row r="32" spans="1:25">
      <c r="A32" s="24" t="s">
        <v>116</v>
      </c>
      <c r="B32" s="26">
        <v>350742</v>
      </c>
      <c r="C32" s="27">
        <v>501726</v>
      </c>
      <c r="D32" s="27">
        <v>372035</v>
      </c>
      <c r="E32" s="27">
        <v>275973</v>
      </c>
      <c r="F32" s="27">
        <v>181305</v>
      </c>
      <c r="G32" s="27">
        <v>272677</v>
      </c>
      <c r="H32" s="27">
        <v>149994</v>
      </c>
      <c r="I32" s="27">
        <v>364465</v>
      </c>
      <c r="J32" s="27">
        <v>307805</v>
      </c>
      <c r="K32" s="27">
        <v>407599</v>
      </c>
      <c r="L32" s="27"/>
      <c r="M32" s="27">
        <v>156222</v>
      </c>
      <c r="N32" s="27">
        <v>166455</v>
      </c>
      <c r="O32" s="27">
        <v>345606</v>
      </c>
      <c r="P32" s="27">
        <v>278011</v>
      </c>
      <c r="Q32" s="27">
        <v>316229</v>
      </c>
      <c r="R32" s="27">
        <v>219520</v>
      </c>
      <c r="S32" s="27">
        <v>278567</v>
      </c>
      <c r="T32" s="27">
        <v>181685</v>
      </c>
      <c r="U32" s="27">
        <v>213015</v>
      </c>
      <c r="V32" s="27">
        <v>159869</v>
      </c>
      <c r="W32" s="27">
        <v>216562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349894</v>
      </c>
      <c r="C35" s="27">
        <v>499651</v>
      </c>
      <c r="D35" s="27">
        <v>363036</v>
      </c>
      <c r="E35" s="27">
        <v>297442</v>
      </c>
      <c r="F35" s="27">
        <v>178188</v>
      </c>
      <c r="G35" s="27">
        <v>269120</v>
      </c>
      <c r="H35" s="27">
        <v>147241</v>
      </c>
      <c r="I35" s="27">
        <v>385684</v>
      </c>
      <c r="J35" s="27">
        <v>307079</v>
      </c>
      <c r="K35" s="27">
        <v>399200</v>
      </c>
      <c r="L35" s="27"/>
      <c r="M35" s="27">
        <v>149625</v>
      </c>
      <c r="N35" s="27">
        <v>163444</v>
      </c>
      <c r="O35" s="27">
        <v>336166</v>
      </c>
      <c r="P35" s="27">
        <v>273133</v>
      </c>
      <c r="Q35" s="27">
        <v>317382</v>
      </c>
      <c r="R35" s="27">
        <v>205556</v>
      </c>
      <c r="S35" s="27">
        <v>272666</v>
      </c>
      <c r="T35" s="27">
        <v>180716</v>
      </c>
      <c r="U35" s="27">
        <v>213337</v>
      </c>
      <c r="V35" s="27">
        <v>157819</v>
      </c>
      <c r="W35" s="27">
        <v>210769</v>
      </c>
      <c r="X35" s="27"/>
    </row>
    <row r="36" spans="1:24">
      <c r="A36" s="32" t="s">
        <v>117</v>
      </c>
      <c r="B36" s="26">
        <v>350054</v>
      </c>
      <c r="C36" s="27">
        <v>497394</v>
      </c>
      <c r="D36" s="27">
        <v>362619</v>
      </c>
      <c r="E36" s="27">
        <v>277676</v>
      </c>
      <c r="F36" s="27">
        <v>173018</v>
      </c>
      <c r="G36" s="27">
        <v>266586</v>
      </c>
      <c r="H36" s="27">
        <v>141212</v>
      </c>
      <c r="I36" s="27">
        <v>354293</v>
      </c>
      <c r="J36" s="27">
        <v>305658</v>
      </c>
      <c r="K36" s="27">
        <v>409210</v>
      </c>
      <c r="L36" s="27"/>
      <c r="M36" s="27">
        <v>153966</v>
      </c>
      <c r="N36" s="27">
        <v>161957</v>
      </c>
      <c r="O36" s="27">
        <v>339793</v>
      </c>
      <c r="P36" s="27">
        <v>273018</v>
      </c>
      <c r="Q36" s="27">
        <v>316830</v>
      </c>
      <c r="R36" s="27">
        <v>206463</v>
      </c>
      <c r="S36" s="27">
        <v>263379</v>
      </c>
      <c r="T36" s="27">
        <v>184722</v>
      </c>
      <c r="U36" s="27">
        <v>217940</v>
      </c>
      <c r="V36" s="27">
        <v>160599</v>
      </c>
      <c r="W36" s="27">
        <v>219986</v>
      </c>
      <c r="X36" s="27"/>
    </row>
    <row r="37" spans="1:24">
      <c r="A37" s="32" t="s">
        <v>55</v>
      </c>
      <c r="B37" s="26">
        <v>351427</v>
      </c>
      <c r="C37" s="27">
        <v>501545</v>
      </c>
      <c r="D37" s="27">
        <v>367766</v>
      </c>
      <c r="E37" s="27">
        <v>273436</v>
      </c>
      <c r="F37" s="27">
        <v>176117</v>
      </c>
      <c r="G37" s="27">
        <v>269832</v>
      </c>
      <c r="H37" s="27">
        <v>144306</v>
      </c>
      <c r="I37" s="27">
        <v>353515</v>
      </c>
      <c r="J37" s="27">
        <v>302292</v>
      </c>
      <c r="K37" s="27">
        <v>408406</v>
      </c>
      <c r="L37" s="33"/>
      <c r="M37" s="27">
        <v>155996</v>
      </c>
      <c r="N37" s="27">
        <v>165967</v>
      </c>
      <c r="O37" s="27">
        <v>363108</v>
      </c>
      <c r="P37" s="27">
        <v>278495</v>
      </c>
      <c r="Q37" s="27">
        <v>313894</v>
      </c>
      <c r="R37" s="27">
        <v>225148</v>
      </c>
      <c r="S37" s="27">
        <v>280475</v>
      </c>
      <c r="T37" s="27">
        <v>176349</v>
      </c>
      <c r="U37" s="27">
        <v>197492</v>
      </c>
      <c r="V37" s="27">
        <v>160746</v>
      </c>
      <c r="W37" s="27">
        <v>221132</v>
      </c>
      <c r="X37" s="27"/>
    </row>
    <row r="38" spans="1:24">
      <c r="A38" s="32" t="s">
        <v>26</v>
      </c>
      <c r="B38" s="26">
        <v>342393</v>
      </c>
      <c r="C38" s="27">
        <v>496236</v>
      </c>
      <c r="D38" s="27">
        <v>370848</v>
      </c>
      <c r="E38" s="27">
        <v>265130</v>
      </c>
      <c r="F38" s="27">
        <v>181901</v>
      </c>
      <c r="G38" s="27">
        <v>277738</v>
      </c>
      <c r="H38" s="27">
        <v>149440</v>
      </c>
      <c r="I38" s="27">
        <v>356491</v>
      </c>
      <c r="J38" s="27">
        <v>304927</v>
      </c>
      <c r="K38" s="27">
        <v>411794</v>
      </c>
      <c r="L38" s="33"/>
      <c r="M38" s="27">
        <v>150071</v>
      </c>
      <c r="N38" s="27">
        <v>169677</v>
      </c>
      <c r="O38" s="27">
        <v>368747</v>
      </c>
      <c r="P38" s="27">
        <v>279164</v>
      </c>
      <c r="Q38" s="27">
        <v>319293</v>
      </c>
      <c r="R38" s="27">
        <v>217761</v>
      </c>
      <c r="S38" s="27">
        <v>273343</v>
      </c>
      <c r="T38" s="27">
        <v>168588</v>
      </c>
      <c r="U38" s="27">
        <v>189503</v>
      </c>
      <c r="V38" s="27">
        <v>152797</v>
      </c>
      <c r="W38" s="27">
        <v>215115</v>
      </c>
      <c r="X38" s="27"/>
    </row>
    <row r="39" spans="1:24">
      <c r="A39" s="32" t="s">
        <v>27</v>
      </c>
      <c r="B39" s="26">
        <v>344776</v>
      </c>
      <c r="C39" s="27">
        <v>500901</v>
      </c>
      <c r="D39" s="27">
        <v>364337</v>
      </c>
      <c r="E39" s="27">
        <v>264886</v>
      </c>
      <c r="F39" s="27">
        <v>183596</v>
      </c>
      <c r="G39" s="27">
        <v>273311</v>
      </c>
      <c r="H39" s="27">
        <v>152872</v>
      </c>
      <c r="I39" s="27">
        <v>360015</v>
      </c>
      <c r="J39" s="27">
        <v>309104</v>
      </c>
      <c r="K39" s="27">
        <v>408184</v>
      </c>
      <c r="L39" s="33"/>
      <c r="M39" s="27">
        <v>158699</v>
      </c>
      <c r="N39" s="27">
        <v>166466</v>
      </c>
      <c r="O39" s="27">
        <v>347044</v>
      </c>
      <c r="P39" s="27">
        <v>280985</v>
      </c>
      <c r="Q39" s="27">
        <v>312238</v>
      </c>
      <c r="R39" s="27">
        <v>232424</v>
      </c>
      <c r="S39" s="27">
        <v>279214</v>
      </c>
      <c r="T39" s="27">
        <v>177971</v>
      </c>
      <c r="U39" s="27">
        <v>208754</v>
      </c>
      <c r="V39" s="27">
        <v>157180</v>
      </c>
      <c r="W39" s="27">
        <v>203795</v>
      </c>
      <c r="X39" s="27"/>
    </row>
    <row r="40" spans="1:24" ht="13.5" customHeight="1">
      <c r="A40" s="32" t="s">
        <v>28</v>
      </c>
      <c r="B40" s="26">
        <v>352597</v>
      </c>
      <c r="C40" s="27">
        <v>506103</v>
      </c>
      <c r="D40" s="27">
        <v>364804</v>
      </c>
      <c r="E40" s="27">
        <v>275720</v>
      </c>
      <c r="F40" s="27">
        <v>182207</v>
      </c>
      <c r="G40" s="27">
        <v>273932</v>
      </c>
      <c r="H40" s="27">
        <v>150624</v>
      </c>
      <c r="I40" s="27">
        <v>359426</v>
      </c>
      <c r="J40" s="27">
        <v>303890</v>
      </c>
      <c r="K40" s="27">
        <v>409655</v>
      </c>
      <c r="L40" s="27"/>
      <c r="M40" s="27">
        <v>160610</v>
      </c>
      <c r="N40" s="27">
        <v>167841</v>
      </c>
      <c r="O40" s="27">
        <v>344895</v>
      </c>
      <c r="P40" s="27">
        <v>283890</v>
      </c>
      <c r="Q40" s="27">
        <v>317966</v>
      </c>
      <c r="R40" s="27">
        <v>231503</v>
      </c>
      <c r="S40" s="27">
        <v>279152</v>
      </c>
      <c r="T40" s="27">
        <v>187540</v>
      </c>
      <c r="U40" s="27">
        <v>219608</v>
      </c>
      <c r="V40" s="27">
        <v>162933</v>
      </c>
      <c r="W40" s="27">
        <v>230948</v>
      </c>
      <c r="X40" s="27"/>
    </row>
    <row r="41" spans="1:24">
      <c r="A41" s="32" t="s">
        <v>29</v>
      </c>
      <c r="B41" s="26">
        <v>353104</v>
      </c>
      <c r="C41" s="27">
        <v>504112</v>
      </c>
      <c r="D41" s="27">
        <v>376854</v>
      </c>
      <c r="E41" s="27">
        <v>277883</v>
      </c>
      <c r="F41" s="27">
        <v>184253</v>
      </c>
      <c r="G41" s="27">
        <v>271159</v>
      </c>
      <c r="H41" s="27">
        <v>154543</v>
      </c>
      <c r="I41" s="27">
        <v>364809</v>
      </c>
      <c r="J41" s="27">
        <v>307787</v>
      </c>
      <c r="K41" s="27">
        <v>411196</v>
      </c>
      <c r="L41" s="27"/>
      <c r="M41" s="27">
        <v>156041</v>
      </c>
      <c r="N41" s="27">
        <v>165595</v>
      </c>
      <c r="O41" s="27">
        <v>343393</v>
      </c>
      <c r="P41" s="27">
        <v>280458</v>
      </c>
      <c r="Q41" s="27">
        <v>313880</v>
      </c>
      <c r="R41" s="27">
        <v>229090</v>
      </c>
      <c r="S41" s="27">
        <v>283474</v>
      </c>
      <c r="T41" s="27">
        <v>187022</v>
      </c>
      <c r="U41" s="27">
        <v>219581</v>
      </c>
      <c r="V41" s="27">
        <v>163307</v>
      </c>
      <c r="W41" s="27">
        <v>225513</v>
      </c>
      <c r="X41" s="27"/>
    </row>
    <row r="42" spans="1:24">
      <c r="A42" s="32" t="s">
        <v>30</v>
      </c>
      <c r="B42" s="26">
        <v>354222</v>
      </c>
      <c r="C42" s="27">
        <v>515554</v>
      </c>
      <c r="D42" s="27">
        <v>373847</v>
      </c>
      <c r="E42" s="27">
        <v>272050</v>
      </c>
      <c r="F42" s="27">
        <v>184902</v>
      </c>
      <c r="G42" s="27">
        <v>270636</v>
      </c>
      <c r="H42" s="27">
        <v>155884</v>
      </c>
      <c r="I42" s="27">
        <v>370335</v>
      </c>
      <c r="J42" s="27">
        <v>308072</v>
      </c>
      <c r="K42" s="27">
        <v>407053</v>
      </c>
      <c r="L42" s="27"/>
      <c r="M42" s="27">
        <v>155662</v>
      </c>
      <c r="N42" s="27">
        <v>165623</v>
      </c>
      <c r="O42" s="27">
        <v>339290</v>
      </c>
      <c r="P42" s="27">
        <v>275408</v>
      </c>
      <c r="Q42" s="27">
        <v>314057</v>
      </c>
      <c r="R42" s="27">
        <v>215917</v>
      </c>
      <c r="S42" s="27">
        <v>283017</v>
      </c>
      <c r="T42" s="27">
        <v>179674</v>
      </c>
      <c r="U42" s="27">
        <v>213220</v>
      </c>
      <c r="V42" s="27">
        <v>158598</v>
      </c>
      <c r="W42" s="27">
        <v>201771</v>
      </c>
      <c r="X42" s="27"/>
    </row>
    <row r="43" spans="1:24">
      <c r="A43" s="32" t="s">
        <v>31</v>
      </c>
      <c r="B43" s="26">
        <v>354419</v>
      </c>
      <c r="C43" s="27">
        <v>492154</v>
      </c>
      <c r="D43" s="27">
        <v>381413</v>
      </c>
      <c r="E43" s="27">
        <v>269806</v>
      </c>
      <c r="F43" s="27">
        <v>179891</v>
      </c>
      <c r="G43" s="27">
        <v>274044</v>
      </c>
      <c r="H43" s="27">
        <v>147782</v>
      </c>
      <c r="I43" s="27">
        <v>369681</v>
      </c>
      <c r="J43" s="27">
        <v>309320</v>
      </c>
      <c r="K43" s="27">
        <v>403223</v>
      </c>
      <c r="L43" s="27"/>
      <c r="M43" s="27">
        <v>154134</v>
      </c>
      <c r="N43" s="27">
        <v>167246</v>
      </c>
      <c r="O43" s="27">
        <v>343050</v>
      </c>
      <c r="P43" s="27">
        <v>275903</v>
      </c>
      <c r="Q43" s="27">
        <v>314415</v>
      </c>
      <c r="R43" s="27">
        <v>217196</v>
      </c>
      <c r="S43" s="27">
        <v>285504</v>
      </c>
      <c r="T43" s="27">
        <v>180925</v>
      </c>
      <c r="U43" s="27">
        <v>213849</v>
      </c>
      <c r="V43" s="27">
        <v>158036</v>
      </c>
      <c r="W43" s="27">
        <v>212770</v>
      </c>
      <c r="X43" s="27"/>
    </row>
    <row r="44" spans="1:24">
      <c r="A44" s="32" t="s">
        <v>32</v>
      </c>
      <c r="B44" s="26">
        <v>355339</v>
      </c>
      <c r="C44" s="27">
        <v>503935</v>
      </c>
      <c r="D44" s="27">
        <v>378444</v>
      </c>
      <c r="E44" s="27">
        <v>276083</v>
      </c>
      <c r="F44" s="27">
        <v>182676</v>
      </c>
      <c r="G44" s="27">
        <v>274306</v>
      </c>
      <c r="H44" s="27">
        <v>150958</v>
      </c>
      <c r="I44" s="27">
        <v>369491</v>
      </c>
      <c r="J44" s="27">
        <v>308929</v>
      </c>
      <c r="K44" s="27">
        <v>404436</v>
      </c>
      <c r="L44" s="27"/>
      <c r="M44" s="27">
        <v>156711</v>
      </c>
      <c r="N44" s="27">
        <v>172107</v>
      </c>
      <c r="O44" s="27">
        <v>343744</v>
      </c>
      <c r="P44" s="27">
        <v>274332</v>
      </c>
      <c r="Q44" s="27">
        <v>314885</v>
      </c>
      <c r="R44" s="27">
        <v>212482</v>
      </c>
      <c r="S44" s="27">
        <v>283692</v>
      </c>
      <c r="T44" s="27">
        <v>182291</v>
      </c>
      <c r="U44" s="27">
        <v>211331</v>
      </c>
      <c r="V44" s="27">
        <v>161445</v>
      </c>
      <c r="W44" s="27">
        <v>212352</v>
      </c>
      <c r="X44" s="27"/>
    </row>
    <row r="45" spans="1:24">
      <c r="A45" s="32" t="s">
        <v>33</v>
      </c>
      <c r="B45" s="26">
        <v>350388</v>
      </c>
      <c r="C45" s="27">
        <v>498143</v>
      </c>
      <c r="D45" s="27">
        <v>379429</v>
      </c>
      <c r="E45" s="27">
        <v>274932</v>
      </c>
      <c r="F45" s="27">
        <v>180279</v>
      </c>
      <c r="G45" s="27">
        <v>272857</v>
      </c>
      <c r="H45" s="27">
        <v>147964</v>
      </c>
      <c r="I45" s="27">
        <v>361663</v>
      </c>
      <c r="J45" s="27">
        <v>314500</v>
      </c>
      <c r="K45" s="27">
        <v>412487</v>
      </c>
      <c r="L45" s="27"/>
      <c r="M45" s="27">
        <v>161413</v>
      </c>
      <c r="N45" s="27">
        <v>165800</v>
      </c>
      <c r="O45" s="27">
        <v>341967</v>
      </c>
      <c r="P45" s="27">
        <v>283109</v>
      </c>
      <c r="Q45" s="27">
        <v>319338</v>
      </c>
      <c r="R45" s="27">
        <v>227487</v>
      </c>
      <c r="S45" s="27">
        <v>280877</v>
      </c>
      <c r="T45" s="27">
        <v>184961</v>
      </c>
      <c r="U45" s="27">
        <v>215230</v>
      </c>
      <c r="V45" s="27">
        <v>163039</v>
      </c>
      <c r="W45" s="27">
        <v>218185</v>
      </c>
      <c r="X45" s="27"/>
    </row>
    <row r="46" spans="1:24">
      <c r="A46" s="32" t="s">
        <v>34</v>
      </c>
      <c r="B46" s="26">
        <v>350201</v>
      </c>
      <c r="C46" s="27">
        <v>505005</v>
      </c>
      <c r="D46" s="27">
        <v>380509</v>
      </c>
      <c r="E46" s="27">
        <v>286333</v>
      </c>
      <c r="F46" s="27">
        <v>188375</v>
      </c>
      <c r="G46" s="27">
        <v>278422</v>
      </c>
      <c r="H46" s="27">
        <v>156800</v>
      </c>
      <c r="I46" s="27">
        <v>368396</v>
      </c>
      <c r="J46" s="27">
        <v>310072</v>
      </c>
      <c r="K46" s="27">
        <v>406451</v>
      </c>
      <c r="L46" s="34"/>
      <c r="M46" s="27">
        <v>161630</v>
      </c>
      <c r="N46" s="27">
        <v>165613</v>
      </c>
      <c r="O46" s="27">
        <v>339434</v>
      </c>
      <c r="P46" s="27">
        <v>278128</v>
      </c>
      <c r="Q46" s="27">
        <v>320616</v>
      </c>
      <c r="R46" s="27">
        <v>213131</v>
      </c>
      <c r="S46" s="27">
        <v>279379</v>
      </c>
      <c r="T46" s="27">
        <v>187454</v>
      </c>
      <c r="U46" s="27">
        <v>223590</v>
      </c>
      <c r="V46" s="27">
        <v>161818</v>
      </c>
      <c r="W46" s="27">
        <v>226197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B28 E5:X5 R28 W28"/>
  </dataValidations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343761</v>
      </c>
      <c r="C8" s="27">
        <v>358690</v>
      </c>
      <c r="D8" s="27">
        <v>356048</v>
      </c>
      <c r="E8" s="27">
        <v>295640</v>
      </c>
      <c r="F8" s="27">
        <v>377126</v>
      </c>
      <c r="G8" s="27">
        <v>289875</v>
      </c>
      <c r="H8" s="27">
        <v>355843</v>
      </c>
      <c r="I8" s="27">
        <v>304290</v>
      </c>
      <c r="J8" s="27">
        <v>343574</v>
      </c>
      <c r="K8" s="27">
        <v>375491</v>
      </c>
      <c r="L8" s="27"/>
      <c r="M8" s="27">
        <v>364129</v>
      </c>
      <c r="N8" s="27">
        <v>345141</v>
      </c>
      <c r="O8" s="27">
        <v>323262</v>
      </c>
      <c r="P8" s="27">
        <v>369525</v>
      </c>
      <c r="Q8" s="27">
        <v>412572</v>
      </c>
      <c r="R8" s="27">
        <v>306817</v>
      </c>
      <c r="S8" s="27">
        <v>368218</v>
      </c>
      <c r="T8" s="27">
        <v>436869</v>
      </c>
      <c r="U8" s="27">
        <v>364761</v>
      </c>
      <c r="V8" s="27">
        <v>368474</v>
      </c>
      <c r="W8" s="27">
        <v>337403</v>
      </c>
      <c r="X8" s="28">
        <v>327672</v>
      </c>
    </row>
    <row r="9" spans="1:25">
      <c r="A9" s="24" t="s">
        <v>87</v>
      </c>
      <c r="B9" s="26">
        <v>345263</v>
      </c>
      <c r="C9" s="27">
        <v>363644</v>
      </c>
      <c r="D9" s="27">
        <v>358373</v>
      </c>
      <c r="E9" s="27">
        <v>297573</v>
      </c>
      <c r="F9" s="27">
        <v>388480</v>
      </c>
      <c r="G9" s="27">
        <v>295423</v>
      </c>
      <c r="H9" s="27">
        <v>358702</v>
      </c>
      <c r="I9" s="27">
        <v>301118</v>
      </c>
      <c r="J9" s="27">
        <v>350580</v>
      </c>
      <c r="K9" s="27">
        <v>403763</v>
      </c>
      <c r="L9" s="27"/>
      <c r="M9" s="27">
        <v>373721</v>
      </c>
      <c r="N9" s="27">
        <v>373518</v>
      </c>
      <c r="O9" s="27">
        <v>330614</v>
      </c>
      <c r="P9" s="27">
        <v>373703</v>
      </c>
      <c r="Q9" s="27">
        <v>414358</v>
      </c>
      <c r="R9" s="27">
        <v>321482</v>
      </c>
      <c r="S9" s="27">
        <v>362631</v>
      </c>
      <c r="T9" s="27">
        <v>402275</v>
      </c>
      <c r="U9" s="27">
        <v>366195</v>
      </c>
      <c r="V9" s="27">
        <v>356463</v>
      </c>
      <c r="W9" s="27">
        <v>336625</v>
      </c>
      <c r="X9" s="27">
        <v>338481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>
      <c r="A12" s="32" t="s">
        <v>80</v>
      </c>
      <c r="B12" s="26">
        <v>344864</v>
      </c>
      <c r="C12" s="27">
        <v>352232</v>
      </c>
      <c r="D12" s="27">
        <v>352064</v>
      </c>
      <c r="E12" s="27">
        <v>297813</v>
      </c>
      <c r="F12" s="27">
        <v>380727</v>
      </c>
      <c r="G12" s="27">
        <v>287940</v>
      </c>
      <c r="H12" s="27">
        <v>362529</v>
      </c>
      <c r="I12" s="27">
        <v>302596</v>
      </c>
      <c r="J12" s="27">
        <v>339149</v>
      </c>
      <c r="K12" s="27">
        <v>405059</v>
      </c>
      <c r="L12" s="27"/>
      <c r="M12" s="27">
        <v>367812</v>
      </c>
      <c r="N12" s="27">
        <v>340526</v>
      </c>
      <c r="O12" s="27">
        <v>322581</v>
      </c>
      <c r="P12" s="27">
        <v>369675</v>
      </c>
      <c r="Q12" s="27">
        <v>415480</v>
      </c>
      <c r="R12" s="27">
        <v>311832</v>
      </c>
      <c r="S12" s="27">
        <v>358559</v>
      </c>
      <c r="T12" s="27">
        <v>394917</v>
      </c>
      <c r="U12" s="27">
        <v>347842</v>
      </c>
      <c r="V12" s="27">
        <v>345653</v>
      </c>
      <c r="W12" s="27">
        <v>330534</v>
      </c>
      <c r="X12" s="27">
        <v>323349</v>
      </c>
    </row>
    <row r="13" spans="1:25">
      <c r="A13" s="32" t="s">
        <v>88</v>
      </c>
      <c r="B13" s="26">
        <v>344413</v>
      </c>
      <c r="C13" s="27">
        <v>350175</v>
      </c>
      <c r="D13" s="27">
        <v>356649</v>
      </c>
      <c r="E13" s="27">
        <v>293522</v>
      </c>
      <c r="F13" s="27">
        <v>385166</v>
      </c>
      <c r="G13" s="27">
        <v>290646</v>
      </c>
      <c r="H13" s="27">
        <v>380492</v>
      </c>
      <c r="I13" s="27">
        <v>302531</v>
      </c>
      <c r="J13" s="27">
        <v>343059</v>
      </c>
      <c r="K13" s="27">
        <v>403933</v>
      </c>
      <c r="L13" s="27"/>
      <c r="M13" s="27">
        <v>366847</v>
      </c>
      <c r="N13" s="27">
        <v>359314</v>
      </c>
      <c r="O13" s="27">
        <v>326131</v>
      </c>
      <c r="P13" s="27">
        <v>374121</v>
      </c>
      <c r="Q13" s="27">
        <v>413562</v>
      </c>
      <c r="R13" s="27">
        <v>313252</v>
      </c>
      <c r="S13" s="27">
        <v>369173</v>
      </c>
      <c r="T13" s="27">
        <v>415471</v>
      </c>
      <c r="U13" s="27">
        <v>362686</v>
      </c>
      <c r="V13" s="27">
        <v>347424</v>
      </c>
      <c r="W13" s="27">
        <v>339658</v>
      </c>
      <c r="X13" s="27">
        <v>331260</v>
      </c>
    </row>
    <row r="14" spans="1:25">
      <c r="A14" s="32" t="s">
        <v>90</v>
      </c>
      <c r="B14" s="26">
        <v>346296</v>
      </c>
      <c r="C14" s="27">
        <v>367362</v>
      </c>
      <c r="D14" s="27">
        <v>356202</v>
      </c>
      <c r="E14" s="27">
        <v>295534</v>
      </c>
      <c r="F14" s="27">
        <v>394461</v>
      </c>
      <c r="G14" s="27">
        <v>285649</v>
      </c>
      <c r="H14" s="27">
        <v>374085</v>
      </c>
      <c r="I14" s="27">
        <v>306735</v>
      </c>
      <c r="J14" s="27">
        <v>337900</v>
      </c>
      <c r="K14" s="27">
        <v>401937</v>
      </c>
      <c r="L14" s="33"/>
      <c r="M14" s="27">
        <v>365349</v>
      </c>
      <c r="N14" s="27">
        <v>365881</v>
      </c>
      <c r="O14" s="27">
        <v>319568</v>
      </c>
      <c r="P14" s="27">
        <v>374068</v>
      </c>
      <c r="Q14" s="27">
        <v>412648</v>
      </c>
      <c r="R14" s="27">
        <v>321871</v>
      </c>
      <c r="S14" s="27">
        <v>367487</v>
      </c>
      <c r="T14" s="27">
        <v>388533</v>
      </c>
      <c r="U14" s="27">
        <v>363582</v>
      </c>
      <c r="V14" s="27">
        <v>352721</v>
      </c>
      <c r="W14" s="27">
        <v>341049</v>
      </c>
      <c r="X14" s="27">
        <v>338807</v>
      </c>
    </row>
    <row r="15" spans="1:25">
      <c r="A15" s="32" t="s">
        <v>26</v>
      </c>
      <c r="B15" s="26">
        <v>344905</v>
      </c>
      <c r="C15" s="27">
        <v>365679</v>
      </c>
      <c r="D15" s="27">
        <v>356594</v>
      </c>
      <c r="E15" s="27">
        <v>305401</v>
      </c>
      <c r="F15" s="27">
        <v>404620</v>
      </c>
      <c r="G15" s="27">
        <v>290687</v>
      </c>
      <c r="H15" s="27">
        <v>364236</v>
      </c>
      <c r="I15" s="27">
        <v>309044</v>
      </c>
      <c r="J15" s="27">
        <v>345411</v>
      </c>
      <c r="K15" s="27">
        <v>397030</v>
      </c>
      <c r="L15" s="33"/>
      <c r="M15" s="27">
        <v>375243</v>
      </c>
      <c r="N15" s="27">
        <v>371150</v>
      </c>
      <c r="O15" s="27">
        <v>324231</v>
      </c>
      <c r="P15" s="27">
        <v>373419</v>
      </c>
      <c r="Q15" s="27">
        <v>420627</v>
      </c>
      <c r="R15" s="27">
        <v>317581</v>
      </c>
      <c r="S15" s="27">
        <v>366625</v>
      </c>
      <c r="T15" s="27">
        <v>404482</v>
      </c>
      <c r="U15" s="27">
        <v>364521</v>
      </c>
      <c r="V15" s="27">
        <v>352926</v>
      </c>
      <c r="W15" s="27">
        <v>335733</v>
      </c>
      <c r="X15" s="27">
        <v>330944</v>
      </c>
    </row>
    <row r="16" spans="1:25">
      <c r="A16" s="32" t="s">
        <v>27</v>
      </c>
      <c r="B16" s="26">
        <v>340548</v>
      </c>
      <c r="C16" s="27">
        <v>374134</v>
      </c>
      <c r="D16" s="27">
        <v>351750</v>
      </c>
      <c r="E16" s="27">
        <v>291496</v>
      </c>
      <c r="F16" s="27">
        <v>401930</v>
      </c>
      <c r="G16" s="27">
        <v>279095</v>
      </c>
      <c r="H16" s="27">
        <v>338219</v>
      </c>
      <c r="I16" s="27">
        <v>304912</v>
      </c>
      <c r="J16" s="27">
        <v>340050</v>
      </c>
      <c r="K16" s="27">
        <v>399621</v>
      </c>
      <c r="L16" s="33"/>
      <c r="M16" s="27">
        <v>369914</v>
      </c>
      <c r="N16" s="27">
        <v>330299</v>
      </c>
      <c r="O16" s="27">
        <v>319035</v>
      </c>
      <c r="P16" s="27">
        <v>372110</v>
      </c>
      <c r="Q16" s="27">
        <v>408805</v>
      </c>
      <c r="R16" s="27">
        <v>317021</v>
      </c>
      <c r="S16" s="27">
        <v>361336</v>
      </c>
      <c r="T16" s="27">
        <v>386133</v>
      </c>
      <c r="U16" s="27">
        <v>363676</v>
      </c>
      <c r="V16" s="27">
        <v>351978</v>
      </c>
      <c r="W16" s="27">
        <v>329738</v>
      </c>
      <c r="X16" s="27">
        <v>324108</v>
      </c>
    </row>
    <row r="17" spans="1:25">
      <c r="A17" s="32" t="s">
        <v>28</v>
      </c>
      <c r="B17" s="26">
        <v>345170</v>
      </c>
      <c r="C17" s="27">
        <v>389209</v>
      </c>
      <c r="D17" s="27">
        <v>357051</v>
      </c>
      <c r="E17" s="27">
        <v>297609</v>
      </c>
      <c r="F17" s="27">
        <v>390223</v>
      </c>
      <c r="G17" s="27">
        <v>274294</v>
      </c>
      <c r="H17" s="27">
        <v>343625</v>
      </c>
      <c r="I17" s="27">
        <v>310482</v>
      </c>
      <c r="J17" s="27">
        <v>351000</v>
      </c>
      <c r="K17" s="27">
        <v>399630</v>
      </c>
      <c r="L17" s="27"/>
      <c r="M17" s="27">
        <v>369657</v>
      </c>
      <c r="N17" s="27">
        <v>343264</v>
      </c>
      <c r="O17" s="27">
        <v>326979</v>
      </c>
      <c r="P17" s="27">
        <v>375398</v>
      </c>
      <c r="Q17" s="27">
        <v>409338</v>
      </c>
      <c r="R17" s="27">
        <v>321224</v>
      </c>
      <c r="S17" s="27">
        <v>375379</v>
      </c>
      <c r="T17" s="27">
        <v>398920</v>
      </c>
      <c r="U17" s="27">
        <v>358079</v>
      </c>
      <c r="V17" s="27">
        <v>353927</v>
      </c>
      <c r="W17" s="27">
        <v>343185</v>
      </c>
      <c r="X17" s="27">
        <v>355456</v>
      </c>
    </row>
    <row r="18" spans="1:25">
      <c r="A18" s="32" t="s">
        <v>29</v>
      </c>
      <c r="B18" s="26">
        <v>345859</v>
      </c>
      <c r="C18" s="27">
        <v>344608</v>
      </c>
      <c r="D18" s="27">
        <v>360298</v>
      </c>
      <c r="E18" s="27">
        <v>296717</v>
      </c>
      <c r="F18" s="27">
        <v>392751</v>
      </c>
      <c r="G18" s="27">
        <v>296182</v>
      </c>
      <c r="H18" s="27">
        <v>350498</v>
      </c>
      <c r="I18" s="27">
        <v>304000</v>
      </c>
      <c r="J18" s="27">
        <v>347204</v>
      </c>
      <c r="K18" s="27">
        <v>410846</v>
      </c>
      <c r="L18" s="27"/>
      <c r="M18" s="27">
        <v>375531</v>
      </c>
      <c r="N18" s="27">
        <v>346372</v>
      </c>
      <c r="O18" s="27">
        <v>350753</v>
      </c>
      <c r="P18" s="27">
        <v>373733</v>
      </c>
      <c r="Q18" s="27">
        <v>411095</v>
      </c>
      <c r="R18" s="27">
        <v>317235</v>
      </c>
      <c r="S18" s="27">
        <v>373891</v>
      </c>
      <c r="T18" s="27">
        <v>401128</v>
      </c>
      <c r="U18" s="27">
        <v>364855</v>
      </c>
      <c r="V18" s="27">
        <v>365284</v>
      </c>
      <c r="W18" s="27">
        <v>343846</v>
      </c>
      <c r="X18" s="27">
        <v>351699</v>
      </c>
    </row>
    <row r="19" spans="1:25">
      <c r="A19" s="32" t="s">
        <v>30</v>
      </c>
      <c r="B19" s="26">
        <v>344002</v>
      </c>
      <c r="C19" s="27">
        <v>362404</v>
      </c>
      <c r="D19" s="27">
        <v>358231</v>
      </c>
      <c r="E19" s="27">
        <v>296074</v>
      </c>
      <c r="F19" s="27">
        <v>385941</v>
      </c>
      <c r="G19" s="27">
        <v>291133</v>
      </c>
      <c r="H19" s="27">
        <v>348260</v>
      </c>
      <c r="I19" s="27">
        <v>288026</v>
      </c>
      <c r="J19" s="27">
        <v>369296</v>
      </c>
      <c r="K19" s="27">
        <v>404965</v>
      </c>
      <c r="L19" s="27"/>
      <c r="M19" s="27">
        <v>375288</v>
      </c>
      <c r="N19" s="27">
        <v>395601</v>
      </c>
      <c r="O19" s="27">
        <v>329365</v>
      </c>
      <c r="P19" s="27">
        <v>369727</v>
      </c>
      <c r="Q19" s="27">
        <v>411614</v>
      </c>
      <c r="R19" s="27">
        <v>320957</v>
      </c>
      <c r="S19" s="27">
        <v>354111</v>
      </c>
      <c r="T19" s="27">
        <v>400626</v>
      </c>
      <c r="U19" s="27">
        <v>366212</v>
      </c>
      <c r="V19" s="27">
        <v>358835</v>
      </c>
      <c r="W19" s="27">
        <v>331623</v>
      </c>
      <c r="X19" s="27">
        <v>335282</v>
      </c>
    </row>
    <row r="20" spans="1:25">
      <c r="A20" s="32" t="s">
        <v>31</v>
      </c>
      <c r="B20" s="26">
        <v>343392</v>
      </c>
      <c r="C20" s="27">
        <v>363036</v>
      </c>
      <c r="D20" s="27">
        <v>358909</v>
      </c>
      <c r="E20" s="27">
        <v>295330</v>
      </c>
      <c r="F20" s="27">
        <v>378503</v>
      </c>
      <c r="G20" s="27">
        <v>303114</v>
      </c>
      <c r="H20" s="27">
        <v>357114</v>
      </c>
      <c r="I20" s="27">
        <v>289700</v>
      </c>
      <c r="J20" s="27">
        <v>351240</v>
      </c>
      <c r="K20" s="27">
        <v>405768</v>
      </c>
      <c r="L20" s="27"/>
      <c r="M20" s="27">
        <v>372686</v>
      </c>
      <c r="N20" s="27">
        <v>404763</v>
      </c>
      <c r="O20" s="27">
        <v>333758</v>
      </c>
      <c r="P20" s="27">
        <v>371606</v>
      </c>
      <c r="Q20" s="27">
        <v>414056</v>
      </c>
      <c r="R20" s="27">
        <v>316933</v>
      </c>
      <c r="S20" s="27">
        <v>365174</v>
      </c>
      <c r="T20" s="27">
        <v>405982</v>
      </c>
      <c r="U20" s="27">
        <v>361192</v>
      </c>
      <c r="V20" s="27">
        <v>356173</v>
      </c>
      <c r="W20" s="27">
        <v>335873</v>
      </c>
      <c r="X20" s="27">
        <v>362144</v>
      </c>
    </row>
    <row r="21" spans="1:25">
      <c r="A21" s="32" t="s">
        <v>32</v>
      </c>
      <c r="B21" s="26">
        <v>346454</v>
      </c>
      <c r="C21" s="27">
        <v>363848</v>
      </c>
      <c r="D21" s="27">
        <v>361718</v>
      </c>
      <c r="E21" s="27">
        <v>296081</v>
      </c>
      <c r="F21" s="27">
        <v>379145</v>
      </c>
      <c r="G21" s="27">
        <v>300034</v>
      </c>
      <c r="H21" s="27">
        <v>371391</v>
      </c>
      <c r="I21" s="27">
        <v>287368</v>
      </c>
      <c r="J21" s="27">
        <v>356337</v>
      </c>
      <c r="K21" s="27">
        <v>376192</v>
      </c>
      <c r="L21" s="27"/>
      <c r="M21" s="27">
        <v>380420</v>
      </c>
      <c r="N21" s="27">
        <v>395587</v>
      </c>
      <c r="O21" s="27">
        <v>343720</v>
      </c>
      <c r="P21" s="27">
        <v>374295</v>
      </c>
      <c r="Q21" s="27">
        <v>417539</v>
      </c>
      <c r="R21" s="27">
        <v>321878</v>
      </c>
      <c r="S21" s="27">
        <v>360979</v>
      </c>
      <c r="T21" s="27">
        <v>392633</v>
      </c>
      <c r="U21" s="27">
        <v>394054</v>
      </c>
      <c r="V21" s="27">
        <v>362989</v>
      </c>
      <c r="W21" s="27">
        <v>336070</v>
      </c>
      <c r="X21" s="27">
        <v>336404</v>
      </c>
    </row>
    <row r="22" spans="1:25">
      <c r="A22" s="32" t="s">
        <v>33</v>
      </c>
      <c r="B22" s="26">
        <v>347648</v>
      </c>
      <c r="C22" s="27">
        <v>376418</v>
      </c>
      <c r="D22" s="27">
        <v>364029</v>
      </c>
      <c r="E22" s="27">
        <v>301762</v>
      </c>
      <c r="F22" s="27">
        <v>380550</v>
      </c>
      <c r="G22" s="27">
        <v>327877</v>
      </c>
      <c r="H22" s="27">
        <v>354870</v>
      </c>
      <c r="I22" s="27">
        <v>294928</v>
      </c>
      <c r="J22" s="27">
        <v>349830</v>
      </c>
      <c r="K22" s="27">
        <v>419459</v>
      </c>
      <c r="L22" s="27"/>
      <c r="M22" s="27">
        <v>385832</v>
      </c>
      <c r="N22" s="27">
        <v>394339</v>
      </c>
      <c r="O22" s="27">
        <v>327695</v>
      </c>
      <c r="P22" s="27">
        <v>377174</v>
      </c>
      <c r="Q22" s="27">
        <v>418729</v>
      </c>
      <c r="R22" s="27">
        <v>332495</v>
      </c>
      <c r="S22" s="27">
        <v>345679</v>
      </c>
      <c r="T22" s="27">
        <v>413859</v>
      </c>
      <c r="U22" s="27">
        <v>373980</v>
      </c>
      <c r="V22" s="27">
        <v>367032</v>
      </c>
      <c r="W22" s="27">
        <v>336857</v>
      </c>
      <c r="X22" s="27">
        <v>336321</v>
      </c>
    </row>
    <row r="23" spans="1:25">
      <c r="A23" s="32" t="s">
        <v>34</v>
      </c>
      <c r="B23" s="26">
        <v>349574</v>
      </c>
      <c r="C23" s="27">
        <v>353393</v>
      </c>
      <c r="D23" s="27">
        <v>366784</v>
      </c>
      <c r="E23" s="27">
        <v>303650</v>
      </c>
      <c r="F23" s="27">
        <v>387708</v>
      </c>
      <c r="G23" s="27">
        <v>323121</v>
      </c>
      <c r="H23" s="27">
        <v>361533</v>
      </c>
      <c r="I23" s="27">
        <v>314166</v>
      </c>
      <c r="J23" s="27">
        <v>376930</v>
      </c>
      <c r="K23" s="27">
        <v>418331</v>
      </c>
      <c r="L23" s="34"/>
      <c r="M23" s="27">
        <v>379781</v>
      </c>
      <c r="N23" s="27">
        <v>422677</v>
      </c>
      <c r="O23" s="27">
        <v>342494</v>
      </c>
      <c r="P23" s="27">
        <v>379149</v>
      </c>
      <c r="Q23" s="27">
        <v>418548</v>
      </c>
      <c r="R23" s="27">
        <v>344749</v>
      </c>
      <c r="S23" s="27">
        <v>352020</v>
      </c>
      <c r="T23" s="27">
        <v>425114</v>
      </c>
      <c r="U23" s="27">
        <v>371195</v>
      </c>
      <c r="V23" s="27">
        <v>364277</v>
      </c>
      <c r="W23" s="27">
        <v>335296</v>
      </c>
      <c r="X23" s="27">
        <v>335509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369272</v>
      </c>
      <c r="C31" s="27">
        <v>502886</v>
      </c>
      <c r="D31" s="27">
        <v>408501</v>
      </c>
      <c r="E31" s="27">
        <v>309080</v>
      </c>
      <c r="F31" s="27">
        <v>279789</v>
      </c>
      <c r="G31" s="27">
        <v>353152</v>
      </c>
      <c r="H31" s="27">
        <v>228000</v>
      </c>
      <c r="I31" s="27">
        <v>502075</v>
      </c>
      <c r="J31" s="27">
        <v>345820</v>
      </c>
      <c r="K31" s="27">
        <v>452849</v>
      </c>
      <c r="L31" s="27"/>
      <c r="M31" s="27">
        <v>216440</v>
      </c>
      <c r="N31" s="27">
        <v>235566</v>
      </c>
      <c r="O31" s="27">
        <v>364784</v>
      </c>
      <c r="P31" s="27">
        <v>382345</v>
      </c>
      <c r="Q31" s="27">
        <v>426242</v>
      </c>
      <c r="R31" s="27">
        <v>271519</v>
      </c>
      <c r="S31" s="27">
        <v>329964</v>
      </c>
      <c r="T31" s="27">
        <v>211111</v>
      </c>
      <c r="U31" s="27">
        <v>234489</v>
      </c>
      <c r="V31" s="27">
        <v>187242</v>
      </c>
      <c r="W31" s="27">
        <v>266686</v>
      </c>
    </row>
    <row r="32" spans="1:25">
      <c r="A32" s="24" t="s">
        <v>118</v>
      </c>
      <c r="B32" s="26">
        <v>368712</v>
      </c>
      <c r="C32" s="27">
        <v>513045</v>
      </c>
      <c r="D32" s="27">
        <v>411508</v>
      </c>
      <c r="E32" s="27">
        <v>312547</v>
      </c>
      <c r="F32" s="27">
        <v>281177</v>
      </c>
      <c r="G32" s="27">
        <v>352275</v>
      </c>
      <c r="H32" s="27">
        <v>229341</v>
      </c>
      <c r="I32" s="27">
        <v>495918</v>
      </c>
      <c r="J32" s="27">
        <v>354148</v>
      </c>
      <c r="K32" s="27">
        <v>454250</v>
      </c>
      <c r="L32" s="27"/>
      <c r="M32" s="27">
        <v>232992</v>
      </c>
      <c r="N32" s="27">
        <v>231036</v>
      </c>
      <c r="O32" s="27">
        <v>378051</v>
      </c>
      <c r="P32" s="27">
        <v>379859</v>
      </c>
      <c r="Q32" s="27">
        <v>427696</v>
      </c>
      <c r="R32" s="27">
        <v>269103</v>
      </c>
      <c r="S32" s="27">
        <v>342163</v>
      </c>
      <c r="T32" s="27">
        <v>208637</v>
      </c>
      <c r="U32" s="27">
        <v>232006</v>
      </c>
      <c r="V32" s="27">
        <v>190564</v>
      </c>
      <c r="W32" s="27">
        <v>246160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368492</v>
      </c>
      <c r="C35" s="27">
        <v>511588</v>
      </c>
      <c r="D35" s="27">
        <v>401333</v>
      </c>
      <c r="E35" s="27">
        <v>343756</v>
      </c>
      <c r="F35" s="27">
        <v>278874</v>
      </c>
      <c r="G35" s="27">
        <v>355264</v>
      </c>
      <c r="H35" s="27">
        <v>223814</v>
      </c>
      <c r="I35" s="27">
        <v>500442</v>
      </c>
      <c r="J35" s="27">
        <v>362962</v>
      </c>
      <c r="K35" s="27">
        <v>447082</v>
      </c>
      <c r="L35" s="27"/>
      <c r="M35" s="27">
        <v>227793</v>
      </c>
      <c r="N35" s="27">
        <v>229958</v>
      </c>
      <c r="O35" s="27">
        <v>368539</v>
      </c>
      <c r="P35" s="27">
        <v>380472</v>
      </c>
      <c r="Q35" s="27">
        <v>430573</v>
      </c>
      <c r="R35" s="27">
        <v>256634</v>
      </c>
      <c r="S35" s="27">
        <v>333246</v>
      </c>
      <c r="T35" s="27">
        <v>208296</v>
      </c>
      <c r="U35" s="27">
        <v>229856</v>
      </c>
      <c r="V35" s="27">
        <v>190115</v>
      </c>
      <c r="W35" s="27">
        <v>245724</v>
      </c>
      <c r="X35" s="27"/>
    </row>
    <row r="36" spans="1:24">
      <c r="A36" s="32" t="s">
        <v>119</v>
      </c>
      <c r="B36" s="26">
        <v>367886</v>
      </c>
      <c r="C36" s="27">
        <v>507714</v>
      </c>
      <c r="D36" s="27">
        <v>401653</v>
      </c>
      <c r="E36" s="27">
        <v>319806</v>
      </c>
      <c r="F36" s="27">
        <v>274833</v>
      </c>
      <c r="G36" s="27">
        <v>351228</v>
      </c>
      <c r="H36" s="27">
        <v>219251</v>
      </c>
      <c r="I36" s="27">
        <v>492896</v>
      </c>
      <c r="J36" s="27">
        <v>356663</v>
      </c>
      <c r="K36" s="27">
        <v>457264</v>
      </c>
      <c r="L36" s="27"/>
      <c r="M36" s="27">
        <v>226892</v>
      </c>
      <c r="N36" s="27">
        <v>226353</v>
      </c>
      <c r="O36" s="27">
        <v>371976</v>
      </c>
      <c r="P36" s="27">
        <v>378411</v>
      </c>
      <c r="Q36" s="27">
        <v>428423</v>
      </c>
      <c r="R36" s="27">
        <v>255706</v>
      </c>
      <c r="S36" s="27">
        <v>326069</v>
      </c>
      <c r="T36" s="27">
        <v>212403</v>
      </c>
      <c r="U36" s="27">
        <v>237275</v>
      </c>
      <c r="V36" s="27">
        <v>192433</v>
      </c>
      <c r="W36" s="27">
        <v>251582</v>
      </c>
      <c r="X36" s="27"/>
    </row>
    <row r="37" spans="1:24">
      <c r="A37" s="32" t="s">
        <v>55</v>
      </c>
      <c r="B37" s="26">
        <v>369403</v>
      </c>
      <c r="C37" s="27">
        <v>513631</v>
      </c>
      <c r="D37" s="27">
        <v>407708</v>
      </c>
      <c r="E37" s="27">
        <v>312981</v>
      </c>
      <c r="F37" s="27">
        <v>274823</v>
      </c>
      <c r="G37" s="27">
        <v>348310</v>
      </c>
      <c r="H37" s="27">
        <v>220772</v>
      </c>
      <c r="I37" s="27">
        <v>482056</v>
      </c>
      <c r="J37" s="27">
        <v>348690</v>
      </c>
      <c r="K37" s="27">
        <v>455503</v>
      </c>
      <c r="L37" s="33"/>
      <c r="M37" s="27">
        <v>226603</v>
      </c>
      <c r="N37" s="27">
        <v>235596</v>
      </c>
      <c r="O37" s="27">
        <v>399925</v>
      </c>
      <c r="P37" s="27">
        <v>380754</v>
      </c>
      <c r="Q37" s="27">
        <v>425420</v>
      </c>
      <c r="R37" s="27">
        <v>272831</v>
      </c>
      <c r="S37" s="27">
        <v>345002</v>
      </c>
      <c r="T37" s="27">
        <v>206879</v>
      </c>
      <c r="U37" s="27">
        <v>221071</v>
      </c>
      <c r="V37" s="27">
        <v>192904</v>
      </c>
      <c r="W37" s="27">
        <v>254000</v>
      </c>
      <c r="X37" s="27"/>
    </row>
    <row r="38" spans="1:24">
      <c r="A38" s="32" t="s">
        <v>26</v>
      </c>
      <c r="B38" s="26">
        <v>358697</v>
      </c>
      <c r="C38" s="27">
        <v>508242</v>
      </c>
      <c r="D38" s="27">
        <v>408254</v>
      </c>
      <c r="E38" s="27">
        <v>301747</v>
      </c>
      <c r="F38" s="27">
        <v>283263</v>
      </c>
      <c r="G38" s="27">
        <v>355701</v>
      </c>
      <c r="H38" s="27">
        <v>230948</v>
      </c>
      <c r="I38" s="27">
        <v>481479</v>
      </c>
      <c r="J38" s="27">
        <v>354129</v>
      </c>
      <c r="K38" s="27">
        <v>459010</v>
      </c>
      <c r="L38" s="33"/>
      <c r="M38" s="27">
        <v>227107</v>
      </c>
      <c r="N38" s="27">
        <v>233181</v>
      </c>
      <c r="O38" s="27">
        <v>400808</v>
      </c>
      <c r="P38" s="27">
        <v>385394</v>
      </c>
      <c r="Q38" s="27">
        <v>428167</v>
      </c>
      <c r="R38" s="27">
        <v>281292</v>
      </c>
      <c r="S38" s="27">
        <v>330628</v>
      </c>
      <c r="T38" s="27">
        <v>194873</v>
      </c>
      <c r="U38" s="27">
        <v>205680</v>
      </c>
      <c r="V38" s="27">
        <v>180975</v>
      </c>
      <c r="W38" s="27">
        <v>247652</v>
      </c>
      <c r="X38" s="27"/>
    </row>
    <row r="39" spans="1:24" ht="13.5" customHeight="1">
      <c r="A39" s="32" t="s">
        <v>27</v>
      </c>
      <c r="B39" s="26">
        <v>361974</v>
      </c>
      <c r="C39" s="27">
        <v>509992</v>
      </c>
      <c r="D39" s="27">
        <v>401961</v>
      </c>
      <c r="E39" s="27">
        <v>300849</v>
      </c>
      <c r="F39" s="27">
        <v>283266</v>
      </c>
      <c r="G39" s="27">
        <v>352635</v>
      </c>
      <c r="H39" s="27">
        <v>232275</v>
      </c>
      <c r="I39" s="27">
        <v>496803</v>
      </c>
      <c r="J39" s="27">
        <v>358528</v>
      </c>
      <c r="K39" s="27">
        <v>454196</v>
      </c>
      <c r="L39" s="33"/>
      <c r="M39" s="27">
        <v>234206</v>
      </c>
      <c r="N39" s="27">
        <v>232660</v>
      </c>
      <c r="O39" s="27">
        <v>379798</v>
      </c>
      <c r="P39" s="27">
        <v>371751</v>
      </c>
      <c r="Q39" s="27">
        <v>419873</v>
      </c>
      <c r="R39" s="27">
        <v>270031</v>
      </c>
      <c r="S39" s="27">
        <v>347058</v>
      </c>
      <c r="T39" s="27">
        <v>203117</v>
      </c>
      <c r="U39" s="27">
        <v>225797</v>
      </c>
      <c r="V39" s="27">
        <v>186157</v>
      </c>
      <c r="W39" s="27">
        <v>234763</v>
      </c>
      <c r="X39" s="27"/>
    </row>
    <row r="40" spans="1:24" ht="13.5" customHeight="1">
      <c r="A40" s="32" t="s">
        <v>28</v>
      </c>
      <c r="B40" s="26">
        <v>370188</v>
      </c>
      <c r="C40" s="27">
        <v>516860</v>
      </c>
      <c r="D40" s="27">
        <v>402207</v>
      </c>
      <c r="E40" s="27">
        <v>308899</v>
      </c>
      <c r="F40" s="27">
        <v>284353</v>
      </c>
      <c r="G40" s="27">
        <v>351923</v>
      </c>
      <c r="H40" s="27">
        <v>233100</v>
      </c>
      <c r="I40" s="27">
        <v>493881</v>
      </c>
      <c r="J40" s="27">
        <v>346826</v>
      </c>
      <c r="K40" s="27">
        <v>454540</v>
      </c>
      <c r="L40" s="27"/>
      <c r="M40" s="27">
        <v>236404</v>
      </c>
      <c r="N40" s="27">
        <v>233464</v>
      </c>
      <c r="O40" s="27">
        <v>376796</v>
      </c>
      <c r="P40" s="27">
        <v>376774</v>
      </c>
      <c r="Q40" s="27">
        <v>429920</v>
      </c>
      <c r="R40" s="27">
        <v>265142</v>
      </c>
      <c r="S40" s="27">
        <v>346894</v>
      </c>
      <c r="T40" s="27">
        <v>215267</v>
      </c>
      <c r="U40" s="27">
        <v>242192</v>
      </c>
      <c r="V40" s="27">
        <v>192926</v>
      </c>
      <c r="W40" s="27">
        <v>262312</v>
      </c>
      <c r="X40" s="27"/>
    </row>
    <row r="41" spans="1:24">
      <c r="A41" s="32" t="s">
        <v>29</v>
      </c>
      <c r="B41" s="26">
        <v>371724</v>
      </c>
      <c r="C41" s="27">
        <v>516505</v>
      </c>
      <c r="D41" s="27">
        <v>416832</v>
      </c>
      <c r="E41" s="27">
        <v>311679</v>
      </c>
      <c r="F41" s="27">
        <v>284843</v>
      </c>
      <c r="G41" s="27">
        <v>348019</v>
      </c>
      <c r="H41" s="27">
        <v>238619</v>
      </c>
      <c r="I41" s="27">
        <v>499682</v>
      </c>
      <c r="J41" s="27">
        <v>343906</v>
      </c>
      <c r="K41" s="27">
        <v>458040</v>
      </c>
      <c r="L41" s="27"/>
      <c r="M41" s="27">
        <v>232742</v>
      </c>
      <c r="N41" s="27">
        <v>230504</v>
      </c>
      <c r="O41" s="27">
        <v>374492</v>
      </c>
      <c r="P41" s="27">
        <v>376208</v>
      </c>
      <c r="Q41" s="27">
        <v>424799</v>
      </c>
      <c r="R41" s="27">
        <v>271744</v>
      </c>
      <c r="S41" s="27">
        <v>347392</v>
      </c>
      <c r="T41" s="27">
        <v>213404</v>
      </c>
      <c r="U41" s="27">
        <v>237910</v>
      </c>
      <c r="V41" s="27">
        <v>193505</v>
      </c>
      <c r="W41" s="27">
        <v>254463</v>
      </c>
      <c r="X41" s="27"/>
    </row>
    <row r="42" spans="1:24">
      <c r="A42" s="32" t="s">
        <v>30</v>
      </c>
      <c r="B42" s="26">
        <v>372465</v>
      </c>
      <c r="C42" s="27">
        <v>527209</v>
      </c>
      <c r="D42" s="27">
        <v>413689</v>
      </c>
      <c r="E42" s="27">
        <v>306583</v>
      </c>
      <c r="F42" s="27">
        <v>283728</v>
      </c>
      <c r="G42" s="27">
        <v>348996</v>
      </c>
      <c r="H42" s="27">
        <v>236897</v>
      </c>
      <c r="I42" s="27">
        <v>501322</v>
      </c>
      <c r="J42" s="27">
        <v>353112</v>
      </c>
      <c r="K42" s="27">
        <v>453255</v>
      </c>
      <c r="L42" s="27"/>
      <c r="M42" s="27">
        <v>245085</v>
      </c>
      <c r="N42" s="27">
        <v>224710</v>
      </c>
      <c r="O42" s="27">
        <v>372458</v>
      </c>
      <c r="P42" s="27">
        <v>381738</v>
      </c>
      <c r="Q42" s="27">
        <v>420461</v>
      </c>
      <c r="R42" s="27">
        <v>282491</v>
      </c>
      <c r="S42" s="27">
        <v>345366</v>
      </c>
      <c r="T42" s="27">
        <v>204923</v>
      </c>
      <c r="U42" s="27">
        <v>229922</v>
      </c>
      <c r="V42" s="27">
        <v>188887</v>
      </c>
      <c r="W42" s="27">
        <v>226679</v>
      </c>
      <c r="X42" s="27"/>
    </row>
    <row r="43" spans="1:24">
      <c r="A43" s="32" t="s">
        <v>31</v>
      </c>
      <c r="B43" s="26">
        <v>370722</v>
      </c>
      <c r="C43" s="27">
        <v>502109</v>
      </c>
      <c r="D43" s="27">
        <v>422373</v>
      </c>
      <c r="E43" s="27">
        <v>303947</v>
      </c>
      <c r="F43" s="27">
        <v>278406</v>
      </c>
      <c r="G43" s="27">
        <v>350621</v>
      </c>
      <c r="H43" s="27">
        <v>226098</v>
      </c>
      <c r="I43" s="27">
        <v>500276</v>
      </c>
      <c r="J43" s="27">
        <v>354809</v>
      </c>
      <c r="K43" s="27">
        <v>449671</v>
      </c>
      <c r="L43" s="27"/>
      <c r="M43" s="27">
        <v>232897</v>
      </c>
      <c r="N43" s="27">
        <v>231533</v>
      </c>
      <c r="O43" s="27">
        <v>376678</v>
      </c>
      <c r="P43" s="27">
        <v>381393</v>
      </c>
      <c r="Q43" s="27">
        <v>422464</v>
      </c>
      <c r="R43" s="27">
        <v>278610</v>
      </c>
      <c r="S43" s="27">
        <v>347682</v>
      </c>
      <c r="T43" s="27">
        <v>206355</v>
      </c>
      <c r="U43" s="27">
        <v>232092</v>
      </c>
      <c r="V43" s="27">
        <v>187676</v>
      </c>
      <c r="W43" s="27">
        <v>237482</v>
      </c>
      <c r="X43" s="27"/>
    </row>
    <row r="44" spans="1:24">
      <c r="A44" s="32" t="s">
        <v>32</v>
      </c>
      <c r="B44" s="26">
        <v>374576</v>
      </c>
      <c r="C44" s="27">
        <v>515487</v>
      </c>
      <c r="D44" s="27">
        <v>418515</v>
      </c>
      <c r="E44" s="27">
        <v>310443</v>
      </c>
      <c r="F44" s="27">
        <v>282331</v>
      </c>
      <c r="G44" s="27">
        <v>352935</v>
      </c>
      <c r="H44" s="27">
        <v>231375</v>
      </c>
      <c r="I44" s="27">
        <v>507849</v>
      </c>
      <c r="J44" s="27">
        <v>355201</v>
      </c>
      <c r="K44" s="27">
        <v>452113</v>
      </c>
      <c r="L44" s="27"/>
      <c r="M44" s="27">
        <v>236103</v>
      </c>
      <c r="N44" s="27">
        <v>238576</v>
      </c>
      <c r="O44" s="27">
        <v>375380</v>
      </c>
      <c r="P44" s="27">
        <v>385212</v>
      </c>
      <c r="Q44" s="27">
        <v>432835</v>
      </c>
      <c r="R44" s="27">
        <v>272777</v>
      </c>
      <c r="S44" s="27">
        <v>347620</v>
      </c>
      <c r="T44" s="27">
        <v>209147</v>
      </c>
      <c r="U44" s="27">
        <v>229532</v>
      </c>
      <c r="V44" s="27">
        <v>193518</v>
      </c>
      <c r="W44" s="27">
        <v>237035</v>
      </c>
      <c r="X44" s="27"/>
    </row>
    <row r="45" spans="1:24">
      <c r="A45" s="32" t="s">
        <v>33</v>
      </c>
      <c r="B45" s="26">
        <v>369041</v>
      </c>
      <c r="C45" s="27">
        <v>509127</v>
      </c>
      <c r="D45" s="27">
        <v>420134</v>
      </c>
      <c r="E45" s="27">
        <v>308957</v>
      </c>
      <c r="F45" s="27">
        <v>279412</v>
      </c>
      <c r="G45" s="27">
        <v>356175</v>
      </c>
      <c r="H45" s="27">
        <v>224771</v>
      </c>
      <c r="I45" s="27">
        <v>499065</v>
      </c>
      <c r="J45" s="27">
        <v>360346</v>
      </c>
      <c r="K45" s="27">
        <v>457937</v>
      </c>
      <c r="L45" s="27"/>
      <c r="M45" s="27">
        <v>233407</v>
      </c>
      <c r="N45" s="27">
        <v>227318</v>
      </c>
      <c r="O45" s="27">
        <v>373253</v>
      </c>
      <c r="P45" s="27">
        <v>379300</v>
      </c>
      <c r="Q45" s="27">
        <v>437923</v>
      </c>
      <c r="R45" s="27">
        <v>262226</v>
      </c>
      <c r="S45" s="27">
        <v>346895</v>
      </c>
      <c r="T45" s="27">
        <v>212239</v>
      </c>
      <c r="U45" s="27">
        <v>234858</v>
      </c>
      <c r="V45" s="27">
        <v>194595</v>
      </c>
      <c r="W45" s="27">
        <v>245852</v>
      </c>
      <c r="X45" s="27"/>
    </row>
    <row r="46" spans="1:24">
      <c r="A46" s="32" t="s">
        <v>34</v>
      </c>
      <c r="B46" s="26">
        <v>369347</v>
      </c>
      <c r="C46" s="27">
        <v>518069</v>
      </c>
      <c r="D46" s="27">
        <v>423278</v>
      </c>
      <c r="E46" s="27">
        <v>321066</v>
      </c>
      <c r="F46" s="27">
        <v>285489</v>
      </c>
      <c r="G46" s="27">
        <v>355720</v>
      </c>
      <c r="H46" s="27">
        <v>233312</v>
      </c>
      <c r="I46" s="27">
        <v>496562</v>
      </c>
      <c r="J46" s="27">
        <v>358219</v>
      </c>
      <c r="K46" s="27">
        <v>452360</v>
      </c>
      <c r="L46" s="34"/>
      <c r="M46" s="27">
        <v>236917</v>
      </c>
      <c r="N46" s="27">
        <v>228466</v>
      </c>
      <c r="O46" s="27">
        <v>370339</v>
      </c>
      <c r="P46" s="27">
        <v>381774</v>
      </c>
      <c r="Q46" s="27">
        <v>432152</v>
      </c>
      <c r="R46" s="27">
        <v>261287</v>
      </c>
      <c r="S46" s="27">
        <v>344180</v>
      </c>
      <c r="T46" s="27">
        <v>214888</v>
      </c>
      <c r="U46" s="27">
        <v>243974</v>
      </c>
      <c r="V46" s="27">
        <v>192962</v>
      </c>
      <c r="W46" s="27">
        <v>255476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imeMode="on" allowBlank="1" showInputMessage="1" errorTitle="入力エラー" error="入力した値に誤りがあります" sqref="B28 E5:X5 R28 W28"/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188891</v>
      </c>
      <c r="C8" s="27">
        <v>211284</v>
      </c>
      <c r="D8" s="27">
        <v>184799</v>
      </c>
      <c r="E8" s="27">
        <v>161292</v>
      </c>
      <c r="F8" s="27">
        <v>223503</v>
      </c>
      <c r="G8" s="27">
        <v>201746</v>
      </c>
      <c r="H8" s="27">
        <v>198369</v>
      </c>
      <c r="I8" s="27">
        <v>134620</v>
      </c>
      <c r="J8" s="27">
        <v>193071</v>
      </c>
      <c r="K8" s="27">
        <v>183857</v>
      </c>
      <c r="L8" s="27"/>
      <c r="M8" s="27">
        <v>194476</v>
      </c>
      <c r="N8" s="27">
        <v>187008</v>
      </c>
      <c r="O8" s="27">
        <v>216343</v>
      </c>
      <c r="P8" s="27">
        <v>230185</v>
      </c>
      <c r="Q8" s="27">
        <v>211090</v>
      </c>
      <c r="R8" s="27">
        <v>154273</v>
      </c>
      <c r="S8" s="27">
        <v>205794</v>
      </c>
      <c r="T8" s="27">
        <v>210544</v>
      </c>
      <c r="U8" s="27">
        <v>210246</v>
      </c>
      <c r="V8" s="27">
        <v>217715</v>
      </c>
      <c r="W8" s="27">
        <v>195324</v>
      </c>
      <c r="X8" s="28">
        <v>170314</v>
      </c>
    </row>
    <row r="9" spans="1:25">
      <c r="A9" s="24" t="s">
        <v>87</v>
      </c>
      <c r="B9" s="26">
        <v>194202</v>
      </c>
      <c r="C9" s="27">
        <v>221066</v>
      </c>
      <c r="D9" s="27">
        <v>190155</v>
      </c>
      <c r="E9" s="27">
        <v>164671</v>
      </c>
      <c r="F9" s="27">
        <v>224552</v>
      </c>
      <c r="G9" s="27">
        <v>209106</v>
      </c>
      <c r="H9" s="27">
        <v>195529</v>
      </c>
      <c r="I9" s="27">
        <v>131619</v>
      </c>
      <c r="J9" s="27">
        <v>200261</v>
      </c>
      <c r="K9" s="27">
        <v>217853</v>
      </c>
      <c r="L9" s="27"/>
      <c r="M9" s="27">
        <v>214280</v>
      </c>
      <c r="N9" s="27">
        <v>199462</v>
      </c>
      <c r="O9" s="27">
        <v>226581</v>
      </c>
      <c r="P9" s="27">
        <v>237140</v>
      </c>
      <c r="Q9" s="27">
        <v>212903</v>
      </c>
      <c r="R9" s="27">
        <v>161566</v>
      </c>
      <c r="S9" s="27">
        <v>198642</v>
      </c>
      <c r="T9" s="27">
        <v>198597</v>
      </c>
      <c r="U9" s="27">
        <v>214950</v>
      </c>
      <c r="V9" s="27">
        <v>215203</v>
      </c>
      <c r="W9" s="27">
        <v>196283</v>
      </c>
      <c r="X9" s="27">
        <v>174170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 ht="13.5" customHeight="1">
      <c r="A12" s="32" t="s">
        <v>80</v>
      </c>
      <c r="B12" s="26">
        <v>188344</v>
      </c>
      <c r="C12" s="27">
        <v>210487</v>
      </c>
      <c r="D12" s="27">
        <v>181276</v>
      </c>
      <c r="E12" s="27">
        <v>162803</v>
      </c>
      <c r="F12" s="27">
        <v>217579</v>
      </c>
      <c r="G12" s="27">
        <v>199204</v>
      </c>
      <c r="H12" s="27">
        <v>182455</v>
      </c>
      <c r="I12" s="27">
        <v>126159</v>
      </c>
      <c r="J12" s="27">
        <v>192831</v>
      </c>
      <c r="K12" s="27">
        <v>202154</v>
      </c>
      <c r="L12" s="27"/>
      <c r="M12" s="27">
        <v>194632</v>
      </c>
      <c r="N12" s="27">
        <v>188385</v>
      </c>
      <c r="O12" s="27">
        <v>191002</v>
      </c>
      <c r="P12" s="27">
        <v>235351</v>
      </c>
      <c r="Q12" s="27">
        <v>203880</v>
      </c>
      <c r="R12" s="27">
        <v>157767</v>
      </c>
      <c r="S12" s="27">
        <v>191872</v>
      </c>
      <c r="T12" s="27">
        <v>189389</v>
      </c>
      <c r="U12" s="27">
        <v>199433</v>
      </c>
      <c r="V12" s="27">
        <v>204423</v>
      </c>
      <c r="W12" s="27">
        <v>183526</v>
      </c>
      <c r="X12" s="27">
        <v>154250</v>
      </c>
    </row>
    <row r="13" spans="1:25">
      <c r="A13" s="32" t="s">
        <v>120</v>
      </c>
      <c r="B13" s="26">
        <v>189375</v>
      </c>
      <c r="C13" s="27">
        <v>211382</v>
      </c>
      <c r="D13" s="27">
        <v>187724</v>
      </c>
      <c r="E13" s="27">
        <v>161306</v>
      </c>
      <c r="F13" s="27">
        <v>215846</v>
      </c>
      <c r="G13" s="27">
        <v>205650</v>
      </c>
      <c r="H13" s="27">
        <v>199836</v>
      </c>
      <c r="I13" s="27">
        <v>132907</v>
      </c>
      <c r="J13" s="27">
        <v>203758</v>
      </c>
      <c r="K13" s="27">
        <v>213393</v>
      </c>
      <c r="L13" s="27"/>
      <c r="M13" s="27">
        <v>201632</v>
      </c>
      <c r="N13" s="27">
        <v>209803</v>
      </c>
      <c r="O13" s="27">
        <v>201448</v>
      </c>
      <c r="P13" s="27">
        <v>234348</v>
      </c>
      <c r="Q13" s="27">
        <v>209825</v>
      </c>
      <c r="R13" s="27">
        <v>151755</v>
      </c>
      <c r="S13" s="27">
        <v>212631</v>
      </c>
      <c r="T13" s="27">
        <v>195833</v>
      </c>
      <c r="U13" s="27">
        <v>218661</v>
      </c>
      <c r="V13" s="27">
        <v>203509</v>
      </c>
      <c r="W13" s="27">
        <v>193028</v>
      </c>
      <c r="X13" s="27">
        <v>174522</v>
      </c>
    </row>
    <row r="14" spans="1:25">
      <c r="A14" s="32" t="s">
        <v>115</v>
      </c>
      <c r="B14" s="26">
        <v>193593</v>
      </c>
      <c r="C14" s="27">
        <v>222256</v>
      </c>
      <c r="D14" s="27">
        <v>189821</v>
      </c>
      <c r="E14" s="27">
        <v>163551</v>
      </c>
      <c r="F14" s="27">
        <v>227496</v>
      </c>
      <c r="G14" s="27">
        <v>203867</v>
      </c>
      <c r="H14" s="27">
        <v>199753</v>
      </c>
      <c r="I14" s="27">
        <v>135261</v>
      </c>
      <c r="J14" s="27">
        <v>193261</v>
      </c>
      <c r="K14" s="27">
        <v>214231</v>
      </c>
      <c r="L14" s="33"/>
      <c r="M14" s="27">
        <v>211387</v>
      </c>
      <c r="N14" s="27">
        <v>201354</v>
      </c>
      <c r="O14" s="27">
        <v>209650</v>
      </c>
      <c r="P14" s="27">
        <v>232698</v>
      </c>
      <c r="Q14" s="27">
        <v>217995</v>
      </c>
      <c r="R14" s="27">
        <v>165367</v>
      </c>
      <c r="S14" s="27">
        <v>209663</v>
      </c>
      <c r="T14" s="27">
        <v>197111</v>
      </c>
      <c r="U14" s="27">
        <v>216442</v>
      </c>
      <c r="V14" s="27">
        <v>205821</v>
      </c>
      <c r="W14" s="27">
        <v>197538</v>
      </c>
      <c r="X14" s="27">
        <v>172997</v>
      </c>
    </row>
    <row r="15" spans="1:25">
      <c r="A15" s="32" t="s">
        <v>26</v>
      </c>
      <c r="B15" s="26">
        <v>195400</v>
      </c>
      <c r="C15" s="27">
        <v>227258</v>
      </c>
      <c r="D15" s="27">
        <v>193960</v>
      </c>
      <c r="E15" s="27">
        <v>171356</v>
      </c>
      <c r="F15" s="27">
        <v>240368</v>
      </c>
      <c r="G15" s="27">
        <v>210370</v>
      </c>
      <c r="H15" s="27">
        <v>210034</v>
      </c>
      <c r="I15" s="27">
        <v>134871</v>
      </c>
      <c r="J15" s="27">
        <v>196118</v>
      </c>
      <c r="K15" s="27">
        <v>214737</v>
      </c>
      <c r="L15" s="33"/>
      <c r="M15" s="27">
        <v>214578</v>
      </c>
      <c r="N15" s="27">
        <v>207935</v>
      </c>
      <c r="O15" s="27">
        <v>210532</v>
      </c>
      <c r="P15" s="27">
        <v>236055</v>
      </c>
      <c r="Q15" s="27">
        <v>213634</v>
      </c>
      <c r="R15" s="27">
        <v>159003</v>
      </c>
      <c r="S15" s="27">
        <v>212241</v>
      </c>
      <c r="T15" s="27">
        <v>204152</v>
      </c>
      <c r="U15" s="27">
        <v>216398</v>
      </c>
      <c r="V15" s="27">
        <v>219968</v>
      </c>
      <c r="W15" s="27">
        <v>201793</v>
      </c>
      <c r="X15" s="27">
        <v>176440</v>
      </c>
    </row>
    <row r="16" spans="1:25">
      <c r="A16" s="32" t="s">
        <v>27</v>
      </c>
      <c r="B16" s="26">
        <v>194444</v>
      </c>
      <c r="C16" s="27">
        <v>226835</v>
      </c>
      <c r="D16" s="27">
        <v>185111</v>
      </c>
      <c r="E16" s="27">
        <v>159675</v>
      </c>
      <c r="F16" s="27">
        <v>236287</v>
      </c>
      <c r="G16" s="27">
        <v>212071</v>
      </c>
      <c r="H16" s="27">
        <v>164947</v>
      </c>
      <c r="I16" s="27">
        <v>122785</v>
      </c>
      <c r="J16" s="27">
        <v>191257</v>
      </c>
      <c r="K16" s="27">
        <v>207520</v>
      </c>
      <c r="L16" s="33"/>
      <c r="M16" s="27">
        <v>215649</v>
      </c>
      <c r="N16" s="27">
        <v>183190</v>
      </c>
      <c r="O16" s="27">
        <v>205122</v>
      </c>
      <c r="P16" s="27">
        <v>231140</v>
      </c>
      <c r="Q16" s="27">
        <v>207294</v>
      </c>
      <c r="R16" s="27">
        <v>157979</v>
      </c>
      <c r="S16" s="27">
        <v>199426</v>
      </c>
      <c r="T16" s="27">
        <v>192181</v>
      </c>
      <c r="U16" s="27">
        <v>211500</v>
      </c>
      <c r="V16" s="27">
        <v>208390</v>
      </c>
      <c r="W16" s="27">
        <v>191718</v>
      </c>
      <c r="X16" s="27">
        <v>166361</v>
      </c>
    </row>
    <row r="17" spans="1:25">
      <c r="A17" s="32" t="s">
        <v>28</v>
      </c>
      <c r="B17" s="26">
        <v>197768</v>
      </c>
      <c r="C17" s="27">
        <v>226144</v>
      </c>
      <c r="D17" s="27">
        <v>194007</v>
      </c>
      <c r="E17" s="27">
        <v>166960</v>
      </c>
      <c r="F17" s="27">
        <v>222734</v>
      </c>
      <c r="G17" s="27">
        <v>200993</v>
      </c>
      <c r="H17" s="27">
        <v>209166</v>
      </c>
      <c r="I17" s="27">
        <v>136488</v>
      </c>
      <c r="J17" s="27">
        <v>203277</v>
      </c>
      <c r="K17" s="27">
        <v>224342</v>
      </c>
      <c r="L17" s="27"/>
      <c r="M17" s="27">
        <v>215460</v>
      </c>
      <c r="N17" s="27">
        <v>191968</v>
      </c>
      <c r="O17" s="27">
        <v>222160</v>
      </c>
      <c r="P17" s="27">
        <v>231995</v>
      </c>
      <c r="Q17" s="27">
        <v>205061</v>
      </c>
      <c r="R17" s="27">
        <v>163021</v>
      </c>
      <c r="S17" s="27">
        <v>223275</v>
      </c>
      <c r="T17" s="27">
        <v>198902</v>
      </c>
      <c r="U17" s="27">
        <v>217892</v>
      </c>
      <c r="V17" s="27">
        <v>207078</v>
      </c>
      <c r="W17" s="27">
        <v>201473</v>
      </c>
      <c r="X17" s="27">
        <v>192742</v>
      </c>
    </row>
    <row r="18" spans="1:25">
      <c r="A18" s="32" t="s">
        <v>29</v>
      </c>
      <c r="B18" s="26">
        <v>196037</v>
      </c>
      <c r="C18" s="27">
        <v>229436</v>
      </c>
      <c r="D18" s="27">
        <v>190822</v>
      </c>
      <c r="E18" s="27">
        <v>164111</v>
      </c>
      <c r="F18" s="27">
        <v>223940</v>
      </c>
      <c r="G18" s="27">
        <v>205824</v>
      </c>
      <c r="H18" s="27">
        <v>217831</v>
      </c>
      <c r="I18" s="27">
        <v>125436</v>
      </c>
      <c r="J18" s="27">
        <v>201578</v>
      </c>
      <c r="K18" s="27">
        <v>226810</v>
      </c>
      <c r="L18" s="27"/>
      <c r="M18" s="27">
        <v>216631</v>
      </c>
      <c r="N18" s="27">
        <v>191191</v>
      </c>
      <c r="O18" s="27">
        <v>244692</v>
      </c>
      <c r="P18" s="27">
        <v>245754</v>
      </c>
      <c r="Q18" s="27">
        <v>210923</v>
      </c>
      <c r="R18" s="27">
        <v>164239</v>
      </c>
      <c r="S18" s="27">
        <v>184702</v>
      </c>
      <c r="T18" s="27">
        <v>198676</v>
      </c>
      <c r="U18" s="27">
        <v>215415</v>
      </c>
      <c r="V18" s="27">
        <v>227318</v>
      </c>
      <c r="W18" s="27">
        <v>201160</v>
      </c>
      <c r="X18" s="27">
        <v>178642</v>
      </c>
    </row>
    <row r="19" spans="1:25">
      <c r="A19" s="32" t="s">
        <v>30</v>
      </c>
      <c r="B19" s="26">
        <v>192811</v>
      </c>
      <c r="C19" s="27">
        <v>228222</v>
      </c>
      <c r="D19" s="27">
        <v>186843</v>
      </c>
      <c r="E19" s="27">
        <v>163892</v>
      </c>
      <c r="F19" s="27">
        <v>215292</v>
      </c>
      <c r="G19" s="27">
        <v>199521</v>
      </c>
      <c r="H19" s="27">
        <v>190298</v>
      </c>
      <c r="I19" s="27">
        <v>125735</v>
      </c>
      <c r="J19" s="27">
        <v>201609</v>
      </c>
      <c r="K19" s="27">
        <v>221135</v>
      </c>
      <c r="L19" s="27"/>
      <c r="M19" s="27">
        <v>214151</v>
      </c>
      <c r="N19" s="27">
        <v>198371</v>
      </c>
      <c r="O19" s="27">
        <v>235548</v>
      </c>
      <c r="P19" s="27">
        <v>239393</v>
      </c>
      <c r="Q19" s="27">
        <v>216354</v>
      </c>
      <c r="R19" s="27">
        <v>161333</v>
      </c>
      <c r="S19" s="27">
        <v>164154</v>
      </c>
      <c r="T19" s="27">
        <v>191526</v>
      </c>
      <c r="U19" s="27">
        <v>209219</v>
      </c>
      <c r="V19" s="27">
        <v>217997</v>
      </c>
      <c r="W19" s="27">
        <v>192980</v>
      </c>
      <c r="X19" s="27">
        <v>172125</v>
      </c>
    </row>
    <row r="20" spans="1:25">
      <c r="A20" s="32" t="s">
        <v>31</v>
      </c>
      <c r="B20" s="26">
        <v>193969</v>
      </c>
      <c r="C20" s="27">
        <v>224751</v>
      </c>
      <c r="D20" s="27">
        <v>192879</v>
      </c>
      <c r="E20" s="27">
        <v>162930</v>
      </c>
      <c r="F20" s="27">
        <v>216197</v>
      </c>
      <c r="G20" s="27">
        <v>204118</v>
      </c>
      <c r="H20" s="27">
        <v>209369</v>
      </c>
      <c r="I20" s="27">
        <v>134993</v>
      </c>
      <c r="J20" s="27">
        <v>203575</v>
      </c>
      <c r="K20" s="27">
        <v>224186</v>
      </c>
      <c r="L20" s="27"/>
      <c r="M20" s="27">
        <v>219994</v>
      </c>
      <c r="N20" s="27">
        <v>195307</v>
      </c>
      <c r="O20" s="27">
        <v>251002</v>
      </c>
      <c r="P20" s="27">
        <v>241964</v>
      </c>
      <c r="Q20" s="27">
        <v>214389</v>
      </c>
      <c r="R20" s="27">
        <v>164251</v>
      </c>
      <c r="S20" s="27">
        <v>213347</v>
      </c>
      <c r="T20" s="27">
        <v>205122</v>
      </c>
      <c r="U20" s="27">
        <v>209557</v>
      </c>
      <c r="V20" s="27">
        <v>211253</v>
      </c>
      <c r="W20" s="27">
        <v>197198</v>
      </c>
      <c r="X20" s="27">
        <v>179938</v>
      </c>
    </row>
    <row r="21" spans="1:25">
      <c r="A21" s="32" t="s">
        <v>32</v>
      </c>
      <c r="B21" s="26">
        <v>194149</v>
      </c>
      <c r="C21" s="27">
        <v>230225</v>
      </c>
      <c r="D21" s="27">
        <v>190438</v>
      </c>
      <c r="E21" s="27">
        <v>163488</v>
      </c>
      <c r="F21" s="27">
        <v>226376</v>
      </c>
      <c r="G21" s="27">
        <v>219968</v>
      </c>
      <c r="H21" s="27">
        <v>209735</v>
      </c>
      <c r="I21" s="27">
        <v>128814</v>
      </c>
      <c r="J21" s="27">
        <v>201369</v>
      </c>
      <c r="K21" s="27">
        <v>188104</v>
      </c>
      <c r="L21" s="27"/>
      <c r="M21" s="27">
        <v>217999</v>
      </c>
      <c r="N21" s="27">
        <v>201527</v>
      </c>
      <c r="O21" s="27">
        <v>248766</v>
      </c>
      <c r="P21" s="27">
        <v>237930</v>
      </c>
      <c r="Q21" s="27">
        <v>220592</v>
      </c>
      <c r="R21" s="27">
        <v>161088</v>
      </c>
      <c r="S21" s="27">
        <v>205034</v>
      </c>
      <c r="T21" s="27">
        <v>200729</v>
      </c>
      <c r="U21" s="27">
        <v>223719</v>
      </c>
      <c r="V21" s="27">
        <v>226469</v>
      </c>
      <c r="W21" s="27">
        <v>203161</v>
      </c>
      <c r="X21" s="27">
        <v>167416</v>
      </c>
    </row>
    <row r="22" spans="1:25">
      <c r="A22" s="32" t="s">
        <v>33</v>
      </c>
      <c r="B22" s="26">
        <v>197243</v>
      </c>
      <c r="C22" s="27">
        <v>223569</v>
      </c>
      <c r="D22" s="27">
        <v>194252</v>
      </c>
      <c r="E22" s="27">
        <v>166976</v>
      </c>
      <c r="F22" s="27">
        <v>222364</v>
      </c>
      <c r="G22" s="27">
        <v>224272</v>
      </c>
      <c r="H22" s="27">
        <v>209400</v>
      </c>
      <c r="I22" s="27">
        <v>137266</v>
      </c>
      <c r="J22" s="27">
        <v>204025</v>
      </c>
      <c r="K22" s="27">
        <v>245413</v>
      </c>
      <c r="L22" s="27"/>
      <c r="M22" s="27">
        <v>223817</v>
      </c>
      <c r="N22" s="27">
        <v>205814</v>
      </c>
      <c r="O22" s="27">
        <v>253634</v>
      </c>
      <c r="P22" s="27">
        <v>239571</v>
      </c>
      <c r="Q22" s="27">
        <v>220690</v>
      </c>
      <c r="R22" s="27">
        <v>168361</v>
      </c>
      <c r="S22" s="27">
        <v>183393</v>
      </c>
      <c r="T22" s="27">
        <v>205883</v>
      </c>
      <c r="U22" s="27">
        <v>221136</v>
      </c>
      <c r="V22" s="27">
        <v>226896</v>
      </c>
      <c r="W22" s="27">
        <v>191070</v>
      </c>
      <c r="X22" s="27">
        <v>176854</v>
      </c>
    </row>
    <row r="23" spans="1:25">
      <c r="A23" s="32" t="s">
        <v>34</v>
      </c>
      <c r="B23" s="26">
        <v>197347</v>
      </c>
      <c r="C23" s="27">
        <v>196211</v>
      </c>
      <c r="D23" s="27">
        <v>194935</v>
      </c>
      <c r="E23" s="27">
        <v>168970</v>
      </c>
      <c r="F23" s="27">
        <v>230844</v>
      </c>
      <c r="G23" s="27">
        <v>225086</v>
      </c>
      <c r="H23" s="27">
        <v>151715</v>
      </c>
      <c r="I23" s="27">
        <v>139240</v>
      </c>
      <c r="J23" s="27">
        <v>210865</v>
      </c>
      <c r="K23" s="27">
        <v>243953</v>
      </c>
      <c r="L23" s="34"/>
      <c r="M23" s="27">
        <v>224336</v>
      </c>
      <c r="N23" s="27">
        <v>226429</v>
      </c>
      <c r="O23" s="27">
        <v>248937</v>
      </c>
      <c r="P23" s="27">
        <v>238337</v>
      </c>
      <c r="Q23" s="27">
        <v>214355</v>
      </c>
      <c r="R23" s="27">
        <v>164437</v>
      </c>
      <c r="S23" s="27">
        <v>189983</v>
      </c>
      <c r="T23" s="27">
        <v>204457</v>
      </c>
      <c r="U23" s="27">
        <v>220754</v>
      </c>
      <c r="V23" s="27">
        <v>227687</v>
      </c>
      <c r="W23" s="27">
        <v>200701</v>
      </c>
      <c r="X23" s="27">
        <v>177531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213295</v>
      </c>
      <c r="C31" s="27">
        <v>415229</v>
      </c>
      <c r="D31" s="27">
        <v>192046</v>
      </c>
      <c r="E31" s="27">
        <v>132843</v>
      </c>
      <c r="F31" s="27">
        <v>121876</v>
      </c>
      <c r="G31" s="27">
        <v>151210</v>
      </c>
      <c r="H31" s="27">
        <v>116651</v>
      </c>
      <c r="I31" s="27">
        <v>243544</v>
      </c>
      <c r="J31" s="27">
        <v>193958</v>
      </c>
      <c r="K31" s="27">
        <v>235252</v>
      </c>
      <c r="L31" s="27"/>
      <c r="M31" s="27">
        <v>106388</v>
      </c>
      <c r="N31" s="27">
        <v>130103</v>
      </c>
      <c r="O31" s="27">
        <v>308201</v>
      </c>
      <c r="P31" s="27">
        <v>236983</v>
      </c>
      <c r="Q31" s="27">
        <v>266801</v>
      </c>
      <c r="R31" s="27">
        <v>197710</v>
      </c>
      <c r="S31" s="27">
        <v>188248</v>
      </c>
      <c r="T31" s="27">
        <v>131768</v>
      </c>
      <c r="U31" s="27">
        <v>186605</v>
      </c>
      <c r="V31" s="27">
        <v>99751</v>
      </c>
      <c r="W31" s="27">
        <v>128280</v>
      </c>
    </row>
    <row r="32" spans="1:25">
      <c r="A32" s="24" t="s">
        <v>98</v>
      </c>
      <c r="B32" s="26">
        <v>217466</v>
      </c>
      <c r="C32" s="27">
        <v>417074</v>
      </c>
      <c r="D32" s="27">
        <v>182209</v>
      </c>
      <c r="E32" s="27">
        <v>137438</v>
      </c>
      <c r="F32" s="27">
        <v>123233</v>
      </c>
      <c r="G32" s="27">
        <v>149508</v>
      </c>
      <c r="H32" s="27">
        <v>118286</v>
      </c>
      <c r="I32" s="27">
        <v>242242</v>
      </c>
      <c r="J32" s="27">
        <v>220806</v>
      </c>
      <c r="K32" s="27">
        <v>240440</v>
      </c>
      <c r="L32" s="27"/>
      <c r="M32" s="27">
        <v>113460</v>
      </c>
      <c r="N32" s="27">
        <v>128101</v>
      </c>
      <c r="O32" s="27">
        <v>317203</v>
      </c>
      <c r="P32" s="27">
        <v>242981</v>
      </c>
      <c r="Q32" s="27">
        <v>269474</v>
      </c>
      <c r="R32" s="27">
        <v>207483</v>
      </c>
      <c r="S32" s="27">
        <v>188685</v>
      </c>
      <c r="T32" s="27">
        <v>132754</v>
      </c>
      <c r="U32" s="27">
        <v>185538</v>
      </c>
      <c r="V32" s="27">
        <v>101880</v>
      </c>
      <c r="W32" s="27">
        <v>128534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205522</v>
      </c>
      <c r="C35" s="27">
        <v>412654</v>
      </c>
      <c r="D35" s="27">
        <v>174129</v>
      </c>
      <c r="E35" s="27">
        <v>136384</v>
      </c>
      <c r="F35" s="27">
        <v>121069</v>
      </c>
      <c r="G35" s="27">
        <v>141459</v>
      </c>
      <c r="H35" s="27">
        <v>117175</v>
      </c>
      <c r="I35" s="27">
        <v>248049</v>
      </c>
      <c r="J35" s="27">
        <v>197541</v>
      </c>
      <c r="K35" s="27">
        <v>231184</v>
      </c>
      <c r="L35" s="27"/>
      <c r="M35" s="27">
        <v>106643</v>
      </c>
      <c r="N35" s="27">
        <v>124053</v>
      </c>
      <c r="O35" s="27">
        <v>307223</v>
      </c>
      <c r="P35" s="27">
        <v>237373</v>
      </c>
      <c r="Q35" s="27">
        <v>270151</v>
      </c>
      <c r="R35" s="27">
        <v>194198</v>
      </c>
      <c r="S35" s="27">
        <v>185920</v>
      </c>
      <c r="T35" s="27">
        <v>131696</v>
      </c>
      <c r="U35" s="27">
        <v>190028</v>
      </c>
      <c r="V35" s="27">
        <v>98040</v>
      </c>
      <c r="W35" s="27">
        <v>104040</v>
      </c>
      <c r="X35" s="27"/>
    </row>
    <row r="36" spans="1:24">
      <c r="A36" s="32" t="s">
        <v>82</v>
      </c>
      <c r="B36" s="26">
        <v>215863</v>
      </c>
      <c r="C36" s="27">
        <v>422110</v>
      </c>
      <c r="D36" s="27">
        <v>170681</v>
      </c>
      <c r="E36" s="27">
        <v>130928</v>
      </c>
      <c r="F36" s="27">
        <v>115357</v>
      </c>
      <c r="G36" s="27">
        <v>139495</v>
      </c>
      <c r="H36" s="27">
        <v>110798</v>
      </c>
      <c r="I36" s="27">
        <v>225813</v>
      </c>
      <c r="J36" s="27">
        <v>202826</v>
      </c>
      <c r="K36" s="27">
        <v>239104</v>
      </c>
      <c r="L36" s="27"/>
      <c r="M36" s="27">
        <v>111106</v>
      </c>
      <c r="N36" s="27">
        <v>123451</v>
      </c>
      <c r="O36" s="27">
        <v>311111</v>
      </c>
      <c r="P36" s="27">
        <v>237595</v>
      </c>
      <c r="Q36" s="27">
        <v>269830</v>
      </c>
      <c r="R36" s="27">
        <v>195396</v>
      </c>
      <c r="S36" s="27">
        <v>172343</v>
      </c>
      <c r="T36" s="27">
        <v>135637</v>
      </c>
      <c r="U36" s="27">
        <v>191193</v>
      </c>
      <c r="V36" s="27">
        <v>101228</v>
      </c>
      <c r="W36" s="27">
        <v>123616</v>
      </c>
      <c r="X36" s="27"/>
    </row>
    <row r="37" spans="1:24">
      <c r="A37" s="32" t="s">
        <v>55</v>
      </c>
      <c r="B37" s="26">
        <v>214608</v>
      </c>
      <c r="C37" s="27">
        <v>412851</v>
      </c>
      <c r="D37" s="27">
        <v>168190</v>
      </c>
      <c r="E37" s="27">
        <v>135838</v>
      </c>
      <c r="F37" s="27">
        <v>119246</v>
      </c>
      <c r="G37" s="27">
        <v>146399</v>
      </c>
      <c r="H37" s="27">
        <v>114255</v>
      </c>
      <c r="I37" s="27">
        <v>233627</v>
      </c>
      <c r="J37" s="27">
        <v>224784</v>
      </c>
      <c r="K37" s="27">
        <v>241558</v>
      </c>
      <c r="L37" s="33"/>
      <c r="M37" s="27">
        <v>116625</v>
      </c>
      <c r="N37" s="27">
        <v>124244</v>
      </c>
      <c r="O37" s="27">
        <v>330758</v>
      </c>
      <c r="P37" s="27">
        <v>244317</v>
      </c>
      <c r="Q37" s="27">
        <v>267285</v>
      </c>
      <c r="R37" s="27">
        <v>214408</v>
      </c>
      <c r="S37" s="27">
        <v>184818</v>
      </c>
      <c r="T37" s="27">
        <v>122328</v>
      </c>
      <c r="U37" s="27">
        <v>167895</v>
      </c>
      <c r="V37" s="27">
        <v>101004</v>
      </c>
      <c r="W37" s="27">
        <v>125654</v>
      </c>
      <c r="X37" s="27"/>
    </row>
    <row r="38" spans="1:24">
      <c r="A38" s="32" t="s">
        <v>26</v>
      </c>
      <c r="B38" s="26">
        <v>220484</v>
      </c>
      <c r="C38" s="27">
        <v>406471</v>
      </c>
      <c r="D38" s="27">
        <v>185078</v>
      </c>
      <c r="E38" s="27">
        <v>129507</v>
      </c>
      <c r="F38" s="27">
        <v>123027</v>
      </c>
      <c r="G38" s="27">
        <v>156322</v>
      </c>
      <c r="H38" s="27">
        <v>116854</v>
      </c>
      <c r="I38" s="27">
        <v>241559</v>
      </c>
      <c r="J38" s="27">
        <v>204016</v>
      </c>
      <c r="K38" s="27">
        <v>241918</v>
      </c>
      <c r="L38" s="33"/>
      <c r="M38" s="27">
        <v>106941</v>
      </c>
      <c r="N38" s="27">
        <v>132413</v>
      </c>
      <c r="O38" s="27">
        <v>340824</v>
      </c>
      <c r="P38" s="27">
        <v>243210</v>
      </c>
      <c r="Q38" s="27">
        <v>273437</v>
      </c>
      <c r="R38" s="27">
        <v>203214</v>
      </c>
      <c r="S38" s="27">
        <v>192046</v>
      </c>
      <c r="T38" s="27">
        <v>122112</v>
      </c>
      <c r="U38" s="27">
        <v>169078</v>
      </c>
      <c r="V38" s="27">
        <v>100268</v>
      </c>
      <c r="W38" s="27">
        <v>124837</v>
      </c>
      <c r="X38" s="27"/>
    </row>
    <row r="39" spans="1:24">
      <c r="A39" s="32" t="s">
        <v>27</v>
      </c>
      <c r="B39" s="26">
        <v>214142</v>
      </c>
      <c r="C39" s="27">
        <v>431428</v>
      </c>
      <c r="D39" s="27">
        <v>180548</v>
      </c>
      <c r="E39" s="27">
        <v>129304</v>
      </c>
      <c r="F39" s="27">
        <v>126197</v>
      </c>
      <c r="G39" s="27">
        <v>150848</v>
      </c>
      <c r="H39" s="27">
        <v>121570</v>
      </c>
      <c r="I39" s="27">
        <v>238067</v>
      </c>
      <c r="J39" s="27">
        <v>220455</v>
      </c>
      <c r="K39" s="27">
        <v>240481</v>
      </c>
      <c r="L39" s="33"/>
      <c r="M39" s="27">
        <v>116787</v>
      </c>
      <c r="N39" s="27">
        <v>128235</v>
      </c>
      <c r="O39" s="27">
        <v>318548</v>
      </c>
      <c r="P39" s="27">
        <v>247961</v>
      </c>
      <c r="Q39" s="27">
        <v>266623</v>
      </c>
      <c r="R39" s="27">
        <v>221891</v>
      </c>
      <c r="S39" s="27">
        <v>186650</v>
      </c>
      <c r="T39" s="27">
        <v>133231</v>
      </c>
      <c r="U39" s="27">
        <v>185048</v>
      </c>
      <c r="V39" s="27">
        <v>102596</v>
      </c>
      <c r="W39" s="27">
        <v>114305</v>
      </c>
      <c r="X39" s="27"/>
    </row>
    <row r="40" spans="1:24">
      <c r="A40" s="32" t="s">
        <v>28</v>
      </c>
      <c r="B40" s="26">
        <v>222453</v>
      </c>
      <c r="C40" s="27">
        <v>423679</v>
      </c>
      <c r="D40" s="27">
        <v>178596</v>
      </c>
      <c r="E40" s="27">
        <v>145201</v>
      </c>
      <c r="F40" s="27">
        <v>122901</v>
      </c>
      <c r="G40" s="27">
        <v>147428</v>
      </c>
      <c r="H40" s="27">
        <v>118423</v>
      </c>
      <c r="I40" s="27">
        <v>238774</v>
      </c>
      <c r="J40" s="27">
        <v>224050</v>
      </c>
      <c r="K40" s="27">
        <v>246887</v>
      </c>
      <c r="L40" s="27"/>
      <c r="M40" s="27">
        <v>118466</v>
      </c>
      <c r="N40" s="27">
        <v>129995</v>
      </c>
      <c r="O40" s="27">
        <v>317075</v>
      </c>
      <c r="P40" s="27">
        <v>250497</v>
      </c>
      <c r="Q40" s="27">
        <v>270966</v>
      </c>
      <c r="R40" s="27">
        <v>222213</v>
      </c>
      <c r="S40" s="27">
        <v>184666</v>
      </c>
      <c r="T40" s="27">
        <v>137330</v>
      </c>
      <c r="U40" s="27">
        <v>187600</v>
      </c>
      <c r="V40" s="27">
        <v>106019</v>
      </c>
      <c r="W40" s="27">
        <v>133150</v>
      </c>
      <c r="X40" s="27"/>
    </row>
    <row r="41" spans="1:24">
      <c r="A41" s="32" t="s">
        <v>29</v>
      </c>
      <c r="B41" s="26">
        <v>216714</v>
      </c>
      <c r="C41" s="27">
        <v>408297</v>
      </c>
      <c r="D41" s="27">
        <v>184654</v>
      </c>
      <c r="E41" s="27">
        <v>144088</v>
      </c>
      <c r="F41" s="27">
        <v>125273</v>
      </c>
      <c r="G41" s="27">
        <v>149412</v>
      </c>
      <c r="H41" s="27">
        <v>120798</v>
      </c>
      <c r="I41" s="27">
        <v>242477</v>
      </c>
      <c r="J41" s="27">
        <v>239779</v>
      </c>
      <c r="K41" s="27">
        <v>242247</v>
      </c>
      <c r="L41" s="27"/>
      <c r="M41" s="27">
        <v>114291</v>
      </c>
      <c r="N41" s="27">
        <v>127652</v>
      </c>
      <c r="O41" s="27">
        <v>316135</v>
      </c>
      <c r="P41" s="27">
        <v>246027</v>
      </c>
      <c r="Q41" s="27">
        <v>266801</v>
      </c>
      <c r="R41" s="27">
        <v>217544</v>
      </c>
      <c r="S41" s="27">
        <v>192805</v>
      </c>
      <c r="T41" s="27">
        <v>138749</v>
      </c>
      <c r="U41" s="27">
        <v>192763</v>
      </c>
      <c r="V41" s="27">
        <v>106028</v>
      </c>
      <c r="W41" s="27">
        <v>135675</v>
      </c>
      <c r="X41" s="27"/>
    </row>
    <row r="42" spans="1:24" ht="13.5" customHeight="1">
      <c r="A42" s="32" t="s">
        <v>30</v>
      </c>
      <c r="B42" s="26">
        <v>218672</v>
      </c>
      <c r="C42" s="27">
        <v>422343</v>
      </c>
      <c r="D42" s="27">
        <v>186246</v>
      </c>
      <c r="E42" s="27">
        <v>134519</v>
      </c>
      <c r="F42" s="27">
        <v>126656</v>
      </c>
      <c r="G42" s="27">
        <v>146709</v>
      </c>
      <c r="H42" s="27">
        <v>122958</v>
      </c>
      <c r="I42" s="27">
        <v>251999</v>
      </c>
      <c r="J42" s="27">
        <v>212234</v>
      </c>
      <c r="K42" s="27">
        <v>242318</v>
      </c>
      <c r="L42" s="27"/>
      <c r="M42" s="27">
        <v>107814</v>
      </c>
      <c r="N42" s="27">
        <v>130396</v>
      </c>
      <c r="O42" s="27">
        <v>310424</v>
      </c>
      <c r="P42" s="27">
        <v>239535</v>
      </c>
      <c r="Q42" s="27">
        <v>268595</v>
      </c>
      <c r="R42" s="27">
        <v>201324</v>
      </c>
      <c r="S42" s="27">
        <v>194358</v>
      </c>
      <c r="T42" s="27">
        <v>133214</v>
      </c>
      <c r="U42" s="27">
        <v>188229</v>
      </c>
      <c r="V42" s="27">
        <v>100966</v>
      </c>
      <c r="W42" s="27">
        <v>126976</v>
      </c>
      <c r="X42" s="27"/>
    </row>
    <row r="43" spans="1:24">
      <c r="A43" s="32" t="s">
        <v>31</v>
      </c>
      <c r="B43" s="26">
        <v>236992</v>
      </c>
      <c r="C43" s="27">
        <v>416319</v>
      </c>
      <c r="D43" s="27">
        <v>190164</v>
      </c>
      <c r="E43" s="27">
        <v>133889</v>
      </c>
      <c r="F43" s="27">
        <v>121787</v>
      </c>
      <c r="G43" s="27">
        <v>152847</v>
      </c>
      <c r="H43" s="27">
        <v>116023</v>
      </c>
      <c r="I43" s="27">
        <v>252278</v>
      </c>
      <c r="J43" s="27">
        <v>213555</v>
      </c>
      <c r="K43" s="27">
        <v>237895</v>
      </c>
      <c r="L43" s="27"/>
      <c r="M43" s="27">
        <v>111706</v>
      </c>
      <c r="N43" s="27">
        <v>128864</v>
      </c>
      <c r="O43" s="27">
        <v>313987</v>
      </c>
      <c r="P43" s="27">
        <v>240247</v>
      </c>
      <c r="Q43" s="27">
        <v>268351</v>
      </c>
      <c r="R43" s="27">
        <v>203525</v>
      </c>
      <c r="S43" s="27">
        <v>197973</v>
      </c>
      <c r="T43" s="27">
        <v>133735</v>
      </c>
      <c r="U43" s="27">
        <v>185741</v>
      </c>
      <c r="V43" s="27">
        <v>101548</v>
      </c>
      <c r="W43" s="27">
        <v>138625</v>
      </c>
      <c r="X43" s="27"/>
    </row>
    <row r="44" spans="1:24">
      <c r="A44" s="32" t="s">
        <v>32</v>
      </c>
      <c r="B44" s="26">
        <v>215465</v>
      </c>
      <c r="C44" s="27">
        <v>419880</v>
      </c>
      <c r="D44" s="27">
        <v>192277</v>
      </c>
      <c r="E44" s="27">
        <v>140442</v>
      </c>
      <c r="F44" s="27">
        <v>124145</v>
      </c>
      <c r="G44" s="27">
        <v>154785</v>
      </c>
      <c r="H44" s="27">
        <v>118223</v>
      </c>
      <c r="I44" s="27">
        <v>245136</v>
      </c>
      <c r="J44" s="27">
        <v>225146</v>
      </c>
      <c r="K44" s="27">
        <v>241432</v>
      </c>
      <c r="L44" s="27"/>
      <c r="M44" s="27">
        <v>113434</v>
      </c>
      <c r="N44" s="27">
        <v>131259</v>
      </c>
      <c r="O44" s="27">
        <v>316191</v>
      </c>
      <c r="P44" s="27">
        <v>237784</v>
      </c>
      <c r="Q44" s="27">
        <v>267100</v>
      </c>
      <c r="R44" s="27">
        <v>198682</v>
      </c>
      <c r="S44" s="27">
        <v>194500</v>
      </c>
      <c r="T44" s="27">
        <v>132445</v>
      </c>
      <c r="U44" s="27">
        <v>182990</v>
      </c>
      <c r="V44" s="27">
        <v>100313</v>
      </c>
      <c r="W44" s="27">
        <v>139620</v>
      </c>
      <c r="X44" s="27"/>
    </row>
    <row r="45" spans="1:24">
      <c r="A45" s="32" t="s">
        <v>33</v>
      </c>
      <c r="B45" s="26">
        <v>214722</v>
      </c>
      <c r="C45" s="27">
        <v>418390</v>
      </c>
      <c r="D45" s="27">
        <v>189287</v>
      </c>
      <c r="E45" s="27">
        <v>140208</v>
      </c>
      <c r="F45" s="27">
        <v>122347</v>
      </c>
      <c r="G45" s="27">
        <v>151585</v>
      </c>
      <c r="H45" s="27">
        <v>116488</v>
      </c>
      <c r="I45" s="27">
        <v>237532</v>
      </c>
      <c r="J45" s="27">
        <v>232525</v>
      </c>
      <c r="K45" s="27">
        <v>243150</v>
      </c>
      <c r="L45" s="27"/>
      <c r="M45" s="27">
        <v>121005</v>
      </c>
      <c r="N45" s="27">
        <v>128688</v>
      </c>
      <c r="O45" s="27">
        <v>314547</v>
      </c>
      <c r="P45" s="27">
        <v>249155</v>
      </c>
      <c r="Q45" s="27">
        <v>271587</v>
      </c>
      <c r="R45" s="27">
        <v>217648</v>
      </c>
      <c r="S45" s="27">
        <v>189313</v>
      </c>
      <c r="T45" s="27">
        <v>134458</v>
      </c>
      <c r="U45" s="27">
        <v>184914</v>
      </c>
      <c r="V45" s="27">
        <v>102682</v>
      </c>
      <c r="W45" s="27">
        <v>138154</v>
      </c>
      <c r="X45" s="27"/>
    </row>
    <row r="46" spans="1:24">
      <c r="A46" s="32" t="s">
        <v>34</v>
      </c>
      <c r="B46" s="26">
        <v>212902</v>
      </c>
      <c r="C46" s="27">
        <v>410915</v>
      </c>
      <c r="D46" s="27">
        <v>184423</v>
      </c>
      <c r="E46" s="27">
        <v>150749</v>
      </c>
      <c r="F46" s="27">
        <v>130748</v>
      </c>
      <c r="G46" s="27">
        <v>156780</v>
      </c>
      <c r="H46" s="27">
        <v>125763</v>
      </c>
      <c r="I46" s="27">
        <v>253635</v>
      </c>
      <c r="J46" s="27">
        <v>223264</v>
      </c>
      <c r="K46" s="27">
        <v>237519</v>
      </c>
      <c r="L46" s="34"/>
      <c r="M46" s="27">
        <v>116789</v>
      </c>
      <c r="N46" s="27">
        <v>127726</v>
      </c>
      <c r="O46" s="27">
        <v>312552</v>
      </c>
      <c r="P46" s="27">
        <v>242358</v>
      </c>
      <c r="Q46" s="27">
        <v>273000</v>
      </c>
      <c r="R46" s="27">
        <v>201735</v>
      </c>
      <c r="S46" s="27">
        <v>189711</v>
      </c>
      <c r="T46" s="27">
        <v>136225</v>
      </c>
      <c r="U46" s="27">
        <v>191995</v>
      </c>
      <c r="V46" s="27">
        <v>101830</v>
      </c>
      <c r="W46" s="27">
        <v>139026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B28 E5:X5 R28 W28"/>
  </dataValidations>
  <pageMargins left="0.7" right="0.7" top="0.75" bottom="0.75" header="0.3" footer="0.3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50383</v>
      </c>
      <c r="C8" s="27">
        <v>49414</v>
      </c>
      <c r="D8" s="27">
        <v>67879</v>
      </c>
      <c r="E8" s="27">
        <v>38723</v>
      </c>
      <c r="F8" s="27">
        <v>56389</v>
      </c>
      <c r="G8" s="27">
        <v>16282</v>
      </c>
      <c r="H8" s="27">
        <v>63623</v>
      </c>
      <c r="I8" s="27">
        <v>39945</v>
      </c>
      <c r="J8" s="27">
        <v>25628</v>
      </c>
      <c r="K8" s="27">
        <v>61026</v>
      </c>
      <c r="L8" s="27"/>
      <c r="M8" s="27">
        <v>68431</v>
      </c>
      <c r="N8" s="27">
        <v>47799</v>
      </c>
      <c r="O8" s="27">
        <v>48806</v>
      </c>
      <c r="P8" s="27">
        <v>112515</v>
      </c>
      <c r="Q8" s="27">
        <v>89907</v>
      </c>
      <c r="R8" s="27">
        <v>42623</v>
      </c>
      <c r="S8" s="27">
        <v>72975</v>
      </c>
      <c r="T8" s="27">
        <v>81625</v>
      </c>
      <c r="U8" s="27">
        <v>80910</v>
      </c>
      <c r="V8" s="27">
        <v>87514</v>
      </c>
      <c r="W8" s="27">
        <v>78576</v>
      </c>
      <c r="X8" s="28">
        <v>35345</v>
      </c>
    </row>
    <row r="9" spans="1:25">
      <c r="A9" s="24" t="s">
        <v>87</v>
      </c>
      <c r="B9" s="26">
        <v>51664</v>
      </c>
      <c r="C9" s="27">
        <v>28256</v>
      </c>
      <c r="D9" s="27">
        <v>72391</v>
      </c>
      <c r="E9" s="27">
        <v>41973</v>
      </c>
      <c r="F9" s="27">
        <v>55111</v>
      </c>
      <c r="G9" s="27">
        <v>29825</v>
      </c>
      <c r="H9" s="27">
        <v>79590</v>
      </c>
      <c r="I9" s="27">
        <v>48313</v>
      </c>
      <c r="J9" s="27">
        <v>28526</v>
      </c>
      <c r="K9" s="27">
        <v>120469</v>
      </c>
      <c r="L9" s="27"/>
      <c r="M9" s="27">
        <v>80673</v>
      </c>
      <c r="N9" s="27">
        <v>77642</v>
      </c>
      <c r="O9" s="27">
        <v>35985</v>
      </c>
      <c r="P9" s="27">
        <v>99716</v>
      </c>
      <c r="Q9" s="27">
        <v>104840</v>
      </c>
      <c r="R9" s="27">
        <v>60934</v>
      </c>
      <c r="S9" s="27">
        <v>83888</v>
      </c>
      <c r="T9" s="27">
        <v>65657</v>
      </c>
      <c r="U9" s="27">
        <v>87418</v>
      </c>
      <c r="V9" s="27">
        <v>70443</v>
      </c>
      <c r="W9" s="27">
        <v>53254</v>
      </c>
      <c r="X9" s="27">
        <v>34329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 ht="13.5" customHeight="1">
      <c r="A12" s="32" t="s">
        <v>80</v>
      </c>
      <c r="B12" s="26">
        <v>28698</v>
      </c>
      <c r="C12" s="27">
        <v>11236</v>
      </c>
      <c r="D12" s="27">
        <v>19123</v>
      </c>
      <c r="E12" s="27">
        <v>16442</v>
      </c>
      <c r="F12" s="27">
        <v>6980</v>
      </c>
      <c r="G12" s="27">
        <v>18113</v>
      </c>
      <c r="H12" s="27">
        <v>0</v>
      </c>
      <c r="I12" s="27">
        <v>48</v>
      </c>
      <c r="J12" s="27">
        <v>35968</v>
      </c>
      <c r="K12" s="27">
        <v>109723</v>
      </c>
      <c r="L12" s="27"/>
      <c r="M12" s="27">
        <v>37741</v>
      </c>
      <c r="N12" s="27">
        <v>0</v>
      </c>
      <c r="O12" s="27">
        <v>15647</v>
      </c>
      <c r="P12" s="27">
        <v>0</v>
      </c>
      <c r="Q12" s="27">
        <v>14</v>
      </c>
      <c r="R12" s="27">
        <v>14979</v>
      </c>
      <c r="S12" s="27">
        <v>73749</v>
      </c>
      <c r="T12" s="27">
        <v>245</v>
      </c>
      <c r="U12" s="27">
        <v>496</v>
      </c>
      <c r="V12" s="27">
        <v>4356</v>
      </c>
      <c r="W12" s="27">
        <v>570</v>
      </c>
      <c r="X12" s="27">
        <v>10088</v>
      </c>
    </row>
    <row r="13" spans="1:25">
      <c r="A13" s="32" t="s">
        <v>88</v>
      </c>
      <c r="B13" s="26">
        <v>2807</v>
      </c>
      <c r="C13" s="27">
        <v>69</v>
      </c>
      <c r="D13" s="27">
        <v>5780</v>
      </c>
      <c r="E13" s="27">
        <v>212</v>
      </c>
      <c r="F13" s="27">
        <v>1006</v>
      </c>
      <c r="G13" s="27">
        <v>0</v>
      </c>
      <c r="H13" s="27">
        <v>0</v>
      </c>
      <c r="I13" s="27">
        <v>229</v>
      </c>
      <c r="J13" s="27">
        <v>727</v>
      </c>
      <c r="K13" s="27">
        <v>143</v>
      </c>
      <c r="L13" s="27"/>
      <c r="M13" s="27">
        <v>0</v>
      </c>
      <c r="N13" s="27">
        <v>11076</v>
      </c>
      <c r="O13" s="27">
        <v>495</v>
      </c>
      <c r="P13" s="27">
        <v>0</v>
      </c>
      <c r="Q13" s="27">
        <v>15</v>
      </c>
      <c r="R13" s="27">
        <v>92</v>
      </c>
      <c r="S13" s="27">
        <v>289</v>
      </c>
      <c r="T13" s="27">
        <v>81336</v>
      </c>
      <c r="U13" s="27">
        <v>274</v>
      </c>
      <c r="V13" s="27">
        <v>2460</v>
      </c>
      <c r="W13" s="27">
        <v>14532</v>
      </c>
      <c r="X13" s="27">
        <v>3979</v>
      </c>
    </row>
    <row r="14" spans="1:25">
      <c r="A14" s="32" t="s">
        <v>90</v>
      </c>
      <c r="B14" s="26">
        <v>15277</v>
      </c>
      <c r="C14" s="27">
        <v>9337</v>
      </c>
      <c r="D14" s="27">
        <v>8305</v>
      </c>
      <c r="E14" s="27">
        <v>4105</v>
      </c>
      <c r="F14" s="27">
        <v>2426</v>
      </c>
      <c r="G14" s="27">
        <v>20362</v>
      </c>
      <c r="H14" s="27">
        <v>33510</v>
      </c>
      <c r="I14" s="27">
        <v>11568</v>
      </c>
      <c r="J14" s="27">
        <v>601</v>
      </c>
      <c r="K14" s="27">
        <v>9752</v>
      </c>
      <c r="L14" s="33"/>
      <c r="M14" s="27">
        <v>0</v>
      </c>
      <c r="N14" s="27">
        <v>0</v>
      </c>
      <c r="O14" s="27">
        <v>7067</v>
      </c>
      <c r="P14" s="27">
        <v>0</v>
      </c>
      <c r="Q14" s="27">
        <v>70638</v>
      </c>
      <c r="R14" s="27">
        <v>2141</v>
      </c>
      <c r="S14" s="27">
        <v>266</v>
      </c>
      <c r="T14" s="27">
        <v>658</v>
      </c>
      <c r="U14" s="27">
        <v>6504</v>
      </c>
      <c r="V14" s="27">
        <v>52078</v>
      </c>
      <c r="W14" s="27">
        <v>236</v>
      </c>
      <c r="X14" s="27">
        <v>0</v>
      </c>
    </row>
    <row r="15" spans="1:25">
      <c r="A15" s="32" t="s">
        <v>26</v>
      </c>
      <c r="B15" s="26">
        <v>6751</v>
      </c>
      <c r="C15" s="27">
        <v>5881</v>
      </c>
      <c r="D15" s="27">
        <v>8971</v>
      </c>
      <c r="E15" s="27">
        <v>855</v>
      </c>
      <c r="F15" s="27">
        <v>3097</v>
      </c>
      <c r="G15" s="27">
        <v>0</v>
      </c>
      <c r="H15" s="27">
        <v>0</v>
      </c>
      <c r="I15" s="27">
        <v>43665</v>
      </c>
      <c r="J15" s="27">
        <v>654</v>
      </c>
      <c r="K15" s="27">
        <v>2775</v>
      </c>
      <c r="L15" s="33"/>
      <c r="M15" s="27">
        <v>8912</v>
      </c>
      <c r="N15" s="27">
        <v>2588</v>
      </c>
      <c r="O15" s="27">
        <v>601</v>
      </c>
      <c r="P15" s="27">
        <v>258</v>
      </c>
      <c r="Q15" s="27">
        <v>23656</v>
      </c>
      <c r="R15" s="27">
        <v>57466</v>
      </c>
      <c r="S15" s="27">
        <v>802</v>
      </c>
      <c r="T15" s="27">
        <v>8818</v>
      </c>
      <c r="U15" s="27">
        <v>723</v>
      </c>
      <c r="V15" s="27">
        <v>1657</v>
      </c>
      <c r="W15" s="27">
        <v>47</v>
      </c>
      <c r="X15" s="27">
        <v>12809</v>
      </c>
    </row>
    <row r="16" spans="1:25">
      <c r="A16" s="32" t="s">
        <v>27</v>
      </c>
      <c r="B16" s="26">
        <v>1977</v>
      </c>
      <c r="C16" s="27">
        <v>89</v>
      </c>
      <c r="D16" s="27">
        <v>4950</v>
      </c>
      <c r="E16" s="27">
        <v>2492</v>
      </c>
      <c r="F16" s="27">
        <v>2014</v>
      </c>
      <c r="G16" s="27">
        <v>0</v>
      </c>
      <c r="H16" s="27">
        <v>0</v>
      </c>
      <c r="I16" s="27">
        <v>672</v>
      </c>
      <c r="J16" s="27">
        <v>419</v>
      </c>
      <c r="K16" s="27">
        <v>54038</v>
      </c>
      <c r="L16" s="33"/>
      <c r="M16" s="27">
        <v>324</v>
      </c>
      <c r="N16" s="27">
        <v>0</v>
      </c>
      <c r="O16" s="27">
        <v>7345</v>
      </c>
      <c r="P16" s="27">
        <v>320</v>
      </c>
      <c r="Q16" s="27">
        <v>405</v>
      </c>
      <c r="R16" s="27">
        <v>63</v>
      </c>
      <c r="S16" s="27">
        <v>526</v>
      </c>
      <c r="T16" s="27">
        <v>651</v>
      </c>
      <c r="U16" s="27">
        <v>4962</v>
      </c>
      <c r="V16" s="27">
        <v>1046</v>
      </c>
      <c r="W16" s="27">
        <v>94</v>
      </c>
      <c r="X16" s="27">
        <v>0</v>
      </c>
    </row>
    <row r="17" spans="1:25">
      <c r="A17" s="32" t="s">
        <v>28</v>
      </c>
      <c r="B17" s="26">
        <v>160052</v>
      </c>
      <c r="C17" s="27">
        <v>8632</v>
      </c>
      <c r="D17" s="27">
        <v>238919</v>
      </c>
      <c r="E17" s="27">
        <v>134802</v>
      </c>
      <c r="F17" s="27">
        <v>209244</v>
      </c>
      <c r="G17" s="27">
        <v>24353</v>
      </c>
      <c r="H17" s="27">
        <v>361531</v>
      </c>
      <c r="I17" s="27">
        <v>68</v>
      </c>
      <c r="J17" s="27">
        <v>97661</v>
      </c>
      <c r="K17" s="27">
        <v>542339</v>
      </c>
      <c r="L17" s="27"/>
      <c r="M17" s="27">
        <v>300137</v>
      </c>
      <c r="N17" s="27">
        <v>0</v>
      </c>
      <c r="O17" s="27">
        <v>77598</v>
      </c>
      <c r="P17" s="27">
        <v>482303</v>
      </c>
      <c r="Q17" s="27">
        <v>400527</v>
      </c>
      <c r="R17" s="27">
        <v>43192</v>
      </c>
      <c r="S17" s="27">
        <v>269534</v>
      </c>
      <c r="T17" s="27">
        <v>335231</v>
      </c>
      <c r="U17" s="27">
        <v>462575</v>
      </c>
      <c r="V17" s="27">
        <v>12415</v>
      </c>
      <c r="W17" s="27">
        <v>77563</v>
      </c>
      <c r="X17" s="27">
        <v>49927</v>
      </c>
    </row>
    <row r="18" spans="1:25">
      <c r="A18" s="32" t="s">
        <v>29</v>
      </c>
      <c r="B18" s="26">
        <v>103348</v>
      </c>
      <c r="C18" s="27">
        <v>119010</v>
      </c>
      <c r="D18" s="27">
        <v>147159</v>
      </c>
      <c r="E18" s="27">
        <v>92004</v>
      </c>
      <c r="F18" s="27">
        <v>128658</v>
      </c>
      <c r="G18" s="27">
        <v>120590</v>
      </c>
      <c r="H18" s="27">
        <v>191475</v>
      </c>
      <c r="I18" s="27">
        <v>206137</v>
      </c>
      <c r="J18" s="27">
        <v>64490</v>
      </c>
      <c r="K18" s="27">
        <v>104002</v>
      </c>
      <c r="L18" s="27"/>
      <c r="M18" s="27">
        <v>169826</v>
      </c>
      <c r="N18" s="27">
        <v>314335</v>
      </c>
      <c r="O18" s="27">
        <v>25841</v>
      </c>
      <c r="P18" s="27">
        <v>79501</v>
      </c>
      <c r="Q18" s="27">
        <v>186189</v>
      </c>
      <c r="R18" s="27">
        <v>260674</v>
      </c>
      <c r="S18" s="27">
        <v>156168</v>
      </c>
      <c r="T18" s="27">
        <v>61609</v>
      </c>
      <c r="U18" s="27">
        <v>37557</v>
      </c>
      <c r="V18" s="27">
        <v>383696</v>
      </c>
      <c r="W18" s="27">
        <v>235140</v>
      </c>
      <c r="X18" s="27">
        <v>32859</v>
      </c>
    </row>
    <row r="19" spans="1:25">
      <c r="A19" s="32" t="s">
        <v>30</v>
      </c>
      <c r="B19" s="26">
        <v>11035</v>
      </c>
      <c r="C19" s="27">
        <v>40934</v>
      </c>
      <c r="D19" s="27">
        <v>8403</v>
      </c>
      <c r="E19" s="27">
        <v>2589</v>
      </c>
      <c r="F19" s="27">
        <v>6500</v>
      </c>
      <c r="G19" s="27">
        <v>0</v>
      </c>
      <c r="H19" s="27">
        <v>0</v>
      </c>
      <c r="I19" s="27">
        <v>1263</v>
      </c>
      <c r="J19" s="27">
        <v>16160</v>
      </c>
      <c r="K19" s="27">
        <v>10521</v>
      </c>
      <c r="L19" s="27"/>
      <c r="M19" s="27">
        <v>9741</v>
      </c>
      <c r="N19" s="27">
        <v>0</v>
      </c>
      <c r="O19" s="27">
        <v>15025</v>
      </c>
      <c r="P19" s="27">
        <v>87037</v>
      </c>
      <c r="Q19" s="27">
        <v>33</v>
      </c>
      <c r="R19" s="27">
        <v>16291</v>
      </c>
      <c r="S19" s="27">
        <v>833</v>
      </c>
      <c r="T19" s="27">
        <v>333</v>
      </c>
      <c r="U19" s="27">
        <v>777</v>
      </c>
      <c r="V19" s="27">
        <v>2034</v>
      </c>
      <c r="W19" s="27">
        <v>48</v>
      </c>
      <c r="X19" s="27">
        <v>12058</v>
      </c>
    </row>
    <row r="20" spans="1:25">
      <c r="A20" s="32" t="s">
        <v>31</v>
      </c>
      <c r="B20" s="26">
        <v>3887</v>
      </c>
      <c r="C20" s="27">
        <v>839</v>
      </c>
      <c r="D20" s="27">
        <v>5117</v>
      </c>
      <c r="E20" s="27">
        <v>226</v>
      </c>
      <c r="F20" s="27">
        <v>1760</v>
      </c>
      <c r="G20" s="27">
        <v>0</v>
      </c>
      <c r="H20" s="27">
        <v>0</v>
      </c>
      <c r="I20" s="27">
        <v>184</v>
      </c>
      <c r="J20" s="27">
        <v>675</v>
      </c>
      <c r="K20" s="27">
        <v>2346</v>
      </c>
      <c r="L20" s="27"/>
      <c r="M20" s="27">
        <v>4008</v>
      </c>
      <c r="N20" s="27">
        <v>0</v>
      </c>
      <c r="O20" s="27">
        <v>6680</v>
      </c>
      <c r="P20" s="27">
        <v>0</v>
      </c>
      <c r="Q20" s="27">
        <v>66745</v>
      </c>
      <c r="R20" s="27">
        <v>0</v>
      </c>
      <c r="S20" s="27">
        <v>24396</v>
      </c>
      <c r="T20" s="27">
        <v>1110</v>
      </c>
      <c r="U20" s="27">
        <v>889</v>
      </c>
      <c r="V20" s="27">
        <v>2704</v>
      </c>
      <c r="W20" s="27">
        <v>18023</v>
      </c>
      <c r="X20" s="27">
        <v>9382</v>
      </c>
    </row>
    <row r="21" spans="1:25">
      <c r="A21" s="32" t="s">
        <v>32</v>
      </c>
      <c r="B21" s="26">
        <v>4322</v>
      </c>
      <c r="C21" s="27">
        <v>6893</v>
      </c>
      <c r="D21" s="27">
        <v>5246</v>
      </c>
      <c r="E21" s="27">
        <v>161</v>
      </c>
      <c r="F21" s="27">
        <v>2556</v>
      </c>
      <c r="G21" s="27">
        <v>0</v>
      </c>
      <c r="H21" s="27">
        <v>0</v>
      </c>
      <c r="I21" s="27">
        <v>1426</v>
      </c>
      <c r="J21" s="27">
        <v>715</v>
      </c>
      <c r="K21" s="27">
        <v>46190</v>
      </c>
      <c r="L21" s="27"/>
      <c r="M21" s="27">
        <v>0</v>
      </c>
      <c r="N21" s="27">
        <v>0</v>
      </c>
      <c r="O21" s="27">
        <v>543</v>
      </c>
      <c r="P21" s="27">
        <v>624</v>
      </c>
      <c r="Q21" s="27">
        <v>23</v>
      </c>
      <c r="R21" s="27">
        <v>20056</v>
      </c>
      <c r="S21" s="27">
        <v>451</v>
      </c>
      <c r="T21" s="27">
        <v>638</v>
      </c>
      <c r="U21" s="27">
        <v>1013</v>
      </c>
      <c r="V21" s="27">
        <v>1469</v>
      </c>
      <c r="W21" s="27">
        <v>53</v>
      </c>
      <c r="X21" s="27">
        <v>0</v>
      </c>
    </row>
    <row r="22" spans="1:25">
      <c r="A22" s="32" t="s">
        <v>33</v>
      </c>
      <c r="B22" s="26">
        <v>11028</v>
      </c>
      <c r="C22" s="27">
        <v>23258</v>
      </c>
      <c r="D22" s="27">
        <v>18372</v>
      </c>
      <c r="E22" s="27">
        <v>3409</v>
      </c>
      <c r="F22" s="27">
        <v>714</v>
      </c>
      <c r="G22" s="27">
        <v>0</v>
      </c>
      <c r="H22" s="27">
        <v>0</v>
      </c>
      <c r="I22" s="27">
        <v>2508</v>
      </c>
      <c r="J22" s="27">
        <v>435</v>
      </c>
      <c r="K22" s="27">
        <v>1752</v>
      </c>
      <c r="L22" s="27"/>
      <c r="M22" s="27">
        <v>39658</v>
      </c>
      <c r="N22" s="27">
        <v>0</v>
      </c>
      <c r="O22" s="27">
        <v>600</v>
      </c>
      <c r="P22" s="27">
        <v>29096</v>
      </c>
      <c r="Q22" s="27">
        <v>22</v>
      </c>
      <c r="R22" s="27">
        <v>0</v>
      </c>
      <c r="S22" s="27">
        <v>52670</v>
      </c>
      <c r="T22" s="27">
        <v>150</v>
      </c>
      <c r="U22" s="27">
        <v>17769</v>
      </c>
      <c r="V22" s="27">
        <v>835</v>
      </c>
      <c r="W22" s="27">
        <v>176798</v>
      </c>
      <c r="X22" s="27">
        <v>159</v>
      </c>
    </row>
    <row r="23" spans="1:25">
      <c r="A23" s="32" t="s">
        <v>34</v>
      </c>
      <c r="B23" s="26">
        <v>267992</v>
      </c>
      <c r="C23" s="27">
        <v>109014</v>
      </c>
      <c r="D23" s="27">
        <v>397673</v>
      </c>
      <c r="E23" s="27">
        <v>245223</v>
      </c>
      <c r="F23" s="27">
        <v>301232</v>
      </c>
      <c r="G23" s="27">
        <v>179105</v>
      </c>
      <c r="H23" s="27">
        <v>364881</v>
      </c>
      <c r="I23" s="27">
        <v>308990</v>
      </c>
      <c r="J23" s="27">
        <v>126785</v>
      </c>
      <c r="K23" s="27">
        <v>560755</v>
      </c>
      <c r="L23" s="34"/>
      <c r="M23" s="27">
        <v>395963</v>
      </c>
      <c r="N23" s="27">
        <v>598701</v>
      </c>
      <c r="O23" s="27">
        <v>275516</v>
      </c>
      <c r="P23" s="27">
        <v>514512</v>
      </c>
      <c r="Q23" s="27">
        <v>490950</v>
      </c>
      <c r="R23" s="27">
        <v>319706</v>
      </c>
      <c r="S23" s="27">
        <v>428423</v>
      </c>
      <c r="T23" s="27">
        <v>302369</v>
      </c>
      <c r="U23" s="27">
        <v>500162</v>
      </c>
      <c r="V23" s="27">
        <v>397055</v>
      </c>
      <c r="W23" s="27">
        <v>120490</v>
      </c>
      <c r="X23" s="27">
        <v>278053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103972</v>
      </c>
      <c r="C31" s="27">
        <v>67735</v>
      </c>
      <c r="D31" s="27">
        <v>107530</v>
      </c>
      <c r="E31" s="27">
        <v>41653</v>
      </c>
      <c r="F31" s="27">
        <v>26699</v>
      </c>
      <c r="G31" s="27">
        <v>68001</v>
      </c>
      <c r="H31" s="27">
        <v>12023</v>
      </c>
      <c r="I31" s="27">
        <v>107159</v>
      </c>
      <c r="J31" s="27">
        <v>47572</v>
      </c>
      <c r="K31" s="27">
        <v>109832</v>
      </c>
      <c r="L31" s="27"/>
      <c r="M31" s="27">
        <v>6210</v>
      </c>
      <c r="N31" s="27">
        <v>10063</v>
      </c>
      <c r="O31" s="27">
        <v>75843</v>
      </c>
      <c r="P31" s="27">
        <v>43176</v>
      </c>
      <c r="Q31" s="27">
        <v>47004</v>
      </c>
      <c r="R31" s="27">
        <v>38615</v>
      </c>
      <c r="S31" s="27">
        <v>60699</v>
      </c>
      <c r="T31" s="27">
        <v>21630</v>
      </c>
      <c r="U31" s="27">
        <v>15679</v>
      </c>
      <c r="V31" s="27">
        <v>19641</v>
      </c>
      <c r="W31" s="27">
        <v>32730</v>
      </c>
    </row>
    <row r="32" spans="1:25">
      <c r="A32" s="24" t="s">
        <v>81</v>
      </c>
      <c r="B32" s="26">
        <v>96564</v>
      </c>
      <c r="C32" s="27">
        <v>96894</v>
      </c>
      <c r="D32" s="27">
        <v>87741</v>
      </c>
      <c r="E32" s="27">
        <v>39392</v>
      </c>
      <c r="F32" s="27">
        <v>36091</v>
      </c>
      <c r="G32" s="27">
        <v>82269</v>
      </c>
      <c r="H32" s="27">
        <v>19452</v>
      </c>
      <c r="I32" s="27">
        <v>88653</v>
      </c>
      <c r="J32" s="27">
        <v>67309</v>
      </c>
      <c r="K32" s="27">
        <v>105701</v>
      </c>
      <c r="L32" s="27"/>
      <c r="M32" s="27">
        <v>6846</v>
      </c>
      <c r="N32" s="27">
        <v>10509</v>
      </c>
      <c r="O32" s="27">
        <v>85857</v>
      </c>
      <c r="P32" s="27">
        <v>39698</v>
      </c>
      <c r="Q32" s="27">
        <v>44377</v>
      </c>
      <c r="R32" s="27">
        <v>34074</v>
      </c>
      <c r="S32" s="27">
        <v>74979</v>
      </c>
      <c r="T32" s="27">
        <v>21753</v>
      </c>
      <c r="U32" s="27">
        <v>35538</v>
      </c>
      <c r="V32" s="27">
        <v>15408</v>
      </c>
      <c r="W32" s="27">
        <v>22370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3974</v>
      </c>
      <c r="C35" s="27">
        <v>7533</v>
      </c>
      <c r="D35" s="27">
        <v>1233</v>
      </c>
      <c r="E35" s="27">
        <v>11413</v>
      </c>
      <c r="F35" s="27">
        <v>19908</v>
      </c>
      <c r="G35" s="27">
        <v>57459</v>
      </c>
      <c r="H35" s="27">
        <v>6454</v>
      </c>
      <c r="I35" s="27">
        <v>53548</v>
      </c>
      <c r="J35" s="27">
        <v>4717</v>
      </c>
      <c r="K35" s="27">
        <v>90871</v>
      </c>
      <c r="L35" s="27"/>
      <c r="M35" s="27">
        <v>1946</v>
      </c>
      <c r="N35" s="27">
        <v>358</v>
      </c>
      <c r="O35" s="27">
        <v>111541</v>
      </c>
      <c r="P35" s="27">
        <v>27665</v>
      </c>
      <c r="Q35" s="27">
        <v>47421</v>
      </c>
      <c r="R35" s="27">
        <v>3827</v>
      </c>
      <c r="S35" s="27">
        <v>120004</v>
      </c>
      <c r="T35" s="27">
        <v>14839</v>
      </c>
      <c r="U35" s="27">
        <v>31529</v>
      </c>
      <c r="V35" s="27">
        <v>7543</v>
      </c>
      <c r="W35" s="27">
        <v>14746</v>
      </c>
      <c r="X35" s="27"/>
    </row>
    <row r="36" spans="1:24">
      <c r="A36" s="32" t="s">
        <v>82</v>
      </c>
      <c r="B36" s="26">
        <v>1070</v>
      </c>
      <c r="C36" s="27">
        <v>4185</v>
      </c>
      <c r="D36" s="27">
        <v>860</v>
      </c>
      <c r="E36" s="27">
        <v>58</v>
      </c>
      <c r="F36" s="27">
        <v>808</v>
      </c>
      <c r="G36" s="27">
        <v>3059</v>
      </c>
      <c r="H36" s="27">
        <v>0</v>
      </c>
      <c r="I36" s="27">
        <v>2301</v>
      </c>
      <c r="J36" s="27">
        <v>193</v>
      </c>
      <c r="K36" s="27">
        <v>19575</v>
      </c>
      <c r="L36" s="27"/>
      <c r="M36" s="27">
        <v>361</v>
      </c>
      <c r="N36" s="27">
        <v>1239</v>
      </c>
      <c r="O36" s="27">
        <v>177</v>
      </c>
      <c r="P36" s="27">
        <v>444</v>
      </c>
      <c r="Q36" s="27">
        <v>439</v>
      </c>
      <c r="R36" s="27">
        <v>449</v>
      </c>
      <c r="S36" s="27">
        <v>1262</v>
      </c>
      <c r="T36" s="27">
        <v>1212</v>
      </c>
      <c r="U36" s="27">
        <v>105</v>
      </c>
      <c r="V36" s="27">
        <v>1428</v>
      </c>
      <c r="W36" s="27">
        <v>1854</v>
      </c>
      <c r="X36" s="27"/>
    </row>
    <row r="37" spans="1:24">
      <c r="A37" s="32" t="s">
        <v>55</v>
      </c>
      <c r="B37" s="26">
        <v>13598</v>
      </c>
      <c r="C37" s="27">
        <v>43380</v>
      </c>
      <c r="D37" s="27">
        <v>42725</v>
      </c>
      <c r="E37" s="27">
        <v>6879</v>
      </c>
      <c r="F37" s="27">
        <v>39927</v>
      </c>
      <c r="G37" s="27">
        <v>149538</v>
      </c>
      <c r="H37" s="27">
        <v>306</v>
      </c>
      <c r="I37" s="27">
        <v>5065</v>
      </c>
      <c r="J37" s="27">
        <v>13442</v>
      </c>
      <c r="K37" s="27">
        <v>13694</v>
      </c>
      <c r="L37" s="33"/>
      <c r="M37" s="27">
        <v>444</v>
      </c>
      <c r="N37" s="27">
        <v>815</v>
      </c>
      <c r="O37" s="27">
        <v>30851</v>
      </c>
      <c r="P37" s="27">
        <v>10466</v>
      </c>
      <c r="Q37" s="27">
        <v>955</v>
      </c>
      <c r="R37" s="27">
        <v>22032</v>
      </c>
      <c r="S37" s="27">
        <v>18797</v>
      </c>
      <c r="T37" s="27">
        <v>4204</v>
      </c>
      <c r="U37" s="27">
        <v>14413</v>
      </c>
      <c r="V37" s="27">
        <v>1433</v>
      </c>
      <c r="W37" s="27">
        <v>3608</v>
      </c>
      <c r="X37" s="27"/>
    </row>
    <row r="38" spans="1:24">
      <c r="A38" s="32" t="s">
        <v>26</v>
      </c>
      <c r="B38" s="26">
        <v>2814</v>
      </c>
      <c r="C38" s="27">
        <v>2798</v>
      </c>
      <c r="D38" s="27">
        <v>6003</v>
      </c>
      <c r="E38" s="27">
        <v>2156</v>
      </c>
      <c r="F38" s="27">
        <v>6276</v>
      </c>
      <c r="G38" s="27">
        <v>19418</v>
      </c>
      <c r="H38" s="27">
        <v>1507</v>
      </c>
      <c r="I38" s="27">
        <v>3101</v>
      </c>
      <c r="J38" s="27">
        <v>136203</v>
      </c>
      <c r="K38" s="27">
        <v>5485</v>
      </c>
      <c r="L38" s="33"/>
      <c r="M38" s="27">
        <v>168</v>
      </c>
      <c r="N38" s="27">
        <v>4611</v>
      </c>
      <c r="O38" s="27">
        <v>8491</v>
      </c>
      <c r="P38" s="27">
        <v>1376</v>
      </c>
      <c r="Q38" s="27">
        <v>184</v>
      </c>
      <c r="R38" s="27">
        <v>2829</v>
      </c>
      <c r="S38" s="27">
        <v>45047</v>
      </c>
      <c r="T38" s="27">
        <v>1735</v>
      </c>
      <c r="U38" s="27">
        <v>0</v>
      </c>
      <c r="V38" s="27">
        <v>1281</v>
      </c>
      <c r="W38" s="27">
        <v>4060</v>
      </c>
      <c r="X38" s="27"/>
    </row>
    <row r="39" spans="1:24">
      <c r="A39" s="32" t="s">
        <v>27</v>
      </c>
      <c r="B39" s="26">
        <v>1757</v>
      </c>
      <c r="C39" s="27">
        <v>135</v>
      </c>
      <c r="D39" s="27">
        <v>1186</v>
      </c>
      <c r="E39" s="27">
        <v>706</v>
      </c>
      <c r="F39" s="27">
        <v>1177</v>
      </c>
      <c r="G39" s="27">
        <v>3937</v>
      </c>
      <c r="H39" s="27">
        <v>170</v>
      </c>
      <c r="I39" s="27">
        <v>342</v>
      </c>
      <c r="J39" s="27">
        <v>8009</v>
      </c>
      <c r="K39" s="27">
        <v>2414</v>
      </c>
      <c r="L39" s="33"/>
      <c r="M39" s="27">
        <v>657</v>
      </c>
      <c r="N39" s="27">
        <v>525</v>
      </c>
      <c r="O39" s="27">
        <v>13</v>
      </c>
      <c r="P39" s="27">
        <v>1046</v>
      </c>
      <c r="Q39" s="27">
        <v>192</v>
      </c>
      <c r="R39" s="27">
        <v>2080</v>
      </c>
      <c r="S39" s="27">
        <v>544</v>
      </c>
      <c r="T39" s="27">
        <v>2321</v>
      </c>
      <c r="U39" s="27">
        <v>4514</v>
      </c>
      <c r="V39" s="27">
        <v>1548</v>
      </c>
      <c r="W39" s="27">
        <v>1871</v>
      </c>
      <c r="X39" s="27"/>
    </row>
    <row r="40" spans="1:24">
      <c r="A40" s="32" t="s">
        <v>28</v>
      </c>
      <c r="B40" s="26">
        <v>285598</v>
      </c>
      <c r="C40" s="27">
        <v>448659</v>
      </c>
      <c r="D40" s="27">
        <v>370473</v>
      </c>
      <c r="E40" s="27">
        <v>131186</v>
      </c>
      <c r="F40" s="27">
        <v>20051</v>
      </c>
      <c r="G40" s="27">
        <v>27420</v>
      </c>
      <c r="H40" s="27">
        <v>17358</v>
      </c>
      <c r="I40" s="27">
        <v>457320</v>
      </c>
      <c r="J40" s="27">
        <v>10420</v>
      </c>
      <c r="K40" s="27">
        <v>402996</v>
      </c>
      <c r="L40" s="27"/>
      <c r="M40" s="27">
        <v>32527</v>
      </c>
      <c r="N40" s="27">
        <v>22202</v>
      </c>
      <c r="O40" s="27">
        <v>338174</v>
      </c>
      <c r="P40" s="27">
        <v>134501</v>
      </c>
      <c r="Q40" s="27">
        <v>146014</v>
      </c>
      <c r="R40" s="27">
        <v>120716</v>
      </c>
      <c r="S40" s="27">
        <v>189846</v>
      </c>
      <c r="T40" s="27">
        <v>40956</v>
      </c>
      <c r="U40" s="27">
        <v>126204</v>
      </c>
      <c r="V40" s="27">
        <v>9446</v>
      </c>
      <c r="W40" s="27">
        <v>26455</v>
      </c>
      <c r="X40" s="27"/>
    </row>
    <row r="41" spans="1:24">
      <c r="A41" s="32" t="s">
        <v>29</v>
      </c>
      <c r="B41" s="26">
        <v>207021</v>
      </c>
      <c r="C41" s="27">
        <v>677</v>
      </c>
      <c r="D41" s="27">
        <v>174179</v>
      </c>
      <c r="E41" s="27">
        <v>83519</v>
      </c>
      <c r="F41" s="27">
        <v>143459</v>
      </c>
      <c r="G41" s="27">
        <v>308141</v>
      </c>
      <c r="H41" s="27">
        <v>83806</v>
      </c>
      <c r="I41" s="27">
        <v>19717</v>
      </c>
      <c r="J41" s="27">
        <v>278457</v>
      </c>
      <c r="K41" s="27">
        <v>174115</v>
      </c>
      <c r="L41" s="27"/>
      <c r="M41" s="27">
        <v>3463</v>
      </c>
      <c r="N41" s="27">
        <v>24053</v>
      </c>
      <c r="O41" s="27">
        <v>83540</v>
      </c>
      <c r="P41" s="27">
        <v>46681</v>
      </c>
      <c r="Q41" s="27">
        <v>80344</v>
      </c>
      <c r="R41" s="27">
        <v>6581</v>
      </c>
      <c r="S41" s="27">
        <v>223806</v>
      </c>
      <c r="T41" s="27">
        <v>57656</v>
      </c>
      <c r="U41" s="27">
        <v>8099</v>
      </c>
      <c r="V41" s="27">
        <v>75536</v>
      </c>
      <c r="W41" s="27">
        <v>72977</v>
      </c>
      <c r="X41" s="27"/>
    </row>
    <row r="42" spans="1:24">
      <c r="A42" s="32" t="s">
        <v>30</v>
      </c>
      <c r="B42" s="26">
        <v>1056</v>
      </c>
      <c r="C42" s="27">
        <v>114</v>
      </c>
      <c r="D42" s="27">
        <v>875</v>
      </c>
      <c r="E42" s="27">
        <v>3212</v>
      </c>
      <c r="F42" s="27">
        <v>5750</v>
      </c>
      <c r="G42" s="27">
        <v>16296</v>
      </c>
      <c r="H42" s="27">
        <v>1993</v>
      </c>
      <c r="I42" s="27">
        <v>301</v>
      </c>
      <c r="J42" s="27">
        <v>39042</v>
      </c>
      <c r="K42" s="27">
        <v>20615</v>
      </c>
      <c r="L42" s="27"/>
      <c r="M42" s="27">
        <v>638</v>
      </c>
      <c r="N42" s="27">
        <v>6690</v>
      </c>
      <c r="O42" s="27">
        <v>8</v>
      </c>
      <c r="P42" s="27">
        <v>28610</v>
      </c>
      <c r="Q42" s="27">
        <v>5196</v>
      </c>
      <c r="R42" s="27">
        <v>56488</v>
      </c>
      <c r="S42" s="27">
        <v>1698</v>
      </c>
      <c r="T42" s="27">
        <v>8912</v>
      </c>
      <c r="U42" s="27">
        <v>30335</v>
      </c>
      <c r="V42" s="27">
        <v>2136</v>
      </c>
      <c r="W42" s="27">
        <v>62</v>
      </c>
      <c r="X42" s="27"/>
    </row>
    <row r="43" spans="1:24">
      <c r="A43" s="32" t="s">
        <v>31</v>
      </c>
      <c r="B43" s="26">
        <v>1717</v>
      </c>
      <c r="C43" s="27">
        <v>0</v>
      </c>
      <c r="D43" s="27">
        <v>1922</v>
      </c>
      <c r="E43" s="27">
        <v>79</v>
      </c>
      <c r="F43" s="27">
        <v>10348</v>
      </c>
      <c r="G43" s="27">
        <v>37188</v>
      </c>
      <c r="H43" s="27">
        <v>866</v>
      </c>
      <c r="I43" s="27">
        <v>5490</v>
      </c>
      <c r="J43" s="27">
        <v>5301</v>
      </c>
      <c r="K43" s="27">
        <v>3831</v>
      </c>
      <c r="L43" s="27"/>
      <c r="M43" s="27">
        <v>378</v>
      </c>
      <c r="N43" s="27">
        <v>345</v>
      </c>
      <c r="O43" s="27">
        <v>2336</v>
      </c>
      <c r="P43" s="27">
        <v>245</v>
      </c>
      <c r="Q43" s="27">
        <v>35</v>
      </c>
      <c r="R43" s="27">
        <v>495</v>
      </c>
      <c r="S43" s="27">
        <v>0</v>
      </c>
      <c r="T43" s="27">
        <v>4440</v>
      </c>
      <c r="U43" s="27">
        <v>14185</v>
      </c>
      <c r="V43" s="27">
        <v>1381</v>
      </c>
      <c r="W43" s="27">
        <v>0</v>
      </c>
      <c r="X43" s="27"/>
    </row>
    <row r="44" spans="1:24">
      <c r="A44" s="32" t="s">
        <v>32</v>
      </c>
      <c r="B44" s="26">
        <v>1273</v>
      </c>
      <c r="C44" s="27">
        <v>386</v>
      </c>
      <c r="D44" s="27">
        <v>1102</v>
      </c>
      <c r="E44" s="27">
        <v>1990</v>
      </c>
      <c r="F44" s="27">
        <v>1275</v>
      </c>
      <c r="G44" s="27">
        <v>607</v>
      </c>
      <c r="H44" s="27">
        <v>1513</v>
      </c>
      <c r="I44" s="27">
        <v>3805</v>
      </c>
      <c r="J44" s="27">
        <v>16127</v>
      </c>
      <c r="K44" s="27">
        <v>20851</v>
      </c>
      <c r="L44" s="27"/>
      <c r="M44" s="27">
        <v>121</v>
      </c>
      <c r="N44" s="27">
        <v>540</v>
      </c>
      <c r="O44" s="27">
        <v>298</v>
      </c>
      <c r="P44" s="27">
        <v>274</v>
      </c>
      <c r="Q44" s="27">
        <v>76</v>
      </c>
      <c r="R44" s="27">
        <v>512</v>
      </c>
      <c r="S44" s="27">
        <v>14</v>
      </c>
      <c r="T44" s="27">
        <v>14623</v>
      </c>
      <c r="U44" s="27">
        <v>52728</v>
      </c>
      <c r="V44" s="27">
        <v>1154</v>
      </c>
      <c r="W44" s="27">
        <v>0</v>
      </c>
      <c r="X44" s="27"/>
    </row>
    <row r="45" spans="1:24" ht="13.5" customHeight="1">
      <c r="A45" s="32" t="s">
        <v>33</v>
      </c>
      <c r="B45" s="26">
        <v>1343</v>
      </c>
      <c r="C45" s="27">
        <v>141</v>
      </c>
      <c r="D45" s="27">
        <v>1620</v>
      </c>
      <c r="E45" s="27">
        <v>110</v>
      </c>
      <c r="F45" s="27">
        <v>4318</v>
      </c>
      <c r="G45" s="27">
        <v>7699</v>
      </c>
      <c r="H45" s="27">
        <v>3097</v>
      </c>
      <c r="I45" s="27">
        <v>179</v>
      </c>
      <c r="J45" s="27">
        <v>19202</v>
      </c>
      <c r="K45" s="27">
        <v>23895</v>
      </c>
      <c r="L45" s="27"/>
      <c r="M45" s="27">
        <v>429</v>
      </c>
      <c r="N45" s="27">
        <v>34</v>
      </c>
      <c r="O45" s="27">
        <v>35573</v>
      </c>
      <c r="P45" s="27">
        <v>2779</v>
      </c>
      <c r="Q45" s="27">
        <v>182</v>
      </c>
      <c r="R45" s="27">
        <v>5887</v>
      </c>
      <c r="S45" s="27">
        <v>18</v>
      </c>
      <c r="T45" s="27">
        <v>8922</v>
      </c>
      <c r="U45" s="27">
        <v>3014</v>
      </c>
      <c r="V45" s="27">
        <v>5794</v>
      </c>
      <c r="W45" s="27">
        <v>24465</v>
      </c>
      <c r="X45" s="27"/>
    </row>
    <row r="46" spans="1:24">
      <c r="A46" s="32" t="s">
        <v>34</v>
      </c>
      <c r="B46" s="26">
        <v>637283</v>
      </c>
      <c r="C46" s="27">
        <v>657021</v>
      </c>
      <c r="D46" s="27">
        <v>440820</v>
      </c>
      <c r="E46" s="27">
        <v>230915</v>
      </c>
      <c r="F46" s="27">
        <v>178315</v>
      </c>
      <c r="G46" s="27">
        <v>350197</v>
      </c>
      <c r="H46" s="27">
        <v>115856</v>
      </c>
      <c r="I46" s="27">
        <v>500694</v>
      </c>
      <c r="J46" s="27">
        <v>270241</v>
      </c>
      <c r="K46" s="27">
        <v>488933</v>
      </c>
      <c r="L46" s="34"/>
      <c r="M46" s="27">
        <v>40700</v>
      </c>
      <c r="N46" s="27">
        <v>62998</v>
      </c>
      <c r="O46" s="27">
        <v>407427</v>
      </c>
      <c r="P46" s="27">
        <v>220811</v>
      </c>
      <c r="Q46" s="27">
        <v>251367</v>
      </c>
      <c r="R46" s="27">
        <v>184346</v>
      </c>
      <c r="S46" s="27">
        <v>297185</v>
      </c>
      <c r="T46" s="27">
        <v>97383</v>
      </c>
      <c r="U46" s="27">
        <v>120909</v>
      </c>
      <c r="V46" s="27">
        <v>76477</v>
      </c>
      <c r="W46" s="27">
        <v>121471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B28 E5:X5 R28 W28"/>
  </dataValidations>
  <pageMargins left="0.7" right="0.7" top="0.75" bottom="0.75" header="0.3" footer="0.3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69258</v>
      </c>
      <c r="C8" s="27">
        <v>56598</v>
      </c>
      <c r="D8" s="27">
        <v>84926</v>
      </c>
      <c r="E8" s="27">
        <v>61978</v>
      </c>
      <c r="F8" s="27">
        <v>108125</v>
      </c>
      <c r="G8" s="27">
        <v>17351</v>
      </c>
      <c r="H8" s="27">
        <v>72326</v>
      </c>
      <c r="I8" s="27">
        <v>52674</v>
      </c>
      <c r="J8" s="27">
        <v>29593</v>
      </c>
      <c r="K8" s="27">
        <v>84519</v>
      </c>
      <c r="L8" s="27"/>
      <c r="M8" s="27">
        <v>76576</v>
      </c>
      <c r="N8" s="27">
        <v>57064</v>
      </c>
      <c r="O8" s="27">
        <v>53548</v>
      </c>
      <c r="P8" s="27">
        <v>114801</v>
      </c>
      <c r="Q8" s="27">
        <v>96790</v>
      </c>
      <c r="R8" s="27">
        <v>54161</v>
      </c>
      <c r="S8" s="27">
        <v>88796</v>
      </c>
      <c r="T8" s="27">
        <v>100662</v>
      </c>
      <c r="U8" s="27">
        <v>97671</v>
      </c>
      <c r="V8" s="27">
        <v>111106</v>
      </c>
      <c r="W8" s="27">
        <v>89384</v>
      </c>
      <c r="X8" s="28">
        <v>62992</v>
      </c>
    </row>
    <row r="9" spans="1:25">
      <c r="A9" s="24" t="s">
        <v>87</v>
      </c>
      <c r="B9" s="26">
        <v>70361</v>
      </c>
      <c r="C9" s="27">
        <v>31341</v>
      </c>
      <c r="D9" s="27">
        <v>88543</v>
      </c>
      <c r="E9" s="27">
        <v>66375</v>
      </c>
      <c r="F9" s="27">
        <v>117277</v>
      </c>
      <c r="G9" s="27">
        <v>32317</v>
      </c>
      <c r="H9" s="27">
        <v>91088</v>
      </c>
      <c r="I9" s="27">
        <v>58903</v>
      </c>
      <c r="J9" s="27">
        <v>33193</v>
      </c>
      <c r="K9" s="27">
        <v>137706</v>
      </c>
      <c r="L9" s="27"/>
      <c r="M9" s="27">
        <v>91959</v>
      </c>
      <c r="N9" s="27">
        <v>89176</v>
      </c>
      <c r="O9" s="27">
        <v>40364</v>
      </c>
      <c r="P9" s="27">
        <v>102654</v>
      </c>
      <c r="Q9" s="27">
        <v>114354</v>
      </c>
      <c r="R9" s="27">
        <v>77081</v>
      </c>
      <c r="S9" s="27">
        <v>115444</v>
      </c>
      <c r="T9" s="27">
        <v>80775</v>
      </c>
      <c r="U9" s="27">
        <v>98837</v>
      </c>
      <c r="V9" s="27">
        <v>88450</v>
      </c>
      <c r="W9" s="27">
        <v>65623</v>
      </c>
      <c r="X9" s="27">
        <v>46527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>
      <c r="A12" s="32" t="s">
        <v>80</v>
      </c>
      <c r="B12" s="26">
        <v>33893</v>
      </c>
      <c r="C12" s="27">
        <v>12749</v>
      </c>
      <c r="D12" s="27">
        <v>21145</v>
      </c>
      <c r="E12" s="27">
        <v>20945</v>
      </c>
      <c r="F12" s="27">
        <v>14534</v>
      </c>
      <c r="G12" s="27">
        <v>21721</v>
      </c>
      <c r="H12" s="27">
        <v>0</v>
      </c>
      <c r="I12" s="27">
        <v>31</v>
      </c>
      <c r="J12" s="27">
        <v>40690</v>
      </c>
      <c r="K12" s="27">
        <v>110986</v>
      </c>
      <c r="L12" s="27"/>
      <c r="M12" s="27">
        <v>46766</v>
      </c>
      <c r="N12" s="27">
        <v>0</v>
      </c>
      <c r="O12" s="27">
        <v>18767</v>
      </c>
      <c r="P12" s="27">
        <v>0</v>
      </c>
      <c r="Q12" s="27">
        <v>16</v>
      </c>
      <c r="R12" s="27">
        <v>18269</v>
      </c>
      <c r="S12" s="27">
        <v>113718</v>
      </c>
      <c r="T12" s="27">
        <v>137</v>
      </c>
      <c r="U12" s="27">
        <v>530</v>
      </c>
      <c r="V12" s="27">
        <v>4144</v>
      </c>
      <c r="W12" s="27">
        <v>606</v>
      </c>
      <c r="X12" s="27">
        <v>9488</v>
      </c>
    </row>
    <row r="13" spans="1:25">
      <c r="A13" s="32" t="s">
        <v>121</v>
      </c>
      <c r="B13" s="26">
        <v>4060</v>
      </c>
      <c r="C13" s="27">
        <v>79</v>
      </c>
      <c r="D13" s="27">
        <v>7164</v>
      </c>
      <c r="E13" s="27">
        <v>428</v>
      </c>
      <c r="F13" s="27">
        <v>2568</v>
      </c>
      <c r="G13" s="27">
        <v>0</v>
      </c>
      <c r="H13" s="27">
        <v>0</v>
      </c>
      <c r="I13" s="27">
        <v>280</v>
      </c>
      <c r="J13" s="27">
        <v>819</v>
      </c>
      <c r="K13" s="27">
        <v>195</v>
      </c>
      <c r="L13" s="27"/>
      <c r="M13" s="27">
        <v>0</v>
      </c>
      <c r="N13" s="27">
        <v>0</v>
      </c>
      <c r="O13" s="27">
        <v>487</v>
      </c>
      <c r="P13" s="27">
        <v>0</v>
      </c>
      <c r="Q13" s="27">
        <v>18</v>
      </c>
      <c r="R13" s="27">
        <v>130</v>
      </c>
      <c r="S13" s="27">
        <v>460</v>
      </c>
      <c r="T13" s="27">
        <v>106133</v>
      </c>
      <c r="U13" s="27">
        <v>290</v>
      </c>
      <c r="V13" s="27">
        <v>3292</v>
      </c>
      <c r="W13" s="27">
        <v>15363</v>
      </c>
      <c r="X13" s="27">
        <v>3456</v>
      </c>
    </row>
    <row r="14" spans="1:25">
      <c r="A14" s="32" t="s">
        <v>122</v>
      </c>
      <c r="B14" s="26">
        <v>19940</v>
      </c>
      <c r="C14" s="27">
        <v>10036</v>
      </c>
      <c r="D14" s="27">
        <v>10080</v>
      </c>
      <c r="E14" s="27">
        <v>6868</v>
      </c>
      <c r="F14" s="27">
        <v>6536</v>
      </c>
      <c r="G14" s="27">
        <v>21079</v>
      </c>
      <c r="H14" s="27">
        <v>38259</v>
      </c>
      <c r="I14" s="27">
        <v>14717</v>
      </c>
      <c r="J14" s="27">
        <v>672</v>
      </c>
      <c r="K14" s="27">
        <v>10229</v>
      </c>
      <c r="L14" s="33"/>
      <c r="M14" s="27">
        <v>0</v>
      </c>
      <c r="N14" s="27">
        <v>0</v>
      </c>
      <c r="O14" s="27">
        <v>8731</v>
      </c>
      <c r="P14" s="27">
        <v>0</v>
      </c>
      <c r="Q14" s="27">
        <v>76668</v>
      </c>
      <c r="R14" s="27">
        <v>2776</v>
      </c>
      <c r="S14" s="27">
        <v>404</v>
      </c>
      <c r="T14" s="27">
        <v>841</v>
      </c>
      <c r="U14" s="27">
        <v>7484</v>
      </c>
      <c r="V14" s="27">
        <v>69425</v>
      </c>
      <c r="W14" s="27">
        <v>334</v>
      </c>
      <c r="X14" s="27">
        <v>0</v>
      </c>
    </row>
    <row r="15" spans="1:25">
      <c r="A15" s="32" t="s">
        <v>26</v>
      </c>
      <c r="B15" s="26">
        <v>9567</v>
      </c>
      <c r="C15" s="27">
        <v>5619</v>
      </c>
      <c r="D15" s="27">
        <v>11013</v>
      </c>
      <c r="E15" s="27">
        <v>1513</v>
      </c>
      <c r="F15" s="27">
        <v>7300</v>
      </c>
      <c r="G15" s="27">
        <v>0</v>
      </c>
      <c r="H15" s="27">
        <v>0</v>
      </c>
      <c r="I15" s="27">
        <v>45420</v>
      </c>
      <c r="J15" s="27">
        <v>683</v>
      </c>
      <c r="K15" s="27">
        <v>2563</v>
      </c>
      <c r="L15" s="33"/>
      <c r="M15" s="27">
        <v>9668</v>
      </c>
      <c r="N15" s="27">
        <v>3062</v>
      </c>
      <c r="O15" s="27">
        <v>590</v>
      </c>
      <c r="P15" s="27">
        <v>68</v>
      </c>
      <c r="Q15" s="27">
        <v>25721</v>
      </c>
      <c r="R15" s="27">
        <v>74220</v>
      </c>
      <c r="S15" s="27">
        <v>1276</v>
      </c>
      <c r="T15" s="27">
        <v>10854</v>
      </c>
      <c r="U15" s="27">
        <v>841</v>
      </c>
      <c r="V15" s="27">
        <v>1500</v>
      </c>
      <c r="W15" s="27">
        <v>66</v>
      </c>
      <c r="X15" s="27">
        <v>19404</v>
      </c>
    </row>
    <row r="16" spans="1:25">
      <c r="A16" s="32" t="s">
        <v>27</v>
      </c>
      <c r="B16" s="26">
        <v>2990</v>
      </c>
      <c r="C16" s="27">
        <v>110</v>
      </c>
      <c r="D16" s="27">
        <v>6189</v>
      </c>
      <c r="E16" s="27">
        <v>2887</v>
      </c>
      <c r="F16" s="27">
        <v>5040</v>
      </c>
      <c r="G16" s="27">
        <v>0</v>
      </c>
      <c r="H16" s="27">
        <v>0</v>
      </c>
      <c r="I16" s="27">
        <v>899</v>
      </c>
      <c r="J16" s="27">
        <v>446</v>
      </c>
      <c r="K16" s="27">
        <v>68447</v>
      </c>
      <c r="L16" s="33"/>
      <c r="M16" s="27">
        <v>365</v>
      </c>
      <c r="N16" s="27">
        <v>0</v>
      </c>
      <c r="O16" s="27">
        <v>8858</v>
      </c>
      <c r="P16" s="27">
        <v>337</v>
      </c>
      <c r="Q16" s="27">
        <v>458</v>
      </c>
      <c r="R16" s="27">
        <v>65</v>
      </c>
      <c r="S16" s="27">
        <v>825</v>
      </c>
      <c r="T16" s="27">
        <v>797</v>
      </c>
      <c r="U16" s="27">
        <v>5323</v>
      </c>
      <c r="V16" s="27">
        <v>1164</v>
      </c>
      <c r="W16" s="27">
        <v>131</v>
      </c>
      <c r="X16" s="27">
        <v>0</v>
      </c>
    </row>
    <row r="17" spans="1:25">
      <c r="A17" s="32" t="s">
        <v>28</v>
      </c>
      <c r="B17" s="26">
        <v>218348</v>
      </c>
      <c r="C17" s="27">
        <v>9589</v>
      </c>
      <c r="D17" s="27">
        <v>298185</v>
      </c>
      <c r="E17" s="27">
        <v>217678</v>
      </c>
      <c r="F17" s="27">
        <v>533794</v>
      </c>
      <c r="G17" s="27">
        <v>25553</v>
      </c>
      <c r="H17" s="27">
        <v>410468</v>
      </c>
      <c r="I17" s="27">
        <v>50</v>
      </c>
      <c r="J17" s="27">
        <v>101521</v>
      </c>
      <c r="K17" s="27">
        <v>638655</v>
      </c>
      <c r="L17" s="27"/>
      <c r="M17" s="27">
        <v>339794</v>
      </c>
      <c r="N17" s="27">
        <v>0</v>
      </c>
      <c r="O17" s="27">
        <v>81451</v>
      </c>
      <c r="P17" s="27">
        <v>496345</v>
      </c>
      <c r="Q17" s="27">
        <v>450667</v>
      </c>
      <c r="R17" s="27">
        <v>57494</v>
      </c>
      <c r="S17" s="27">
        <v>427113</v>
      </c>
      <c r="T17" s="27">
        <v>427255</v>
      </c>
      <c r="U17" s="27">
        <v>525133</v>
      </c>
      <c r="V17" s="27">
        <v>15275</v>
      </c>
      <c r="W17" s="27">
        <v>95997</v>
      </c>
      <c r="X17" s="27">
        <v>64216</v>
      </c>
    </row>
    <row r="18" spans="1:25">
      <c r="A18" s="32" t="s">
        <v>29</v>
      </c>
      <c r="B18" s="26">
        <v>146714</v>
      </c>
      <c r="C18" s="27">
        <v>131951</v>
      </c>
      <c r="D18" s="27">
        <v>178037</v>
      </c>
      <c r="E18" s="27">
        <v>147438</v>
      </c>
      <c r="F18" s="27">
        <v>200189</v>
      </c>
      <c r="G18" s="27">
        <v>131508</v>
      </c>
      <c r="H18" s="27">
        <v>221463</v>
      </c>
      <c r="I18" s="27">
        <v>249403</v>
      </c>
      <c r="J18" s="27">
        <v>81935</v>
      </c>
      <c r="K18" s="27">
        <v>121427</v>
      </c>
      <c r="L18" s="27"/>
      <c r="M18" s="27">
        <v>199822</v>
      </c>
      <c r="N18" s="27">
        <v>366315</v>
      </c>
      <c r="O18" s="27">
        <v>35208</v>
      </c>
      <c r="P18" s="27">
        <v>82599</v>
      </c>
      <c r="Q18" s="27">
        <v>198757</v>
      </c>
      <c r="R18" s="27">
        <v>336070</v>
      </c>
      <c r="S18" s="27">
        <v>162180</v>
      </c>
      <c r="T18" s="27">
        <v>65857</v>
      </c>
      <c r="U18" s="27">
        <v>44578</v>
      </c>
      <c r="V18" s="27">
        <v>478506</v>
      </c>
      <c r="W18" s="27">
        <v>290816</v>
      </c>
      <c r="X18" s="27">
        <v>50713</v>
      </c>
    </row>
    <row r="19" spans="1:25">
      <c r="A19" s="32" t="s">
        <v>30</v>
      </c>
      <c r="B19" s="26">
        <v>13072</v>
      </c>
      <c r="C19" s="27">
        <v>44662</v>
      </c>
      <c r="D19" s="27">
        <v>10513</v>
      </c>
      <c r="E19" s="27">
        <v>3703</v>
      </c>
      <c r="F19" s="27">
        <v>13328</v>
      </c>
      <c r="G19" s="27">
        <v>0</v>
      </c>
      <c r="H19" s="27">
        <v>0</v>
      </c>
      <c r="I19" s="27">
        <v>1633</v>
      </c>
      <c r="J19" s="27">
        <v>20650</v>
      </c>
      <c r="K19" s="27">
        <v>10015</v>
      </c>
      <c r="L19" s="27"/>
      <c r="M19" s="27">
        <v>11143</v>
      </c>
      <c r="N19" s="27">
        <v>0</v>
      </c>
      <c r="O19" s="27">
        <v>20445</v>
      </c>
      <c r="P19" s="27">
        <v>88430</v>
      </c>
      <c r="Q19" s="27">
        <v>38</v>
      </c>
      <c r="R19" s="27">
        <v>20526</v>
      </c>
      <c r="S19" s="27">
        <v>1354</v>
      </c>
      <c r="T19" s="27">
        <v>385</v>
      </c>
      <c r="U19" s="27">
        <v>936</v>
      </c>
      <c r="V19" s="27">
        <v>2595</v>
      </c>
      <c r="W19" s="27">
        <v>66</v>
      </c>
      <c r="X19" s="27">
        <v>18513</v>
      </c>
    </row>
    <row r="20" spans="1:25">
      <c r="A20" s="32" t="s">
        <v>31</v>
      </c>
      <c r="B20" s="26">
        <v>5278</v>
      </c>
      <c r="C20" s="27">
        <v>837</v>
      </c>
      <c r="D20" s="27">
        <v>5758</v>
      </c>
      <c r="E20" s="27">
        <v>471</v>
      </c>
      <c r="F20" s="27">
        <v>4710</v>
      </c>
      <c r="G20" s="27">
        <v>0</v>
      </c>
      <c r="H20" s="27">
        <v>0</v>
      </c>
      <c r="I20" s="27">
        <v>194</v>
      </c>
      <c r="J20" s="27">
        <v>866</v>
      </c>
      <c r="K20" s="27">
        <v>1950</v>
      </c>
      <c r="L20" s="27"/>
      <c r="M20" s="27">
        <v>3302</v>
      </c>
      <c r="N20" s="27">
        <v>0</v>
      </c>
      <c r="O20" s="27">
        <v>7146</v>
      </c>
      <c r="P20" s="27">
        <v>0</v>
      </c>
      <c r="Q20" s="27">
        <v>69913</v>
      </c>
      <c r="R20" s="27">
        <v>0</v>
      </c>
      <c r="S20" s="27">
        <v>28809</v>
      </c>
      <c r="T20" s="27">
        <v>739</v>
      </c>
      <c r="U20" s="27">
        <v>1030</v>
      </c>
      <c r="V20" s="27">
        <v>3042</v>
      </c>
      <c r="W20" s="27">
        <v>22275</v>
      </c>
      <c r="X20" s="27">
        <v>16252</v>
      </c>
    </row>
    <row r="21" spans="1:25">
      <c r="A21" s="32" t="s">
        <v>32</v>
      </c>
      <c r="B21" s="26">
        <v>6255</v>
      </c>
      <c r="C21" s="27">
        <v>7837</v>
      </c>
      <c r="D21" s="27">
        <v>6587</v>
      </c>
      <c r="E21" s="27">
        <v>338</v>
      </c>
      <c r="F21" s="27">
        <v>6179</v>
      </c>
      <c r="G21" s="27">
        <v>0</v>
      </c>
      <c r="H21" s="27">
        <v>0</v>
      </c>
      <c r="I21" s="27">
        <v>1879</v>
      </c>
      <c r="J21" s="27">
        <v>846</v>
      </c>
      <c r="K21" s="27">
        <v>57192</v>
      </c>
      <c r="L21" s="27"/>
      <c r="M21" s="27">
        <v>0</v>
      </c>
      <c r="N21" s="27">
        <v>0</v>
      </c>
      <c r="O21" s="27">
        <v>623</v>
      </c>
      <c r="P21" s="27">
        <v>648</v>
      </c>
      <c r="Q21" s="27">
        <v>28</v>
      </c>
      <c r="R21" s="27">
        <v>24463</v>
      </c>
      <c r="S21" s="27">
        <v>705</v>
      </c>
      <c r="T21" s="27">
        <v>718</v>
      </c>
      <c r="U21" s="27">
        <v>1192</v>
      </c>
      <c r="V21" s="27">
        <v>1359</v>
      </c>
      <c r="W21" s="27">
        <v>66</v>
      </c>
      <c r="X21" s="27">
        <v>0</v>
      </c>
    </row>
    <row r="22" spans="1:25">
      <c r="A22" s="32" t="s">
        <v>33</v>
      </c>
      <c r="B22" s="26">
        <v>16895</v>
      </c>
      <c r="C22" s="27">
        <v>25486</v>
      </c>
      <c r="D22" s="27">
        <v>22890</v>
      </c>
      <c r="E22" s="27">
        <v>5257</v>
      </c>
      <c r="F22" s="27">
        <v>2010</v>
      </c>
      <c r="G22" s="27">
        <v>0</v>
      </c>
      <c r="H22" s="27">
        <v>0</v>
      </c>
      <c r="I22" s="27">
        <v>3303</v>
      </c>
      <c r="J22" s="27">
        <v>532</v>
      </c>
      <c r="K22" s="27">
        <v>2027</v>
      </c>
      <c r="L22" s="27"/>
      <c r="M22" s="27">
        <v>45442</v>
      </c>
      <c r="N22" s="27">
        <v>0</v>
      </c>
      <c r="O22" s="27">
        <v>692</v>
      </c>
      <c r="P22" s="27">
        <v>29659</v>
      </c>
      <c r="Q22" s="27">
        <v>26</v>
      </c>
      <c r="R22" s="27">
        <v>0</v>
      </c>
      <c r="S22" s="27">
        <v>94066</v>
      </c>
      <c r="T22" s="27">
        <v>133</v>
      </c>
      <c r="U22" s="27">
        <v>20727</v>
      </c>
      <c r="V22" s="27">
        <v>972</v>
      </c>
      <c r="W22" s="27">
        <v>215988</v>
      </c>
      <c r="X22" s="27">
        <v>274</v>
      </c>
    </row>
    <row r="23" spans="1:25">
      <c r="A23" s="32" t="s">
        <v>34</v>
      </c>
      <c r="B23" s="26">
        <v>360773</v>
      </c>
      <c r="C23" s="27">
        <v>119666</v>
      </c>
      <c r="D23" s="27">
        <v>482991</v>
      </c>
      <c r="E23" s="27">
        <v>394699</v>
      </c>
      <c r="F23" s="27">
        <v>618306</v>
      </c>
      <c r="G23" s="27">
        <v>196805</v>
      </c>
      <c r="H23" s="27">
        <v>451596</v>
      </c>
      <c r="I23" s="27">
        <v>366166</v>
      </c>
      <c r="J23" s="27">
        <v>156199</v>
      </c>
      <c r="K23" s="27">
        <v>607838</v>
      </c>
      <c r="L23" s="34"/>
      <c r="M23" s="27">
        <v>445325</v>
      </c>
      <c r="N23" s="27">
        <v>667741</v>
      </c>
      <c r="O23" s="27">
        <v>318841</v>
      </c>
      <c r="P23" s="27">
        <v>531960</v>
      </c>
      <c r="Q23" s="27">
        <v>530315</v>
      </c>
      <c r="R23" s="27">
        <v>404545</v>
      </c>
      <c r="S23" s="27">
        <v>569361</v>
      </c>
      <c r="T23" s="27">
        <v>358120</v>
      </c>
      <c r="U23" s="27">
        <v>560850</v>
      </c>
      <c r="V23" s="27">
        <v>491240</v>
      </c>
      <c r="W23" s="27">
        <v>144379</v>
      </c>
      <c r="X23" s="27">
        <v>367784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113305</v>
      </c>
      <c r="C31" s="27">
        <v>69675</v>
      </c>
      <c r="D31" s="27">
        <v>119715</v>
      </c>
      <c r="E31" s="27">
        <v>47174</v>
      </c>
      <c r="F31" s="27">
        <v>49573</v>
      </c>
      <c r="G31" s="27">
        <v>87944</v>
      </c>
      <c r="H31" s="27">
        <v>23372</v>
      </c>
      <c r="I31" s="27">
        <v>161613</v>
      </c>
      <c r="J31" s="27">
        <v>49265</v>
      </c>
      <c r="K31" s="27">
        <v>127908</v>
      </c>
      <c r="L31" s="27"/>
      <c r="M31" s="27">
        <v>13350</v>
      </c>
      <c r="N31" s="27">
        <v>18294</v>
      </c>
      <c r="O31" s="27">
        <v>90500</v>
      </c>
      <c r="P31" s="27">
        <v>51812</v>
      </c>
      <c r="Q31" s="27">
        <v>54794</v>
      </c>
      <c r="R31" s="27">
        <v>46558</v>
      </c>
      <c r="S31" s="27">
        <v>78514</v>
      </c>
      <c r="T31" s="27">
        <v>28021</v>
      </c>
      <c r="U31" s="27">
        <v>17414</v>
      </c>
      <c r="V31" s="27">
        <v>28343</v>
      </c>
      <c r="W31" s="27">
        <v>36313</v>
      </c>
    </row>
    <row r="32" spans="1:25">
      <c r="A32" s="24" t="s">
        <v>98</v>
      </c>
      <c r="B32" s="26">
        <v>103011</v>
      </c>
      <c r="C32" s="27">
        <v>101651</v>
      </c>
      <c r="D32" s="27">
        <v>99491</v>
      </c>
      <c r="E32" s="27">
        <v>44909</v>
      </c>
      <c r="F32" s="27">
        <v>64492</v>
      </c>
      <c r="G32" s="27">
        <v>105006</v>
      </c>
      <c r="H32" s="27">
        <v>35759</v>
      </c>
      <c r="I32" s="27">
        <v>143105</v>
      </c>
      <c r="J32" s="27">
        <v>77785</v>
      </c>
      <c r="K32" s="27">
        <v>130371</v>
      </c>
      <c r="L32" s="27"/>
      <c r="M32" s="27">
        <v>14013</v>
      </c>
      <c r="N32" s="27">
        <v>17564</v>
      </c>
      <c r="O32" s="27">
        <v>101792</v>
      </c>
      <c r="P32" s="27">
        <v>54160</v>
      </c>
      <c r="Q32" s="27">
        <v>56849</v>
      </c>
      <c r="R32" s="27">
        <v>50552</v>
      </c>
      <c r="S32" s="27">
        <v>99670</v>
      </c>
      <c r="T32" s="27">
        <v>25862</v>
      </c>
      <c r="U32" s="27">
        <v>36891</v>
      </c>
      <c r="V32" s="27">
        <v>21786</v>
      </c>
      <c r="W32" s="27">
        <v>25062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3774</v>
      </c>
      <c r="C35" s="27">
        <v>8560</v>
      </c>
      <c r="D35" s="27">
        <v>1487</v>
      </c>
      <c r="E35" s="27">
        <v>13228</v>
      </c>
      <c r="F35" s="27">
        <v>42307</v>
      </c>
      <c r="G35" s="27">
        <v>82774</v>
      </c>
      <c r="H35" s="27">
        <v>15905</v>
      </c>
      <c r="I35" s="27">
        <v>91550</v>
      </c>
      <c r="J35" s="27">
        <v>6306</v>
      </c>
      <c r="K35" s="27">
        <v>116743</v>
      </c>
      <c r="L35" s="27"/>
      <c r="M35" s="27">
        <v>4918</v>
      </c>
      <c r="N35" s="27">
        <v>614</v>
      </c>
      <c r="O35" s="27">
        <v>100744</v>
      </c>
      <c r="P35" s="27">
        <v>37995</v>
      </c>
      <c r="Q35" s="27">
        <v>66487</v>
      </c>
      <c r="R35" s="27">
        <v>1125</v>
      </c>
      <c r="S35" s="27">
        <v>144366</v>
      </c>
      <c r="T35" s="27">
        <v>14549</v>
      </c>
      <c r="U35" s="27">
        <v>27043</v>
      </c>
      <c r="V35" s="27">
        <v>7907</v>
      </c>
      <c r="W35" s="27">
        <v>17601</v>
      </c>
      <c r="X35" s="27"/>
    </row>
    <row r="36" spans="1:24">
      <c r="A36" s="32" t="s">
        <v>123</v>
      </c>
      <c r="B36" s="26">
        <v>1134</v>
      </c>
      <c r="C36" s="27">
        <v>4604</v>
      </c>
      <c r="D36" s="27">
        <v>1063</v>
      </c>
      <c r="E36" s="27">
        <v>65</v>
      </c>
      <c r="F36" s="27">
        <v>1222</v>
      </c>
      <c r="G36" s="27">
        <v>3085</v>
      </c>
      <c r="H36" s="27">
        <v>0</v>
      </c>
      <c r="I36" s="27">
        <v>4514</v>
      </c>
      <c r="J36" s="27">
        <v>170</v>
      </c>
      <c r="K36" s="27">
        <v>19626</v>
      </c>
      <c r="L36" s="27"/>
      <c r="M36" s="27">
        <v>903</v>
      </c>
      <c r="N36" s="27">
        <v>2879</v>
      </c>
      <c r="O36" s="27">
        <v>183</v>
      </c>
      <c r="P36" s="27">
        <v>549</v>
      </c>
      <c r="Q36" s="27">
        <v>507</v>
      </c>
      <c r="R36" s="27">
        <v>604</v>
      </c>
      <c r="S36" s="27">
        <v>1954</v>
      </c>
      <c r="T36" s="27">
        <v>1832</v>
      </c>
      <c r="U36" s="27">
        <v>114</v>
      </c>
      <c r="V36" s="27">
        <v>2213</v>
      </c>
      <c r="W36" s="27">
        <v>2451</v>
      </c>
      <c r="X36" s="27"/>
    </row>
    <row r="37" spans="1:24">
      <c r="A37" s="32" t="s">
        <v>55</v>
      </c>
      <c r="B37" s="26">
        <v>12985</v>
      </c>
      <c r="C37" s="27">
        <v>46132</v>
      </c>
      <c r="D37" s="27">
        <v>46144</v>
      </c>
      <c r="E37" s="27">
        <v>8380</v>
      </c>
      <c r="F37" s="27">
        <v>72623</v>
      </c>
      <c r="G37" s="27">
        <v>179892</v>
      </c>
      <c r="H37" s="27">
        <v>456</v>
      </c>
      <c r="I37" s="27">
        <v>0</v>
      </c>
      <c r="J37" s="27">
        <v>12457</v>
      </c>
      <c r="K37" s="27">
        <v>12130</v>
      </c>
      <c r="L37" s="33"/>
      <c r="M37" s="27">
        <v>376</v>
      </c>
      <c r="N37" s="27">
        <v>1942</v>
      </c>
      <c r="O37" s="27">
        <v>34246</v>
      </c>
      <c r="P37" s="27">
        <v>12424</v>
      </c>
      <c r="Q37" s="27">
        <v>1097</v>
      </c>
      <c r="R37" s="27">
        <v>27187</v>
      </c>
      <c r="S37" s="27">
        <v>34730</v>
      </c>
      <c r="T37" s="27">
        <v>5820</v>
      </c>
      <c r="U37" s="27">
        <v>22686</v>
      </c>
      <c r="V37" s="27">
        <v>2141</v>
      </c>
      <c r="W37" s="27">
        <v>4420</v>
      </c>
      <c r="X37" s="27"/>
    </row>
    <row r="38" spans="1:24" ht="13.5" customHeight="1">
      <c r="A38" s="32" t="s">
        <v>26</v>
      </c>
      <c r="B38" s="26">
        <v>2973</v>
      </c>
      <c r="C38" s="27">
        <v>2605</v>
      </c>
      <c r="D38" s="27">
        <v>7231</v>
      </c>
      <c r="E38" s="27">
        <v>2561</v>
      </c>
      <c r="F38" s="27">
        <v>13137</v>
      </c>
      <c r="G38" s="27">
        <v>28393</v>
      </c>
      <c r="H38" s="27">
        <v>2799</v>
      </c>
      <c r="I38" s="27">
        <v>0</v>
      </c>
      <c r="J38" s="27">
        <v>153841</v>
      </c>
      <c r="K38" s="27">
        <v>3231</v>
      </c>
      <c r="L38" s="33"/>
      <c r="M38" s="27">
        <v>125</v>
      </c>
      <c r="N38" s="27">
        <v>9011</v>
      </c>
      <c r="O38" s="27">
        <v>10352</v>
      </c>
      <c r="P38" s="27">
        <v>1559</v>
      </c>
      <c r="Q38" s="27">
        <v>24</v>
      </c>
      <c r="R38" s="27">
        <v>3580</v>
      </c>
      <c r="S38" s="27">
        <v>70482</v>
      </c>
      <c r="T38" s="27">
        <v>2604</v>
      </c>
      <c r="U38" s="27">
        <v>0</v>
      </c>
      <c r="V38" s="27">
        <v>1975</v>
      </c>
      <c r="W38" s="27">
        <v>5243</v>
      </c>
      <c r="X38" s="27"/>
    </row>
    <row r="39" spans="1:24">
      <c r="A39" s="32" t="s">
        <v>27</v>
      </c>
      <c r="B39" s="26">
        <v>1893</v>
      </c>
      <c r="C39" s="27">
        <v>151</v>
      </c>
      <c r="D39" s="27">
        <v>1329</v>
      </c>
      <c r="E39" s="27">
        <v>818</v>
      </c>
      <c r="F39" s="27">
        <v>2295</v>
      </c>
      <c r="G39" s="27">
        <v>5104</v>
      </c>
      <c r="H39" s="27">
        <v>379</v>
      </c>
      <c r="I39" s="27">
        <v>798</v>
      </c>
      <c r="J39" s="27">
        <v>7766</v>
      </c>
      <c r="K39" s="27">
        <v>2837</v>
      </c>
      <c r="L39" s="33"/>
      <c r="M39" s="27">
        <v>988</v>
      </c>
      <c r="N39" s="27">
        <v>1200</v>
      </c>
      <c r="O39" s="27">
        <v>31</v>
      </c>
      <c r="P39" s="27">
        <v>1481</v>
      </c>
      <c r="Q39" s="27">
        <v>44</v>
      </c>
      <c r="R39" s="27">
        <v>3227</v>
      </c>
      <c r="S39" s="27">
        <v>930</v>
      </c>
      <c r="T39" s="27">
        <v>3074</v>
      </c>
      <c r="U39" s="27">
        <v>5604</v>
      </c>
      <c r="V39" s="27">
        <v>2372</v>
      </c>
      <c r="W39" s="27">
        <v>2455</v>
      </c>
      <c r="X39" s="27"/>
    </row>
    <row r="40" spans="1:24" ht="13.5" customHeight="1">
      <c r="A40" s="32" t="s">
        <v>28</v>
      </c>
      <c r="B40" s="26">
        <v>311290</v>
      </c>
      <c r="C40" s="27">
        <v>464439</v>
      </c>
      <c r="D40" s="27">
        <v>424921</v>
      </c>
      <c r="E40" s="27">
        <v>147426</v>
      </c>
      <c r="F40" s="27">
        <v>18695</v>
      </c>
      <c r="G40" s="27">
        <v>33244</v>
      </c>
      <c r="H40" s="27">
        <v>8651</v>
      </c>
      <c r="I40" s="27">
        <v>828377</v>
      </c>
      <c r="J40" s="27">
        <v>12175</v>
      </c>
      <c r="K40" s="27">
        <v>497334</v>
      </c>
      <c r="L40" s="27"/>
      <c r="M40" s="27">
        <v>74264</v>
      </c>
      <c r="N40" s="27">
        <v>44497</v>
      </c>
      <c r="O40" s="27">
        <v>464845</v>
      </c>
      <c r="P40" s="27">
        <v>204534</v>
      </c>
      <c r="Q40" s="27">
        <v>197547</v>
      </c>
      <c r="R40" s="27">
        <v>212912</v>
      </c>
      <c r="S40" s="27">
        <v>278044</v>
      </c>
      <c r="T40" s="27">
        <v>38555</v>
      </c>
      <c r="U40" s="27">
        <v>128775</v>
      </c>
      <c r="V40" s="27">
        <v>8141</v>
      </c>
      <c r="W40" s="27">
        <v>26271</v>
      </c>
      <c r="X40" s="27"/>
    </row>
    <row r="41" spans="1:24">
      <c r="A41" s="32" t="s">
        <v>29</v>
      </c>
      <c r="B41" s="26">
        <v>214538</v>
      </c>
      <c r="C41" s="27">
        <v>755</v>
      </c>
      <c r="D41" s="27">
        <v>201908</v>
      </c>
      <c r="E41" s="27">
        <v>96675</v>
      </c>
      <c r="F41" s="27">
        <v>273697</v>
      </c>
      <c r="G41" s="27">
        <v>394216</v>
      </c>
      <c r="H41" s="27">
        <v>185741</v>
      </c>
      <c r="I41" s="27">
        <v>15401</v>
      </c>
      <c r="J41" s="27">
        <v>329642</v>
      </c>
      <c r="K41" s="27">
        <v>210197</v>
      </c>
      <c r="L41" s="27"/>
      <c r="M41" s="27">
        <v>3513</v>
      </c>
      <c r="N41" s="27">
        <v>32065</v>
      </c>
      <c r="O41" s="27">
        <v>66612</v>
      </c>
      <c r="P41" s="27">
        <v>52168</v>
      </c>
      <c r="Q41" s="27">
        <v>85833</v>
      </c>
      <c r="R41" s="27">
        <v>6418</v>
      </c>
      <c r="S41" s="27">
        <v>363041</v>
      </c>
      <c r="T41" s="27">
        <v>80932</v>
      </c>
      <c r="U41" s="27">
        <v>12711</v>
      </c>
      <c r="V41" s="27">
        <v>111691</v>
      </c>
      <c r="W41" s="27">
        <v>80626</v>
      </c>
      <c r="X41" s="27"/>
    </row>
    <row r="42" spans="1:24">
      <c r="A42" s="32" t="s">
        <v>30</v>
      </c>
      <c r="B42" s="26">
        <v>1116</v>
      </c>
      <c r="C42" s="27">
        <v>126</v>
      </c>
      <c r="D42" s="27">
        <v>1051</v>
      </c>
      <c r="E42" s="27">
        <v>3487</v>
      </c>
      <c r="F42" s="27">
        <v>9751</v>
      </c>
      <c r="G42" s="27">
        <v>19027</v>
      </c>
      <c r="H42" s="27">
        <v>2827</v>
      </c>
      <c r="I42" s="27">
        <v>327</v>
      </c>
      <c r="J42" s="27">
        <v>45180</v>
      </c>
      <c r="K42" s="27">
        <v>27568</v>
      </c>
      <c r="L42" s="27"/>
      <c r="M42" s="27">
        <v>1363</v>
      </c>
      <c r="N42" s="27">
        <v>11327</v>
      </c>
      <c r="O42" s="27">
        <v>17</v>
      </c>
      <c r="P42" s="27">
        <v>31897</v>
      </c>
      <c r="Q42" s="27">
        <v>6581</v>
      </c>
      <c r="R42" s="27">
        <v>69997</v>
      </c>
      <c r="S42" s="27">
        <v>1563</v>
      </c>
      <c r="T42" s="27">
        <v>9792</v>
      </c>
      <c r="U42" s="27">
        <v>35839</v>
      </c>
      <c r="V42" s="27">
        <v>3096</v>
      </c>
      <c r="W42" s="27">
        <v>79</v>
      </c>
      <c r="X42" s="27"/>
    </row>
    <row r="43" spans="1:24">
      <c r="A43" s="32" t="s">
        <v>31</v>
      </c>
      <c r="B43" s="26">
        <v>1853</v>
      </c>
      <c r="C43" s="27">
        <v>0</v>
      </c>
      <c r="D43" s="27">
        <v>2093</v>
      </c>
      <c r="E43" s="27">
        <v>73</v>
      </c>
      <c r="F43" s="27">
        <v>21751</v>
      </c>
      <c r="G43" s="27">
        <v>47257</v>
      </c>
      <c r="H43" s="27">
        <v>2671</v>
      </c>
      <c r="I43" s="27">
        <v>84</v>
      </c>
      <c r="J43" s="27">
        <v>5340</v>
      </c>
      <c r="K43" s="27">
        <v>4692</v>
      </c>
      <c r="L43" s="27"/>
      <c r="M43" s="27">
        <v>802</v>
      </c>
      <c r="N43" s="27">
        <v>720</v>
      </c>
      <c r="O43" s="27">
        <v>1067</v>
      </c>
      <c r="P43" s="27">
        <v>309</v>
      </c>
      <c r="Q43" s="27">
        <v>87</v>
      </c>
      <c r="R43" s="27">
        <v>634</v>
      </c>
      <c r="S43" s="27">
        <v>0</v>
      </c>
      <c r="T43" s="27">
        <v>3677</v>
      </c>
      <c r="U43" s="27">
        <v>10926</v>
      </c>
      <c r="V43" s="27">
        <v>2146</v>
      </c>
      <c r="W43" s="27">
        <v>0</v>
      </c>
      <c r="X43" s="27"/>
    </row>
    <row r="44" spans="1:24">
      <c r="A44" s="32" t="s">
        <v>32</v>
      </c>
      <c r="B44" s="26">
        <v>1334</v>
      </c>
      <c r="C44" s="27">
        <v>251</v>
      </c>
      <c r="D44" s="27">
        <v>1099</v>
      </c>
      <c r="E44" s="27">
        <v>2119</v>
      </c>
      <c r="F44" s="27">
        <v>3008</v>
      </c>
      <c r="G44" s="27">
        <v>768</v>
      </c>
      <c r="H44" s="27">
        <v>4694</v>
      </c>
      <c r="I44" s="27">
        <v>1447</v>
      </c>
      <c r="J44" s="27">
        <v>17303</v>
      </c>
      <c r="K44" s="27">
        <v>28899</v>
      </c>
      <c r="L44" s="27"/>
      <c r="M44" s="27">
        <v>111</v>
      </c>
      <c r="N44" s="27">
        <v>331</v>
      </c>
      <c r="O44" s="27">
        <v>454</v>
      </c>
      <c r="P44" s="27">
        <v>280</v>
      </c>
      <c r="Q44" s="27">
        <v>51</v>
      </c>
      <c r="R44" s="27">
        <v>607</v>
      </c>
      <c r="S44" s="27">
        <v>40</v>
      </c>
      <c r="T44" s="27">
        <v>11792</v>
      </c>
      <c r="U44" s="27">
        <v>45369</v>
      </c>
      <c r="V44" s="27">
        <v>1781</v>
      </c>
      <c r="W44" s="27">
        <v>0</v>
      </c>
      <c r="X44" s="27"/>
    </row>
    <row r="45" spans="1:24">
      <c r="A45" s="32" t="s">
        <v>33</v>
      </c>
      <c r="B45" s="26">
        <v>1444</v>
      </c>
      <c r="C45" s="27">
        <v>158</v>
      </c>
      <c r="D45" s="27">
        <v>1666</v>
      </c>
      <c r="E45" s="27">
        <v>110</v>
      </c>
      <c r="F45" s="27">
        <v>10121</v>
      </c>
      <c r="G45" s="27">
        <v>11330</v>
      </c>
      <c r="H45" s="27">
        <v>9205</v>
      </c>
      <c r="I45" s="27">
        <v>327</v>
      </c>
      <c r="J45" s="27">
        <v>25648</v>
      </c>
      <c r="K45" s="27">
        <v>28772</v>
      </c>
      <c r="L45" s="27"/>
      <c r="M45" s="27">
        <v>1051</v>
      </c>
      <c r="N45" s="27">
        <v>22</v>
      </c>
      <c r="O45" s="27">
        <v>59826</v>
      </c>
      <c r="P45" s="27">
        <v>7251</v>
      </c>
      <c r="Q45" s="27">
        <v>34</v>
      </c>
      <c r="R45" s="27">
        <v>16575</v>
      </c>
      <c r="S45" s="27">
        <v>4</v>
      </c>
      <c r="T45" s="27">
        <v>11427</v>
      </c>
      <c r="U45" s="27">
        <v>3926</v>
      </c>
      <c r="V45" s="27">
        <v>8489</v>
      </c>
      <c r="W45" s="27">
        <v>24287</v>
      </c>
      <c r="X45" s="27"/>
    </row>
    <row r="46" spans="1:24">
      <c r="A46" s="32" t="s">
        <v>34</v>
      </c>
      <c r="B46" s="26">
        <v>682922</v>
      </c>
      <c r="C46" s="27">
        <v>693944</v>
      </c>
      <c r="D46" s="27">
        <v>488840</v>
      </c>
      <c r="E46" s="27">
        <v>260513</v>
      </c>
      <c r="F46" s="27">
        <v>309761</v>
      </c>
      <c r="G46" s="27">
        <v>438981</v>
      </c>
      <c r="H46" s="27">
        <v>210039</v>
      </c>
      <c r="I46" s="27">
        <v>753719</v>
      </c>
      <c r="J46" s="27">
        <v>318433</v>
      </c>
      <c r="K46" s="27">
        <v>606535</v>
      </c>
      <c r="L46" s="34"/>
      <c r="M46" s="27">
        <v>77949</v>
      </c>
      <c r="N46" s="27">
        <v>97376</v>
      </c>
      <c r="O46" s="27">
        <v>481915</v>
      </c>
      <c r="P46" s="27">
        <v>290062</v>
      </c>
      <c r="Q46" s="27">
        <v>313655</v>
      </c>
      <c r="R46" s="27">
        <v>255644</v>
      </c>
      <c r="S46" s="27">
        <v>337177</v>
      </c>
      <c r="T46" s="27">
        <v>121044</v>
      </c>
      <c r="U46" s="27">
        <v>129074</v>
      </c>
      <c r="V46" s="27">
        <v>110626</v>
      </c>
      <c r="W46" s="27">
        <v>134670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imeMode="on" allowBlank="1" showInputMessage="1" errorTitle="入力エラー" error="入力した値に誤りがあります" sqref="B28 E5:X5 R28 W28"/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26656</v>
      </c>
      <c r="C8" s="27">
        <v>17085</v>
      </c>
      <c r="D8" s="27">
        <v>25638</v>
      </c>
      <c r="E8" s="27">
        <v>17061</v>
      </c>
      <c r="F8" s="27">
        <v>22755</v>
      </c>
      <c r="G8" s="27">
        <v>12093</v>
      </c>
      <c r="H8" s="27">
        <v>23652</v>
      </c>
      <c r="I8" s="27">
        <v>12794</v>
      </c>
      <c r="J8" s="27">
        <v>14059</v>
      </c>
      <c r="K8" s="27">
        <v>19196</v>
      </c>
      <c r="L8" s="27"/>
      <c r="M8" s="27">
        <v>38726</v>
      </c>
      <c r="N8" s="27">
        <v>15685</v>
      </c>
      <c r="O8" s="27">
        <v>25387</v>
      </c>
      <c r="P8" s="27">
        <v>69517</v>
      </c>
      <c r="Q8" s="27">
        <v>48552</v>
      </c>
      <c r="R8" s="27">
        <v>17276</v>
      </c>
      <c r="S8" s="27">
        <v>39211</v>
      </c>
      <c r="T8" s="27">
        <v>24609</v>
      </c>
      <c r="U8" s="27">
        <v>37022</v>
      </c>
      <c r="V8" s="27">
        <v>37810</v>
      </c>
      <c r="W8" s="27">
        <v>38453</v>
      </c>
      <c r="X8" s="28">
        <v>6634</v>
      </c>
    </row>
    <row r="9" spans="1:25">
      <c r="A9" s="24" t="s">
        <v>87</v>
      </c>
      <c r="B9" s="26">
        <v>28114</v>
      </c>
      <c r="C9" s="27">
        <v>14642</v>
      </c>
      <c r="D9" s="27">
        <v>30851</v>
      </c>
      <c r="E9" s="27">
        <v>18890</v>
      </c>
      <c r="F9" s="27">
        <v>21341</v>
      </c>
      <c r="G9" s="27">
        <v>20017</v>
      </c>
      <c r="H9" s="27">
        <v>30492</v>
      </c>
      <c r="I9" s="27">
        <v>20801</v>
      </c>
      <c r="J9" s="27">
        <v>14814</v>
      </c>
      <c r="K9" s="27">
        <v>68109</v>
      </c>
      <c r="L9" s="27"/>
      <c r="M9" s="27">
        <v>37774</v>
      </c>
      <c r="N9" s="27">
        <v>30713</v>
      </c>
      <c r="O9" s="27">
        <v>22699</v>
      </c>
      <c r="P9" s="27">
        <v>52314</v>
      </c>
      <c r="Q9" s="27">
        <v>53364</v>
      </c>
      <c r="R9" s="27">
        <v>20665</v>
      </c>
      <c r="S9" s="27">
        <v>47390</v>
      </c>
      <c r="T9" s="27">
        <v>22965</v>
      </c>
      <c r="U9" s="27">
        <v>44335</v>
      </c>
      <c r="V9" s="27">
        <v>31733</v>
      </c>
      <c r="W9" s="27">
        <v>21981</v>
      </c>
      <c r="X9" s="27">
        <v>17710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 ht="13.5" customHeight="1">
      <c r="A12" s="32" t="s">
        <v>80</v>
      </c>
      <c r="B12" s="26">
        <v>22213</v>
      </c>
      <c r="C12" s="27">
        <v>5065</v>
      </c>
      <c r="D12" s="27">
        <v>14019</v>
      </c>
      <c r="E12" s="27">
        <v>12095</v>
      </c>
      <c r="F12" s="27">
        <v>2874</v>
      </c>
      <c r="G12" s="27">
        <v>2751</v>
      </c>
      <c r="H12" s="27">
        <v>0</v>
      </c>
      <c r="I12" s="27">
        <v>83</v>
      </c>
      <c r="J12" s="27">
        <v>17971</v>
      </c>
      <c r="K12" s="27">
        <v>106327</v>
      </c>
      <c r="L12" s="27"/>
      <c r="M12" s="27">
        <v>4185</v>
      </c>
      <c r="N12" s="27">
        <v>0</v>
      </c>
      <c r="O12" s="27">
        <v>3675</v>
      </c>
      <c r="P12" s="27">
        <v>0</v>
      </c>
      <c r="Q12" s="27">
        <v>0</v>
      </c>
      <c r="R12" s="27">
        <v>6866</v>
      </c>
      <c r="S12" s="27">
        <v>28375</v>
      </c>
      <c r="T12" s="27">
        <v>541</v>
      </c>
      <c r="U12" s="27">
        <v>378</v>
      </c>
      <c r="V12" s="27">
        <v>4786</v>
      </c>
      <c r="W12" s="27">
        <v>483</v>
      </c>
      <c r="X12" s="27">
        <v>10886</v>
      </c>
    </row>
    <row r="13" spans="1:25">
      <c r="A13" s="32" t="s">
        <v>88</v>
      </c>
      <c r="B13" s="26">
        <v>1249</v>
      </c>
      <c r="C13" s="27">
        <v>28</v>
      </c>
      <c r="D13" s="27">
        <v>2274</v>
      </c>
      <c r="E13" s="27">
        <v>0</v>
      </c>
      <c r="F13" s="27">
        <v>160</v>
      </c>
      <c r="G13" s="27">
        <v>0</v>
      </c>
      <c r="H13" s="27">
        <v>0</v>
      </c>
      <c r="I13" s="27">
        <v>115</v>
      </c>
      <c r="J13" s="27">
        <v>375</v>
      </c>
      <c r="K13" s="27">
        <v>0</v>
      </c>
      <c r="L13" s="27"/>
      <c r="M13" s="27">
        <v>0</v>
      </c>
      <c r="N13" s="27">
        <v>50007</v>
      </c>
      <c r="O13" s="27">
        <v>527</v>
      </c>
      <c r="P13" s="27">
        <v>0</v>
      </c>
      <c r="Q13" s="27">
        <v>0</v>
      </c>
      <c r="R13" s="27">
        <v>0</v>
      </c>
      <c r="S13" s="27">
        <v>93</v>
      </c>
      <c r="T13" s="27">
        <v>13625</v>
      </c>
      <c r="U13" s="27">
        <v>216</v>
      </c>
      <c r="V13" s="27">
        <v>754</v>
      </c>
      <c r="W13" s="27">
        <v>12555</v>
      </c>
      <c r="X13" s="27">
        <v>4677</v>
      </c>
    </row>
    <row r="14" spans="1:25">
      <c r="A14" s="32" t="s">
        <v>90</v>
      </c>
      <c r="B14" s="26">
        <v>9488</v>
      </c>
      <c r="C14" s="27">
        <v>6538</v>
      </c>
      <c r="D14" s="27">
        <v>3775</v>
      </c>
      <c r="E14" s="27">
        <v>1457</v>
      </c>
      <c r="F14" s="27">
        <v>193</v>
      </c>
      <c r="G14" s="27">
        <v>17341</v>
      </c>
      <c r="H14" s="27">
        <v>13793</v>
      </c>
      <c r="I14" s="27">
        <v>4387</v>
      </c>
      <c r="J14" s="27">
        <v>333</v>
      </c>
      <c r="K14" s="27">
        <v>8446</v>
      </c>
      <c r="L14" s="33"/>
      <c r="M14" s="27">
        <v>0</v>
      </c>
      <c r="N14" s="27">
        <v>0</v>
      </c>
      <c r="O14" s="27">
        <v>551</v>
      </c>
      <c r="P14" s="27">
        <v>0</v>
      </c>
      <c r="Q14" s="27">
        <v>42788</v>
      </c>
      <c r="R14" s="27">
        <v>573</v>
      </c>
      <c r="S14" s="27">
        <v>102</v>
      </c>
      <c r="T14" s="27">
        <v>155</v>
      </c>
      <c r="U14" s="27">
        <v>2729</v>
      </c>
      <c r="V14" s="27">
        <v>15867</v>
      </c>
      <c r="W14" s="27">
        <v>0</v>
      </c>
      <c r="X14" s="27">
        <v>0</v>
      </c>
    </row>
    <row r="15" spans="1:25">
      <c r="A15" s="32" t="s">
        <v>26</v>
      </c>
      <c r="B15" s="26">
        <v>3245</v>
      </c>
      <c r="C15" s="27">
        <v>6957</v>
      </c>
      <c r="D15" s="27">
        <v>3726</v>
      </c>
      <c r="E15" s="27">
        <v>221</v>
      </c>
      <c r="F15" s="27">
        <v>820</v>
      </c>
      <c r="G15" s="27">
        <v>0</v>
      </c>
      <c r="H15" s="27">
        <v>0</v>
      </c>
      <c r="I15" s="27">
        <v>39643</v>
      </c>
      <c r="J15" s="27">
        <v>547</v>
      </c>
      <c r="K15" s="27">
        <v>3371</v>
      </c>
      <c r="L15" s="33"/>
      <c r="M15" s="27">
        <v>6096</v>
      </c>
      <c r="N15" s="27">
        <v>867</v>
      </c>
      <c r="O15" s="27">
        <v>644</v>
      </c>
      <c r="P15" s="27">
        <v>3439</v>
      </c>
      <c r="Q15" s="27">
        <v>14000</v>
      </c>
      <c r="R15" s="27">
        <v>15484</v>
      </c>
      <c r="S15" s="27">
        <v>225</v>
      </c>
      <c r="T15" s="27">
        <v>3306</v>
      </c>
      <c r="U15" s="27">
        <v>260</v>
      </c>
      <c r="V15" s="27">
        <v>1982</v>
      </c>
      <c r="W15" s="27">
        <v>0</v>
      </c>
      <c r="X15" s="27">
        <v>3966</v>
      </c>
    </row>
    <row r="16" spans="1:25">
      <c r="A16" s="32" t="s">
        <v>27</v>
      </c>
      <c r="B16" s="26">
        <v>710</v>
      </c>
      <c r="C16" s="27">
        <v>3</v>
      </c>
      <c r="D16" s="27">
        <v>1747</v>
      </c>
      <c r="E16" s="27">
        <v>2109</v>
      </c>
      <c r="F16" s="27">
        <v>382</v>
      </c>
      <c r="G16" s="27">
        <v>0</v>
      </c>
      <c r="H16" s="27">
        <v>0</v>
      </c>
      <c r="I16" s="27">
        <v>146</v>
      </c>
      <c r="J16" s="27">
        <v>326</v>
      </c>
      <c r="K16" s="27">
        <v>12842</v>
      </c>
      <c r="L16" s="33"/>
      <c r="M16" s="27">
        <v>169</v>
      </c>
      <c r="N16" s="27">
        <v>0</v>
      </c>
      <c r="O16" s="27">
        <v>1430</v>
      </c>
      <c r="P16" s="27">
        <v>54</v>
      </c>
      <c r="Q16" s="27">
        <v>153</v>
      </c>
      <c r="R16" s="27">
        <v>58</v>
      </c>
      <c r="S16" s="27">
        <v>165</v>
      </c>
      <c r="T16" s="27">
        <v>249</v>
      </c>
      <c r="U16" s="27">
        <v>3562</v>
      </c>
      <c r="V16" s="27">
        <v>794</v>
      </c>
      <c r="W16" s="27">
        <v>0</v>
      </c>
      <c r="X16" s="27">
        <v>0</v>
      </c>
    </row>
    <row r="17" spans="1:25">
      <c r="A17" s="32" t="s">
        <v>28</v>
      </c>
      <c r="B17" s="26">
        <v>86833</v>
      </c>
      <c r="C17" s="27">
        <v>4545</v>
      </c>
      <c r="D17" s="27">
        <v>85861</v>
      </c>
      <c r="E17" s="27">
        <v>53861</v>
      </c>
      <c r="F17" s="27">
        <v>34120</v>
      </c>
      <c r="G17" s="27">
        <v>19105</v>
      </c>
      <c r="H17" s="27">
        <v>148173</v>
      </c>
      <c r="I17" s="27">
        <v>108</v>
      </c>
      <c r="J17" s="27">
        <v>80517</v>
      </c>
      <c r="K17" s="27">
        <v>265978</v>
      </c>
      <c r="L17" s="27"/>
      <c r="M17" s="27">
        <v>155707</v>
      </c>
      <c r="N17" s="27">
        <v>0</v>
      </c>
      <c r="O17" s="27">
        <v>62388</v>
      </c>
      <c r="P17" s="27">
        <v>252197</v>
      </c>
      <c r="Q17" s="27">
        <v>153500</v>
      </c>
      <c r="R17" s="27">
        <v>6257</v>
      </c>
      <c r="S17" s="27">
        <v>81920</v>
      </c>
      <c r="T17" s="27">
        <v>73783</v>
      </c>
      <c r="U17" s="27">
        <v>237812</v>
      </c>
      <c r="V17" s="27">
        <v>6182</v>
      </c>
      <c r="W17" s="27">
        <v>31145</v>
      </c>
      <c r="X17" s="27">
        <v>30202</v>
      </c>
    </row>
    <row r="18" spans="1:25">
      <c r="A18" s="32" t="s">
        <v>29</v>
      </c>
      <c r="B18" s="26">
        <v>48235</v>
      </c>
      <c r="C18" s="27">
        <v>56182</v>
      </c>
      <c r="D18" s="27">
        <v>69590</v>
      </c>
      <c r="E18" s="27">
        <v>43828</v>
      </c>
      <c r="F18" s="27">
        <v>89952</v>
      </c>
      <c r="G18" s="27">
        <v>80463</v>
      </c>
      <c r="H18" s="27">
        <v>61060</v>
      </c>
      <c r="I18" s="27">
        <v>83266</v>
      </c>
      <c r="J18" s="27">
        <v>23763</v>
      </c>
      <c r="K18" s="27">
        <v>47825</v>
      </c>
      <c r="L18" s="27"/>
      <c r="M18" s="27">
        <v>54042</v>
      </c>
      <c r="N18" s="27">
        <v>118158</v>
      </c>
      <c r="O18" s="27">
        <v>2982</v>
      </c>
      <c r="P18" s="27">
        <v>30583</v>
      </c>
      <c r="Q18" s="27">
        <v>115396</v>
      </c>
      <c r="R18" s="27">
        <v>89802</v>
      </c>
      <c r="S18" s="27">
        <v>148673</v>
      </c>
      <c r="T18" s="27">
        <v>49730</v>
      </c>
      <c r="U18" s="27">
        <v>11295</v>
      </c>
      <c r="V18" s="27">
        <v>176006</v>
      </c>
      <c r="W18" s="27">
        <v>92278</v>
      </c>
      <c r="X18" s="27">
        <v>8323</v>
      </c>
    </row>
    <row r="19" spans="1:25">
      <c r="A19" s="32" t="s">
        <v>30</v>
      </c>
      <c r="B19" s="26">
        <v>8440</v>
      </c>
      <c r="C19" s="27">
        <v>22827</v>
      </c>
      <c r="D19" s="27">
        <v>2870</v>
      </c>
      <c r="E19" s="27">
        <v>1507</v>
      </c>
      <c r="F19" s="27">
        <v>2811</v>
      </c>
      <c r="G19" s="27">
        <v>0</v>
      </c>
      <c r="H19" s="27">
        <v>0</v>
      </c>
      <c r="I19" s="27">
        <v>130</v>
      </c>
      <c r="J19" s="27">
        <v>5735</v>
      </c>
      <c r="K19" s="27">
        <v>12162</v>
      </c>
      <c r="L19" s="27"/>
      <c r="M19" s="27">
        <v>4139</v>
      </c>
      <c r="N19" s="27">
        <v>0</v>
      </c>
      <c r="O19" s="27">
        <v>1648</v>
      </c>
      <c r="P19" s="27">
        <v>65179</v>
      </c>
      <c r="Q19" s="27">
        <v>0</v>
      </c>
      <c r="R19" s="27">
        <v>5607</v>
      </c>
      <c r="S19" s="27">
        <v>176</v>
      </c>
      <c r="T19" s="27">
        <v>184</v>
      </c>
      <c r="U19" s="27">
        <v>179</v>
      </c>
      <c r="V19" s="27">
        <v>797</v>
      </c>
      <c r="W19" s="27">
        <v>0</v>
      </c>
      <c r="X19" s="27">
        <v>3220</v>
      </c>
    </row>
    <row r="20" spans="1:25">
      <c r="A20" s="32" t="s">
        <v>31</v>
      </c>
      <c r="B20" s="26">
        <v>2130</v>
      </c>
      <c r="C20" s="27">
        <v>847</v>
      </c>
      <c r="D20" s="27">
        <v>3460</v>
      </c>
      <c r="E20" s="27">
        <v>0</v>
      </c>
      <c r="F20" s="27">
        <v>164</v>
      </c>
      <c r="G20" s="27">
        <v>0</v>
      </c>
      <c r="H20" s="27">
        <v>0</v>
      </c>
      <c r="I20" s="27">
        <v>154</v>
      </c>
      <c r="J20" s="27">
        <v>229</v>
      </c>
      <c r="K20" s="27">
        <v>3627</v>
      </c>
      <c r="L20" s="27"/>
      <c r="M20" s="27">
        <v>6834</v>
      </c>
      <c r="N20" s="27">
        <v>0</v>
      </c>
      <c r="O20" s="27">
        <v>5541</v>
      </c>
      <c r="P20" s="27">
        <v>0</v>
      </c>
      <c r="Q20" s="27">
        <v>48596</v>
      </c>
      <c r="R20" s="27">
        <v>0</v>
      </c>
      <c r="S20" s="27">
        <v>19480</v>
      </c>
      <c r="T20" s="27">
        <v>2199</v>
      </c>
      <c r="U20" s="27">
        <v>359</v>
      </c>
      <c r="V20" s="27">
        <v>1951</v>
      </c>
      <c r="W20" s="27">
        <v>6932</v>
      </c>
      <c r="X20" s="27">
        <v>0</v>
      </c>
    </row>
    <row r="21" spans="1:25">
      <c r="A21" s="32" t="s">
        <v>32</v>
      </c>
      <c r="B21" s="26">
        <v>1879</v>
      </c>
      <c r="C21" s="27">
        <v>2284</v>
      </c>
      <c r="D21" s="27">
        <v>1785</v>
      </c>
      <c r="E21" s="27">
        <v>0</v>
      </c>
      <c r="F21" s="27">
        <v>577</v>
      </c>
      <c r="G21" s="27">
        <v>0</v>
      </c>
      <c r="H21" s="27">
        <v>0</v>
      </c>
      <c r="I21" s="27">
        <v>68</v>
      </c>
      <c r="J21" s="27">
        <v>410</v>
      </c>
      <c r="K21" s="27">
        <v>14815</v>
      </c>
      <c r="L21" s="27"/>
      <c r="M21" s="27">
        <v>0</v>
      </c>
      <c r="N21" s="27">
        <v>0</v>
      </c>
      <c r="O21" s="27">
        <v>349</v>
      </c>
      <c r="P21" s="27">
        <v>237</v>
      </c>
      <c r="Q21" s="27">
        <v>0</v>
      </c>
      <c r="R21" s="27">
        <v>8079</v>
      </c>
      <c r="S21" s="27">
        <v>167</v>
      </c>
      <c r="T21" s="27">
        <v>400</v>
      </c>
      <c r="U21" s="27">
        <v>327</v>
      </c>
      <c r="V21" s="27">
        <v>1711</v>
      </c>
      <c r="W21" s="27">
        <v>16</v>
      </c>
      <c r="X21" s="27">
        <v>0</v>
      </c>
    </row>
    <row r="22" spans="1:25">
      <c r="A22" s="32" t="s">
        <v>33</v>
      </c>
      <c r="B22" s="26">
        <v>3530</v>
      </c>
      <c r="C22" s="27">
        <v>12971</v>
      </c>
      <c r="D22" s="27">
        <v>6578</v>
      </c>
      <c r="E22" s="27">
        <v>1674</v>
      </c>
      <c r="F22" s="27">
        <v>0</v>
      </c>
      <c r="G22" s="27">
        <v>0</v>
      </c>
      <c r="H22" s="27">
        <v>0</v>
      </c>
      <c r="I22" s="27">
        <v>119</v>
      </c>
      <c r="J22" s="27">
        <v>208</v>
      </c>
      <c r="K22" s="27">
        <v>711</v>
      </c>
      <c r="L22" s="27"/>
      <c r="M22" s="27">
        <v>17043</v>
      </c>
      <c r="N22" s="27">
        <v>0</v>
      </c>
      <c r="O22" s="27">
        <v>379</v>
      </c>
      <c r="P22" s="27">
        <v>20341</v>
      </c>
      <c r="Q22" s="27">
        <v>0</v>
      </c>
      <c r="R22" s="27">
        <v>0</v>
      </c>
      <c r="S22" s="27">
        <v>11243</v>
      </c>
      <c r="T22" s="27">
        <v>198</v>
      </c>
      <c r="U22" s="27">
        <v>6014</v>
      </c>
      <c r="V22" s="27">
        <v>531</v>
      </c>
      <c r="W22" s="27">
        <v>70908</v>
      </c>
      <c r="X22" s="27">
        <v>0</v>
      </c>
    </row>
    <row r="23" spans="1:25">
      <c r="A23" s="32" t="s">
        <v>34</v>
      </c>
      <c r="B23" s="26">
        <v>149244</v>
      </c>
      <c r="C23" s="27">
        <v>61460</v>
      </c>
      <c r="D23" s="27">
        <v>174995</v>
      </c>
      <c r="E23" s="27">
        <v>107326</v>
      </c>
      <c r="F23" s="27">
        <v>126501</v>
      </c>
      <c r="G23" s="27">
        <v>114683</v>
      </c>
      <c r="H23" s="27">
        <v>108518</v>
      </c>
      <c r="I23" s="27">
        <v>135944</v>
      </c>
      <c r="J23" s="27">
        <v>58485</v>
      </c>
      <c r="K23" s="27">
        <v>381188</v>
      </c>
      <c r="L23" s="34"/>
      <c r="M23" s="27">
        <v>203932</v>
      </c>
      <c r="N23" s="27">
        <v>231934</v>
      </c>
      <c r="O23" s="27">
        <v>171737</v>
      </c>
      <c r="P23" s="27">
        <v>244719</v>
      </c>
      <c r="Q23" s="27">
        <v>257123</v>
      </c>
      <c r="R23" s="27">
        <v>110200</v>
      </c>
      <c r="S23" s="27">
        <v>275461</v>
      </c>
      <c r="T23" s="27">
        <v>138134</v>
      </c>
      <c r="U23" s="27">
        <v>261060</v>
      </c>
      <c r="V23" s="27">
        <v>184721</v>
      </c>
      <c r="W23" s="27">
        <v>57103</v>
      </c>
      <c r="X23" s="27">
        <v>152532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44363</v>
      </c>
      <c r="C31" s="27">
        <v>54026</v>
      </c>
      <c r="D31" s="27">
        <v>45976</v>
      </c>
      <c r="E31" s="27">
        <v>17790</v>
      </c>
      <c r="F31" s="27">
        <v>8939</v>
      </c>
      <c r="G31" s="27">
        <v>26306</v>
      </c>
      <c r="H31" s="27">
        <v>5858</v>
      </c>
      <c r="I31" s="27">
        <v>58965</v>
      </c>
      <c r="J31" s="27">
        <v>39676</v>
      </c>
      <c r="K31" s="27">
        <v>50703</v>
      </c>
      <c r="L31" s="27"/>
      <c r="M31" s="27">
        <v>2558</v>
      </c>
      <c r="N31" s="27">
        <v>5961</v>
      </c>
      <c r="O31" s="27">
        <v>65790</v>
      </c>
      <c r="P31" s="27">
        <v>40915</v>
      </c>
      <c r="Q31" s="27">
        <v>44497</v>
      </c>
      <c r="R31" s="27">
        <v>37050</v>
      </c>
      <c r="S31" s="27">
        <v>35758</v>
      </c>
      <c r="T31" s="27">
        <v>10366</v>
      </c>
      <c r="U31" s="27">
        <v>13122</v>
      </c>
      <c r="V31" s="27">
        <v>6202</v>
      </c>
      <c r="W31" s="27">
        <v>21564</v>
      </c>
    </row>
    <row r="32" spans="1:25">
      <c r="A32" s="24" t="s">
        <v>81</v>
      </c>
      <c r="B32" s="26">
        <v>51405</v>
      </c>
      <c r="C32" s="27">
        <v>58453</v>
      </c>
      <c r="D32" s="27">
        <v>33612</v>
      </c>
      <c r="E32" s="27">
        <v>13188</v>
      </c>
      <c r="F32" s="27">
        <v>14318</v>
      </c>
      <c r="G32" s="27">
        <v>34001</v>
      </c>
      <c r="H32" s="27">
        <v>10849</v>
      </c>
      <c r="I32" s="27">
        <v>45346</v>
      </c>
      <c r="J32" s="27">
        <v>40664</v>
      </c>
      <c r="K32" s="27">
        <v>43251</v>
      </c>
      <c r="L32" s="27"/>
      <c r="M32" s="27">
        <v>3454</v>
      </c>
      <c r="N32" s="27">
        <v>6230</v>
      </c>
      <c r="O32" s="27">
        <v>73789</v>
      </c>
      <c r="P32" s="27">
        <v>35595</v>
      </c>
      <c r="Q32" s="27">
        <v>40609</v>
      </c>
      <c r="R32" s="27">
        <v>29753</v>
      </c>
      <c r="S32" s="27">
        <v>57562</v>
      </c>
      <c r="T32" s="27">
        <v>14100</v>
      </c>
      <c r="U32" s="27">
        <v>33673</v>
      </c>
      <c r="V32" s="27">
        <v>4506</v>
      </c>
      <c r="W32" s="27">
        <v>13040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5389</v>
      </c>
      <c r="C35" s="27">
        <v>0</v>
      </c>
      <c r="D35" s="27">
        <v>157</v>
      </c>
      <c r="E35" s="27">
        <v>3673</v>
      </c>
      <c r="F35" s="27">
        <v>1690</v>
      </c>
      <c r="G35" s="27">
        <v>5740</v>
      </c>
      <c r="H35" s="27">
        <v>935</v>
      </c>
      <c r="I35" s="27">
        <v>24598</v>
      </c>
      <c r="J35" s="27">
        <v>419</v>
      </c>
      <c r="K35" s="27">
        <v>22112</v>
      </c>
      <c r="L35" s="27"/>
      <c r="M35" s="27">
        <v>460</v>
      </c>
      <c r="N35" s="27">
        <v>215</v>
      </c>
      <c r="O35" s="27">
        <v>118891</v>
      </c>
      <c r="P35" s="27">
        <v>24786</v>
      </c>
      <c r="Q35" s="27">
        <v>41891</v>
      </c>
      <c r="R35" s="27">
        <v>4544</v>
      </c>
      <c r="S35" s="27">
        <v>96930</v>
      </c>
      <c r="T35" s="27">
        <v>15373</v>
      </c>
      <c r="U35" s="27">
        <v>37858</v>
      </c>
      <c r="V35" s="27">
        <v>6921</v>
      </c>
      <c r="W35" s="27">
        <v>5754</v>
      </c>
      <c r="X35" s="27"/>
    </row>
    <row r="36" spans="1:24">
      <c r="A36" s="32" t="s">
        <v>82</v>
      </c>
      <c r="B36" s="26">
        <v>631</v>
      </c>
      <c r="C36" s="27">
        <v>1113</v>
      </c>
      <c r="D36" s="27">
        <v>0</v>
      </c>
      <c r="E36" s="27">
        <v>28</v>
      </c>
      <c r="F36" s="27">
        <v>470</v>
      </c>
      <c r="G36" s="27">
        <v>3005</v>
      </c>
      <c r="H36" s="27">
        <v>0</v>
      </c>
      <c r="I36" s="27">
        <v>562</v>
      </c>
      <c r="J36" s="27">
        <v>257</v>
      </c>
      <c r="K36" s="27">
        <v>19452</v>
      </c>
      <c r="L36" s="27"/>
      <c r="M36" s="27">
        <v>105</v>
      </c>
      <c r="N36" s="27">
        <v>323</v>
      </c>
      <c r="O36" s="27">
        <v>173</v>
      </c>
      <c r="P36" s="27">
        <v>414</v>
      </c>
      <c r="Q36" s="27">
        <v>420</v>
      </c>
      <c r="R36" s="27">
        <v>408</v>
      </c>
      <c r="S36" s="27">
        <v>610</v>
      </c>
      <c r="T36" s="27">
        <v>66</v>
      </c>
      <c r="U36" s="27">
        <v>94</v>
      </c>
      <c r="V36" s="27">
        <v>70</v>
      </c>
      <c r="W36" s="27">
        <v>0</v>
      </c>
      <c r="X36" s="27"/>
    </row>
    <row r="37" spans="1:24">
      <c r="A37" s="32" t="s">
        <v>55</v>
      </c>
      <c r="B37" s="26">
        <v>17913</v>
      </c>
      <c r="C37" s="27">
        <v>23113</v>
      </c>
      <c r="D37" s="27">
        <v>28076</v>
      </c>
      <c r="E37" s="27">
        <v>357</v>
      </c>
      <c r="F37" s="27">
        <v>13368</v>
      </c>
      <c r="G37" s="27">
        <v>85341</v>
      </c>
      <c r="H37" s="27">
        <v>220</v>
      </c>
      <c r="I37" s="27">
        <v>8751</v>
      </c>
      <c r="J37" s="27">
        <v>16041</v>
      </c>
      <c r="K37" s="27">
        <v>17753</v>
      </c>
      <c r="L37" s="33"/>
      <c r="M37" s="27">
        <v>474</v>
      </c>
      <c r="N37" s="27">
        <v>215</v>
      </c>
      <c r="O37" s="27">
        <v>28602</v>
      </c>
      <c r="P37" s="27">
        <v>9921</v>
      </c>
      <c r="Q37" s="27">
        <v>913</v>
      </c>
      <c r="R37" s="27">
        <v>20667</v>
      </c>
      <c r="S37" s="27">
        <v>3891</v>
      </c>
      <c r="T37" s="27">
        <v>1195</v>
      </c>
      <c r="U37" s="27">
        <v>4029</v>
      </c>
      <c r="V37" s="27">
        <v>205</v>
      </c>
      <c r="W37" s="27">
        <v>1098</v>
      </c>
      <c r="X37" s="27"/>
    </row>
    <row r="38" spans="1:24">
      <c r="A38" s="32" t="s">
        <v>26</v>
      </c>
      <c r="B38" s="26">
        <v>1713</v>
      </c>
      <c r="C38" s="27">
        <v>4329</v>
      </c>
      <c r="D38" s="27">
        <v>761</v>
      </c>
      <c r="E38" s="27">
        <v>316</v>
      </c>
      <c r="F38" s="27">
        <v>785</v>
      </c>
      <c r="G38" s="27">
        <v>829</v>
      </c>
      <c r="H38" s="27">
        <v>776</v>
      </c>
      <c r="I38" s="27">
        <v>5344</v>
      </c>
      <c r="J38" s="27">
        <v>87278</v>
      </c>
      <c r="K38" s="27">
        <v>11513</v>
      </c>
      <c r="L38" s="33"/>
      <c r="M38" s="27">
        <v>188</v>
      </c>
      <c r="N38" s="27">
        <v>2374</v>
      </c>
      <c r="O38" s="27">
        <v>7262</v>
      </c>
      <c r="P38" s="27">
        <v>1324</v>
      </c>
      <c r="Q38" s="27">
        <v>231</v>
      </c>
      <c r="R38" s="27">
        <v>2628</v>
      </c>
      <c r="S38" s="27">
        <v>22281</v>
      </c>
      <c r="T38" s="27">
        <v>113</v>
      </c>
      <c r="U38" s="27">
        <v>0</v>
      </c>
      <c r="V38" s="27">
        <v>74</v>
      </c>
      <c r="W38" s="27">
        <v>398</v>
      </c>
      <c r="X38" s="27"/>
    </row>
    <row r="39" spans="1:24">
      <c r="A39" s="32" t="s">
        <v>27</v>
      </c>
      <c r="B39" s="26">
        <v>785</v>
      </c>
      <c r="C39" s="27">
        <v>0</v>
      </c>
      <c r="D39" s="27">
        <v>580</v>
      </c>
      <c r="E39" s="27">
        <v>191</v>
      </c>
      <c r="F39" s="27">
        <v>283</v>
      </c>
      <c r="G39" s="27">
        <v>1524</v>
      </c>
      <c r="H39" s="27">
        <v>53</v>
      </c>
      <c r="I39" s="27">
        <v>32</v>
      </c>
      <c r="J39" s="27">
        <v>8652</v>
      </c>
      <c r="K39" s="27">
        <v>1235</v>
      </c>
      <c r="L39" s="33"/>
      <c r="M39" s="27">
        <v>511</v>
      </c>
      <c r="N39" s="27">
        <v>173</v>
      </c>
      <c r="O39" s="27">
        <v>2</v>
      </c>
      <c r="P39" s="27">
        <v>915</v>
      </c>
      <c r="Q39" s="27">
        <v>236</v>
      </c>
      <c r="R39" s="27">
        <v>1737</v>
      </c>
      <c r="S39" s="27">
        <v>202</v>
      </c>
      <c r="T39" s="27">
        <v>908</v>
      </c>
      <c r="U39" s="27">
        <v>2999</v>
      </c>
      <c r="V39" s="27">
        <v>99</v>
      </c>
      <c r="W39" s="27">
        <v>0</v>
      </c>
      <c r="X39" s="27"/>
    </row>
    <row r="40" spans="1:24">
      <c r="A40" s="32" t="s">
        <v>28</v>
      </c>
      <c r="B40" s="26">
        <v>109063</v>
      </c>
      <c r="C40" s="27">
        <v>322562</v>
      </c>
      <c r="D40" s="27">
        <v>137629</v>
      </c>
      <c r="E40" s="27">
        <v>55278</v>
      </c>
      <c r="F40" s="27">
        <v>21162</v>
      </c>
      <c r="G40" s="27">
        <v>14635</v>
      </c>
      <c r="H40" s="27">
        <v>22336</v>
      </c>
      <c r="I40" s="27">
        <v>204989</v>
      </c>
      <c r="J40" s="27">
        <v>5824</v>
      </c>
      <c r="K40" s="27">
        <v>141144</v>
      </c>
      <c r="L40" s="27"/>
      <c r="M40" s="27">
        <v>13977</v>
      </c>
      <c r="N40" s="27">
        <v>10217</v>
      </c>
      <c r="O40" s="27">
        <v>257162</v>
      </c>
      <c r="P40" s="27">
        <v>113518</v>
      </c>
      <c r="Q40" s="27">
        <v>130560</v>
      </c>
      <c r="R40" s="27">
        <v>93123</v>
      </c>
      <c r="S40" s="27">
        <v>113389</v>
      </c>
      <c r="T40" s="27">
        <v>45506</v>
      </c>
      <c r="U40" s="27">
        <v>122560</v>
      </c>
      <c r="V40" s="27">
        <v>11732</v>
      </c>
      <c r="W40" s="27">
        <v>27071</v>
      </c>
      <c r="X40" s="27"/>
    </row>
    <row r="41" spans="1:24">
      <c r="A41" s="32" t="s">
        <v>29</v>
      </c>
      <c r="B41" s="26">
        <v>154600</v>
      </c>
      <c r="C41" s="27">
        <v>0</v>
      </c>
      <c r="D41" s="27">
        <v>34322</v>
      </c>
      <c r="E41" s="27">
        <v>18060</v>
      </c>
      <c r="F41" s="27">
        <v>44576</v>
      </c>
      <c r="G41" s="27">
        <v>121175</v>
      </c>
      <c r="H41" s="27">
        <v>31326</v>
      </c>
      <c r="I41" s="27">
        <v>23111</v>
      </c>
      <c r="J41" s="27">
        <v>155354</v>
      </c>
      <c r="K41" s="27">
        <v>86054</v>
      </c>
      <c r="L41" s="27"/>
      <c r="M41" s="27">
        <v>3439</v>
      </c>
      <c r="N41" s="27">
        <v>18802</v>
      </c>
      <c r="O41" s="27">
        <v>98474</v>
      </c>
      <c r="P41" s="27">
        <v>45094</v>
      </c>
      <c r="Q41" s="27">
        <v>78632</v>
      </c>
      <c r="R41" s="27">
        <v>6624</v>
      </c>
      <c r="S41" s="27">
        <v>152226</v>
      </c>
      <c r="T41" s="27">
        <v>14839</v>
      </c>
      <c r="U41" s="27">
        <v>1900</v>
      </c>
      <c r="V41" s="27">
        <v>15025</v>
      </c>
      <c r="W41" s="27">
        <v>44598</v>
      </c>
      <c r="X41" s="27"/>
    </row>
    <row r="42" spans="1:24">
      <c r="A42" s="32" t="s">
        <v>30</v>
      </c>
      <c r="B42" s="26">
        <v>624</v>
      </c>
      <c r="C42" s="27">
        <v>0</v>
      </c>
      <c r="D42" s="27">
        <v>0</v>
      </c>
      <c r="E42" s="27">
        <v>1844</v>
      </c>
      <c r="F42" s="27">
        <v>2832</v>
      </c>
      <c r="G42" s="27">
        <v>10327</v>
      </c>
      <c r="H42" s="27">
        <v>1586</v>
      </c>
      <c r="I42" s="27">
        <v>277</v>
      </c>
      <c r="J42" s="27">
        <v>23845</v>
      </c>
      <c r="K42" s="27">
        <v>3704</v>
      </c>
      <c r="L42" s="27"/>
      <c r="M42" s="27">
        <v>293</v>
      </c>
      <c r="N42" s="27">
        <v>3608</v>
      </c>
      <c r="O42" s="27">
        <v>0</v>
      </c>
      <c r="P42" s="27">
        <v>27693</v>
      </c>
      <c r="Q42" s="27">
        <v>4756</v>
      </c>
      <c r="R42" s="27">
        <v>53305</v>
      </c>
      <c r="S42" s="27">
        <v>1769</v>
      </c>
      <c r="T42" s="27">
        <v>7294</v>
      </c>
      <c r="U42" s="27">
        <v>22793</v>
      </c>
      <c r="V42" s="27">
        <v>540</v>
      </c>
      <c r="W42" s="27">
        <v>0</v>
      </c>
      <c r="X42" s="27"/>
    </row>
    <row r="43" spans="1:24">
      <c r="A43" s="32" t="s">
        <v>31</v>
      </c>
      <c r="B43" s="26">
        <v>766</v>
      </c>
      <c r="C43" s="27">
        <v>0</v>
      </c>
      <c r="D43" s="27">
        <v>1077</v>
      </c>
      <c r="E43" s="27">
        <v>111</v>
      </c>
      <c r="F43" s="27">
        <v>2138</v>
      </c>
      <c r="G43" s="27">
        <v>15171</v>
      </c>
      <c r="H43" s="27">
        <v>0</v>
      </c>
      <c r="I43" s="27">
        <v>9808</v>
      </c>
      <c r="J43" s="27">
        <v>5207</v>
      </c>
      <c r="K43" s="27">
        <v>1716</v>
      </c>
      <c r="L43" s="27"/>
      <c r="M43" s="27">
        <v>174</v>
      </c>
      <c r="N43" s="27">
        <v>88</v>
      </c>
      <c r="O43" s="27">
        <v>3404</v>
      </c>
      <c r="P43" s="27">
        <v>227</v>
      </c>
      <c r="Q43" s="27">
        <v>19</v>
      </c>
      <c r="R43" s="27">
        <v>462</v>
      </c>
      <c r="S43" s="27">
        <v>0</v>
      </c>
      <c r="T43" s="27">
        <v>5842</v>
      </c>
      <c r="U43" s="27">
        <v>18781</v>
      </c>
      <c r="V43" s="27">
        <v>104</v>
      </c>
      <c r="W43" s="27">
        <v>0</v>
      </c>
      <c r="X43" s="27"/>
    </row>
    <row r="44" spans="1:24">
      <c r="A44" s="32" t="s">
        <v>32</v>
      </c>
      <c r="B44" s="26">
        <v>849</v>
      </c>
      <c r="C44" s="27">
        <v>1512</v>
      </c>
      <c r="D44" s="27">
        <v>1114</v>
      </c>
      <c r="E44" s="27">
        <v>1318</v>
      </c>
      <c r="F44" s="27">
        <v>37</v>
      </c>
      <c r="G44" s="27">
        <v>262</v>
      </c>
      <c r="H44" s="27">
        <v>0</v>
      </c>
      <c r="I44" s="27">
        <v>5726</v>
      </c>
      <c r="J44" s="27">
        <v>13338</v>
      </c>
      <c r="K44" s="27">
        <v>2141</v>
      </c>
      <c r="L44" s="27"/>
      <c r="M44" s="27">
        <v>126</v>
      </c>
      <c r="N44" s="27">
        <v>685</v>
      </c>
      <c r="O44" s="27">
        <v>166</v>
      </c>
      <c r="P44" s="27">
        <v>273</v>
      </c>
      <c r="Q44" s="27">
        <v>84</v>
      </c>
      <c r="R44" s="27">
        <v>489</v>
      </c>
      <c r="S44" s="27">
        <v>0</v>
      </c>
      <c r="T44" s="27">
        <v>19900</v>
      </c>
      <c r="U44" s="27">
        <v>63215</v>
      </c>
      <c r="V44" s="27">
        <v>96</v>
      </c>
      <c r="W44" s="27">
        <v>0</v>
      </c>
      <c r="X44" s="27"/>
    </row>
    <row r="45" spans="1:24" ht="13.5" customHeight="1">
      <c r="A45" s="32" t="s">
        <v>33</v>
      </c>
      <c r="B45" s="26">
        <v>626</v>
      </c>
      <c r="C45" s="27">
        <v>0</v>
      </c>
      <c r="D45" s="27">
        <v>1385</v>
      </c>
      <c r="E45" s="27">
        <v>110</v>
      </c>
      <c r="F45" s="27">
        <v>244</v>
      </c>
      <c r="G45" s="27">
        <v>327</v>
      </c>
      <c r="H45" s="27">
        <v>229</v>
      </c>
      <c r="I45" s="27">
        <v>38</v>
      </c>
      <c r="J45" s="27">
        <v>3956</v>
      </c>
      <c r="K45" s="27">
        <v>11840</v>
      </c>
      <c r="L45" s="27"/>
      <c r="M45" s="27">
        <v>129</v>
      </c>
      <c r="N45" s="27">
        <v>42</v>
      </c>
      <c r="O45" s="27">
        <v>14689</v>
      </c>
      <c r="P45" s="27">
        <v>1503</v>
      </c>
      <c r="Q45" s="27">
        <v>226</v>
      </c>
      <c r="R45" s="27">
        <v>2999</v>
      </c>
      <c r="S45" s="27">
        <v>26</v>
      </c>
      <c r="T45" s="27">
        <v>4218</v>
      </c>
      <c r="U45" s="27">
        <v>1736</v>
      </c>
      <c r="V45" s="27">
        <v>1232</v>
      </c>
      <c r="W45" s="27">
        <v>25187</v>
      </c>
      <c r="X45" s="27"/>
    </row>
    <row r="46" spans="1:24">
      <c r="A46" s="32" t="s">
        <v>34</v>
      </c>
      <c r="B46" s="26">
        <v>319528</v>
      </c>
      <c r="C46" s="27">
        <v>350350</v>
      </c>
      <c r="D46" s="27">
        <v>199729</v>
      </c>
      <c r="E46" s="27">
        <v>80819</v>
      </c>
      <c r="F46" s="27">
        <v>82557</v>
      </c>
      <c r="G46" s="27">
        <v>153705</v>
      </c>
      <c r="H46" s="27">
        <v>70649</v>
      </c>
      <c r="I46" s="27">
        <v>260561</v>
      </c>
      <c r="J46" s="27">
        <v>155144</v>
      </c>
      <c r="K46" s="27">
        <v>201638</v>
      </c>
      <c r="L46" s="34"/>
      <c r="M46" s="27">
        <v>21677</v>
      </c>
      <c r="N46" s="27">
        <v>39067</v>
      </c>
      <c r="O46" s="27">
        <v>344878</v>
      </c>
      <c r="P46" s="27">
        <v>201257</v>
      </c>
      <c r="Q46" s="27">
        <v>231685</v>
      </c>
      <c r="R46" s="27">
        <v>166918</v>
      </c>
      <c r="S46" s="27">
        <v>275266</v>
      </c>
      <c r="T46" s="27">
        <v>52536</v>
      </c>
      <c r="U46" s="27">
        <v>109542</v>
      </c>
      <c r="V46" s="27">
        <v>18074</v>
      </c>
      <c r="W46" s="27">
        <v>66705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B28 E5:X5 R28 W28"/>
  </dataValidations>
  <pageMargins left="0.7" right="0.7" top="0.75" bottom="0.75" header="0.3" footer="0.3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61787</v>
      </c>
      <c r="C8" s="27">
        <v>61346</v>
      </c>
      <c r="D8" s="27">
        <v>77894</v>
      </c>
      <c r="E8" s="27">
        <v>42204</v>
      </c>
      <c r="F8" s="27">
        <v>89251</v>
      </c>
      <c r="G8" s="27">
        <v>23648</v>
      </c>
      <c r="H8" s="27">
        <v>75871</v>
      </c>
      <c r="I8" s="27">
        <v>47461</v>
      </c>
      <c r="J8" s="27">
        <v>30045</v>
      </c>
      <c r="K8" s="27">
        <v>60187</v>
      </c>
      <c r="L8" s="27"/>
      <c r="M8" s="27">
        <v>85845</v>
      </c>
      <c r="N8" s="27">
        <v>47799</v>
      </c>
      <c r="O8" s="27">
        <v>64034</v>
      </c>
      <c r="P8" s="27">
        <v>123991</v>
      </c>
      <c r="Q8" s="27">
        <v>105134</v>
      </c>
      <c r="R8" s="27">
        <v>53644</v>
      </c>
      <c r="S8" s="27">
        <v>87834</v>
      </c>
      <c r="T8" s="27">
        <v>88982</v>
      </c>
      <c r="U8" s="27">
        <v>89037</v>
      </c>
      <c r="V8" s="27">
        <v>90541</v>
      </c>
      <c r="W8" s="27">
        <v>86357</v>
      </c>
      <c r="X8" s="28">
        <v>39908</v>
      </c>
    </row>
    <row r="9" spans="1:25">
      <c r="A9" s="24" t="s">
        <v>87</v>
      </c>
      <c r="B9" s="26">
        <v>66319</v>
      </c>
      <c r="C9" s="27">
        <v>72069</v>
      </c>
      <c r="D9" s="27">
        <v>84328</v>
      </c>
      <c r="E9" s="27">
        <v>49346</v>
      </c>
      <c r="F9" s="27">
        <v>88681</v>
      </c>
      <c r="G9" s="27">
        <v>20389</v>
      </c>
      <c r="H9" s="27">
        <v>79590</v>
      </c>
      <c r="I9" s="27">
        <v>40634</v>
      </c>
      <c r="J9" s="27">
        <v>38627</v>
      </c>
      <c r="K9" s="27">
        <v>134339</v>
      </c>
      <c r="L9" s="27"/>
      <c r="M9" s="27">
        <v>108621</v>
      </c>
      <c r="N9" s="27">
        <v>77642</v>
      </c>
      <c r="O9" s="27">
        <v>47872</v>
      </c>
      <c r="P9" s="27">
        <v>108234</v>
      </c>
      <c r="Q9" s="27">
        <v>112453</v>
      </c>
      <c r="R9" s="27">
        <v>78893</v>
      </c>
      <c r="S9" s="27">
        <v>100649</v>
      </c>
      <c r="T9" s="27">
        <v>71855</v>
      </c>
      <c r="U9" s="27">
        <v>101097</v>
      </c>
      <c r="V9" s="27">
        <v>76512</v>
      </c>
      <c r="W9" s="27">
        <v>59972</v>
      </c>
      <c r="X9" s="27">
        <v>39626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>
      <c r="A12" s="32" t="s">
        <v>80</v>
      </c>
      <c r="B12" s="26">
        <v>37984</v>
      </c>
      <c r="C12" s="27">
        <v>9</v>
      </c>
      <c r="D12" s="27">
        <v>21733</v>
      </c>
      <c r="E12" s="27">
        <v>19828</v>
      </c>
      <c r="F12" s="27">
        <v>11149</v>
      </c>
      <c r="G12" s="27">
        <v>26744</v>
      </c>
      <c r="H12" s="27">
        <v>0</v>
      </c>
      <c r="I12" s="27">
        <v>69</v>
      </c>
      <c r="J12" s="27">
        <v>51608</v>
      </c>
      <c r="K12" s="27">
        <v>133111</v>
      </c>
      <c r="L12" s="27"/>
      <c r="M12" s="27">
        <v>51585</v>
      </c>
      <c r="N12" s="27">
        <v>0</v>
      </c>
      <c r="O12" s="27">
        <v>27320</v>
      </c>
      <c r="P12" s="27">
        <v>0</v>
      </c>
      <c r="Q12" s="27">
        <v>18</v>
      </c>
      <c r="R12" s="27">
        <v>18</v>
      </c>
      <c r="S12" s="27">
        <v>109310</v>
      </c>
      <c r="T12" s="27">
        <v>146</v>
      </c>
      <c r="U12" s="27">
        <v>587</v>
      </c>
      <c r="V12" s="27">
        <v>4711</v>
      </c>
      <c r="W12" s="27">
        <v>651</v>
      </c>
      <c r="X12" s="27">
        <v>12289</v>
      </c>
    </row>
    <row r="13" spans="1:25">
      <c r="A13" s="32" t="s">
        <v>124</v>
      </c>
      <c r="B13" s="26">
        <v>4063</v>
      </c>
      <c r="C13" s="27">
        <v>192</v>
      </c>
      <c r="D13" s="27">
        <v>7166</v>
      </c>
      <c r="E13" s="27">
        <v>255</v>
      </c>
      <c r="F13" s="27">
        <v>1610</v>
      </c>
      <c r="G13" s="27">
        <v>0</v>
      </c>
      <c r="H13" s="27">
        <v>0</v>
      </c>
      <c r="I13" s="27">
        <v>340</v>
      </c>
      <c r="J13" s="27">
        <v>1044</v>
      </c>
      <c r="K13" s="27">
        <v>172</v>
      </c>
      <c r="L13" s="27"/>
      <c r="M13" s="27">
        <v>0</v>
      </c>
      <c r="N13" s="27">
        <v>11076</v>
      </c>
      <c r="O13" s="27">
        <v>864</v>
      </c>
      <c r="P13" s="27">
        <v>0</v>
      </c>
      <c r="Q13" s="27">
        <v>15</v>
      </c>
      <c r="R13" s="27">
        <v>6</v>
      </c>
      <c r="S13" s="27">
        <v>418</v>
      </c>
      <c r="T13" s="27">
        <v>90226</v>
      </c>
      <c r="U13" s="27">
        <v>326</v>
      </c>
      <c r="V13" s="27">
        <v>2663</v>
      </c>
      <c r="W13" s="27">
        <v>16586</v>
      </c>
      <c r="X13" s="27">
        <v>4853</v>
      </c>
    </row>
    <row r="14" spans="1:25">
      <c r="A14" s="32" t="s">
        <v>125</v>
      </c>
      <c r="B14" s="26">
        <v>11727</v>
      </c>
      <c r="C14" s="27">
        <v>47184</v>
      </c>
      <c r="D14" s="27">
        <v>9729</v>
      </c>
      <c r="E14" s="27">
        <v>4947</v>
      </c>
      <c r="F14" s="27">
        <v>3889</v>
      </c>
      <c r="G14" s="27">
        <v>30107</v>
      </c>
      <c r="H14" s="27">
        <v>33510</v>
      </c>
      <c r="I14" s="27">
        <v>17306</v>
      </c>
      <c r="J14" s="27">
        <v>859</v>
      </c>
      <c r="K14" s="27">
        <v>3178</v>
      </c>
      <c r="L14" s="33"/>
      <c r="M14" s="27">
        <v>0</v>
      </c>
      <c r="N14" s="27">
        <v>0</v>
      </c>
      <c r="O14" s="27">
        <v>12303</v>
      </c>
      <c r="P14" s="27">
        <v>0</v>
      </c>
      <c r="Q14" s="27">
        <v>70638</v>
      </c>
      <c r="R14" s="27">
        <v>3205</v>
      </c>
      <c r="S14" s="27">
        <v>379</v>
      </c>
      <c r="T14" s="27">
        <v>731</v>
      </c>
      <c r="U14" s="27">
        <v>7746</v>
      </c>
      <c r="V14" s="27">
        <v>56366</v>
      </c>
      <c r="W14" s="27">
        <v>269</v>
      </c>
      <c r="X14" s="27">
        <v>0</v>
      </c>
    </row>
    <row r="15" spans="1:25">
      <c r="A15" s="32" t="s">
        <v>26</v>
      </c>
      <c r="B15" s="26">
        <v>5706</v>
      </c>
      <c r="C15" s="27">
        <v>68</v>
      </c>
      <c r="D15" s="27">
        <v>9966</v>
      </c>
      <c r="E15" s="27">
        <v>1030</v>
      </c>
      <c r="F15" s="27">
        <v>4977</v>
      </c>
      <c r="G15" s="27">
        <v>0</v>
      </c>
      <c r="H15" s="27">
        <v>0</v>
      </c>
      <c r="I15" s="27">
        <v>273</v>
      </c>
      <c r="J15" s="27">
        <v>914</v>
      </c>
      <c r="K15" s="27">
        <v>3354</v>
      </c>
      <c r="L15" s="33"/>
      <c r="M15" s="27">
        <v>12140</v>
      </c>
      <c r="N15" s="27">
        <v>2588</v>
      </c>
      <c r="O15" s="27">
        <v>1051</v>
      </c>
      <c r="P15" s="27">
        <v>0</v>
      </c>
      <c r="Q15" s="27">
        <v>23656</v>
      </c>
      <c r="R15" s="27">
        <v>91595</v>
      </c>
      <c r="S15" s="27">
        <v>1148</v>
      </c>
      <c r="T15" s="27">
        <v>9781</v>
      </c>
      <c r="U15" s="27">
        <v>860</v>
      </c>
      <c r="V15" s="27">
        <v>1797</v>
      </c>
      <c r="W15" s="27">
        <v>53</v>
      </c>
      <c r="X15" s="27">
        <v>15602</v>
      </c>
    </row>
    <row r="16" spans="1:25">
      <c r="A16" s="32" t="s">
        <v>27</v>
      </c>
      <c r="B16" s="26">
        <v>2786</v>
      </c>
      <c r="C16" s="27">
        <v>62</v>
      </c>
      <c r="D16" s="27">
        <v>6109</v>
      </c>
      <c r="E16" s="27">
        <v>3003</v>
      </c>
      <c r="F16" s="27">
        <v>3237</v>
      </c>
      <c r="G16" s="27">
        <v>0</v>
      </c>
      <c r="H16" s="27">
        <v>0</v>
      </c>
      <c r="I16" s="27">
        <v>995</v>
      </c>
      <c r="J16" s="27">
        <v>575</v>
      </c>
      <c r="K16" s="27">
        <v>65298</v>
      </c>
      <c r="L16" s="33"/>
      <c r="M16" s="27">
        <v>440</v>
      </c>
      <c r="N16" s="27">
        <v>0</v>
      </c>
      <c r="O16" s="27">
        <v>12890</v>
      </c>
      <c r="P16" s="27">
        <v>0</v>
      </c>
      <c r="Q16" s="27">
        <v>405</v>
      </c>
      <c r="R16" s="27">
        <v>101</v>
      </c>
      <c r="S16" s="27">
        <v>747</v>
      </c>
      <c r="T16" s="27">
        <v>715</v>
      </c>
      <c r="U16" s="27">
        <v>5861</v>
      </c>
      <c r="V16" s="27">
        <v>1141</v>
      </c>
      <c r="W16" s="27">
        <v>106</v>
      </c>
      <c r="X16" s="27">
        <v>0</v>
      </c>
    </row>
    <row r="17" spans="1:25">
      <c r="A17" s="32" t="s">
        <v>28</v>
      </c>
      <c r="B17" s="26">
        <v>231297</v>
      </c>
      <c r="C17" s="27">
        <v>32825</v>
      </c>
      <c r="D17" s="27">
        <v>288164</v>
      </c>
      <c r="E17" s="27">
        <v>162533</v>
      </c>
      <c r="F17" s="27">
        <v>335883</v>
      </c>
      <c r="G17" s="27">
        <v>37309</v>
      </c>
      <c r="H17" s="27">
        <v>361531</v>
      </c>
      <c r="I17" s="27">
        <v>100</v>
      </c>
      <c r="J17" s="27">
        <v>134655</v>
      </c>
      <c r="K17" s="27">
        <v>569305</v>
      </c>
      <c r="L17" s="27"/>
      <c r="M17" s="27">
        <v>405377</v>
      </c>
      <c r="N17" s="27">
        <v>0</v>
      </c>
      <c r="O17" s="27">
        <v>135379</v>
      </c>
      <c r="P17" s="27">
        <v>528652</v>
      </c>
      <c r="Q17" s="27">
        <v>400527</v>
      </c>
      <c r="R17" s="27">
        <v>69074</v>
      </c>
      <c r="S17" s="27">
        <v>380531</v>
      </c>
      <c r="T17" s="27">
        <v>364549</v>
      </c>
      <c r="U17" s="27">
        <v>541480</v>
      </c>
      <c r="V17" s="27">
        <v>13591</v>
      </c>
      <c r="W17" s="27">
        <v>87297</v>
      </c>
      <c r="X17" s="27">
        <v>61841</v>
      </c>
    </row>
    <row r="18" spans="1:25">
      <c r="A18" s="32" t="s">
        <v>29</v>
      </c>
      <c r="B18" s="26">
        <v>121440</v>
      </c>
      <c r="C18" s="27">
        <v>413929</v>
      </c>
      <c r="D18" s="27">
        <v>161004</v>
      </c>
      <c r="E18" s="27">
        <v>102842</v>
      </c>
      <c r="F18" s="27">
        <v>206314</v>
      </c>
      <c r="G18" s="27">
        <v>50177</v>
      </c>
      <c r="H18" s="27">
        <v>191475</v>
      </c>
      <c r="I18" s="27">
        <v>166048</v>
      </c>
      <c r="J18" s="27">
        <v>83128</v>
      </c>
      <c r="K18" s="27">
        <v>125618</v>
      </c>
      <c r="L18" s="27"/>
      <c r="M18" s="27">
        <v>234238</v>
      </c>
      <c r="N18" s="27">
        <v>314335</v>
      </c>
      <c r="O18" s="27">
        <v>44697</v>
      </c>
      <c r="P18" s="27">
        <v>91398</v>
      </c>
      <c r="Q18" s="27">
        <v>177845</v>
      </c>
      <c r="R18" s="27">
        <v>321369</v>
      </c>
      <c r="S18" s="27">
        <v>132042</v>
      </c>
      <c r="T18" s="27">
        <v>67036</v>
      </c>
      <c r="U18" s="27">
        <v>19859</v>
      </c>
      <c r="V18" s="27">
        <v>419522</v>
      </c>
      <c r="W18" s="27">
        <v>263994</v>
      </c>
      <c r="X18" s="27">
        <v>40673</v>
      </c>
    </row>
    <row r="19" spans="1:25">
      <c r="A19" s="32" t="s">
        <v>30</v>
      </c>
      <c r="B19" s="26">
        <v>11944</v>
      </c>
      <c r="C19" s="27">
        <v>51637</v>
      </c>
      <c r="D19" s="27">
        <v>6821</v>
      </c>
      <c r="E19" s="27">
        <v>3083</v>
      </c>
      <c r="F19" s="27">
        <v>10428</v>
      </c>
      <c r="G19" s="27">
        <v>0</v>
      </c>
      <c r="H19" s="27">
        <v>0</v>
      </c>
      <c r="I19" s="27">
        <v>299</v>
      </c>
      <c r="J19" s="27">
        <v>22329</v>
      </c>
      <c r="K19" s="27">
        <v>12703</v>
      </c>
      <c r="L19" s="27"/>
      <c r="M19" s="27">
        <v>0</v>
      </c>
      <c r="N19" s="27">
        <v>0</v>
      </c>
      <c r="O19" s="27">
        <v>25892</v>
      </c>
      <c r="P19" s="27">
        <v>88205</v>
      </c>
      <c r="Q19" s="27">
        <v>43</v>
      </c>
      <c r="R19" s="27">
        <v>6</v>
      </c>
      <c r="S19" s="27">
        <v>1183</v>
      </c>
      <c r="T19" s="27">
        <v>362</v>
      </c>
      <c r="U19" s="27">
        <v>916</v>
      </c>
      <c r="V19" s="27">
        <v>2237</v>
      </c>
      <c r="W19" s="27">
        <v>54</v>
      </c>
      <c r="X19" s="27">
        <v>1876</v>
      </c>
    </row>
    <row r="20" spans="1:25">
      <c r="A20" s="32" t="s">
        <v>31</v>
      </c>
      <c r="B20" s="26">
        <v>3379</v>
      </c>
      <c r="C20" s="27">
        <v>48</v>
      </c>
      <c r="D20" s="27">
        <v>6363</v>
      </c>
      <c r="E20" s="27">
        <v>268</v>
      </c>
      <c r="F20" s="27">
        <v>2831</v>
      </c>
      <c r="G20" s="27">
        <v>0</v>
      </c>
      <c r="H20" s="27">
        <v>0</v>
      </c>
      <c r="I20" s="27">
        <v>270</v>
      </c>
      <c r="J20" s="27">
        <v>932</v>
      </c>
      <c r="K20" s="27">
        <v>2830</v>
      </c>
      <c r="L20" s="27"/>
      <c r="M20" s="27">
        <v>5680</v>
      </c>
      <c r="N20" s="27">
        <v>0</v>
      </c>
      <c r="O20" s="27">
        <v>11558</v>
      </c>
      <c r="P20" s="27">
        <v>0</v>
      </c>
      <c r="Q20" s="27">
        <v>88017</v>
      </c>
      <c r="R20" s="27">
        <v>0</v>
      </c>
      <c r="S20" s="27">
        <v>34874</v>
      </c>
      <c r="T20" s="27">
        <v>1202</v>
      </c>
      <c r="U20" s="27">
        <v>1049</v>
      </c>
      <c r="V20" s="27">
        <v>2977</v>
      </c>
      <c r="W20" s="27">
        <v>20202</v>
      </c>
      <c r="X20" s="27">
        <v>11615</v>
      </c>
    </row>
    <row r="21" spans="1:25">
      <c r="A21" s="32" t="s">
        <v>32</v>
      </c>
      <c r="B21" s="26">
        <v>3926</v>
      </c>
      <c r="C21" s="27">
        <v>13</v>
      </c>
      <c r="D21" s="27">
        <v>4284</v>
      </c>
      <c r="E21" s="27">
        <v>192</v>
      </c>
      <c r="F21" s="27">
        <v>4133</v>
      </c>
      <c r="G21" s="27">
        <v>0</v>
      </c>
      <c r="H21" s="27">
        <v>0</v>
      </c>
      <c r="I21" s="27">
        <v>121</v>
      </c>
      <c r="J21" s="27">
        <v>985</v>
      </c>
      <c r="K21" s="27">
        <v>55575</v>
      </c>
      <c r="L21" s="27"/>
      <c r="M21" s="27">
        <v>0</v>
      </c>
      <c r="N21" s="27">
        <v>0</v>
      </c>
      <c r="O21" s="27">
        <v>941</v>
      </c>
      <c r="P21" s="27">
        <v>717</v>
      </c>
      <c r="Q21" s="27">
        <v>31</v>
      </c>
      <c r="R21" s="27">
        <v>9</v>
      </c>
      <c r="S21" s="27">
        <v>644</v>
      </c>
      <c r="T21" s="27">
        <v>691</v>
      </c>
      <c r="U21" s="27">
        <v>1201</v>
      </c>
      <c r="V21" s="27">
        <v>1612</v>
      </c>
      <c r="W21" s="27">
        <v>59</v>
      </c>
      <c r="X21" s="27">
        <v>0</v>
      </c>
    </row>
    <row r="22" spans="1:25">
      <c r="A22" s="32" t="s">
        <v>33</v>
      </c>
      <c r="B22" s="26">
        <v>15582</v>
      </c>
      <c r="C22" s="27">
        <v>28385</v>
      </c>
      <c r="D22" s="27">
        <v>22432</v>
      </c>
      <c r="E22" s="27">
        <v>3607</v>
      </c>
      <c r="F22" s="27">
        <v>1161</v>
      </c>
      <c r="G22" s="27">
        <v>0</v>
      </c>
      <c r="H22" s="27">
        <v>0</v>
      </c>
      <c r="I22" s="27">
        <v>313</v>
      </c>
      <c r="J22" s="27">
        <v>598</v>
      </c>
      <c r="K22" s="27">
        <v>1006</v>
      </c>
      <c r="L22" s="27"/>
      <c r="M22" s="27">
        <v>52004</v>
      </c>
      <c r="N22" s="27">
        <v>0</v>
      </c>
      <c r="O22" s="27">
        <v>1042</v>
      </c>
      <c r="P22" s="27">
        <v>33459</v>
      </c>
      <c r="Q22" s="27">
        <v>29</v>
      </c>
      <c r="R22" s="27">
        <v>0</v>
      </c>
      <c r="S22" s="27">
        <v>75275</v>
      </c>
      <c r="T22" s="27">
        <v>162</v>
      </c>
      <c r="U22" s="27">
        <v>21108</v>
      </c>
      <c r="V22" s="27">
        <v>915</v>
      </c>
      <c r="W22" s="27">
        <v>196413</v>
      </c>
      <c r="X22" s="27">
        <v>197</v>
      </c>
    </row>
    <row r="23" spans="1:25">
      <c r="A23" s="32" t="s">
        <v>34</v>
      </c>
      <c r="B23" s="26">
        <v>342752</v>
      </c>
      <c r="C23" s="27">
        <v>282365</v>
      </c>
      <c r="D23" s="27">
        <v>466086</v>
      </c>
      <c r="E23" s="27">
        <v>288395</v>
      </c>
      <c r="F23" s="27">
        <v>491370</v>
      </c>
      <c r="G23" s="27">
        <v>103591</v>
      </c>
      <c r="H23" s="27">
        <v>364881</v>
      </c>
      <c r="I23" s="27">
        <v>297090</v>
      </c>
      <c r="J23" s="27">
        <v>166724</v>
      </c>
      <c r="K23" s="27">
        <v>638482</v>
      </c>
      <c r="L23" s="34"/>
      <c r="M23" s="27">
        <v>534723</v>
      </c>
      <c r="N23" s="27">
        <v>598701</v>
      </c>
      <c r="O23" s="27">
        <v>302794</v>
      </c>
      <c r="P23" s="27">
        <v>554005</v>
      </c>
      <c r="Q23" s="27">
        <v>570096</v>
      </c>
      <c r="R23" s="27">
        <v>458635</v>
      </c>
      <c r="S23" s="27">
        <v>472677</v>
      </c>
      <c r="T23" s="27">
        <v>327770</v>
      </c>
      <c r="U23" s="27">
        <v>587493</v>
      </c>
      <c r="V23" s="27">
        <v>432939</v>
      </c>
      <c r="W23" s="27">
        <v>133486</v>
      </c>
      <c r="X23" s="27">
        <v>326441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114409</v>
      </c>
      <c r="C31" s="27">
        <v>54513</v>
      </c>
      <c r="D31" s="27">
        <v>101336</v>
      </c>
      <c r="E31" s="27">
        <v>42108</v>
      </c>
      <c r="F31" s="27">
        <v>33316</v>
      </c>
      <c r="G31" s="27">
        <v>83927</v>
      </c>
      <c r="H31" s="27">
        <v>16579</v>
      </c>
      <c r="I31" s="27">
        <v>125555</v>
      </c>
      <c r="J31" s="27">
        <v>46991</v>
      </c>
      <c r="K31" s="27">
        <v>126546</v>
      </c>
      <c r="L31" s="27"/>
      <c r="M31" s="27">
        <v>11185</v>
      </c>
      <c r="N31" s="27">
        <v>12886</v>
      </c>
      <c r="O31" s="27">
        <v>91107</v>
      </c>
      <c r="P31" s="27">
        <v>49053</v>
      </c>
      <c r="Q31" s="27">
        <v>53003</v>
      </c>
      <c r="R31" s="27">
        <v>42997</v>
      </c>
      <c r="S31" s="27">
        <v>46525</v>
      </c>
      <c r="T31" s="27">
        <v>16686</v>
      </c>
      <c r="U31" s="27">
        <v>16007</v>
      </c>
      <c r="V31" s="27">
        <v>15793</v>
      </c>
      <c r="W31" s="27">
        <v>23698</v>
      </c>
    </row>
    <row r="32" spans="1:25">
      <c r="A32" s="24" t="s">
        <v>98</v>
      </c>
      <c r="B32" s="26">
        <v>106920</v>
      </c>
      <c r="C32" s="27">
        <v>71498</v>
      </c>
      <c r="D32" s="27">
        <v>113465</v>
      </c>
      <c r="E32" s="27">
        <v>43499</v>
      </c>
      <c r="F32" s="27">
        <v>35741</v>
      </c>
      <c r="G32" s="27">
        <v>88724</v>
      </c>
      <c r="H32" s="27">
        <v>17585</v>
      </c>
      <c r="I32" s="27">
        <v>127577</v>
      </c>
      <c r="J32" s="27">
        <v>52366</v>
      </c>
      <c r="K32" s="27">
        <v>131319</v>
      </c>
      <c r="L32" s="27"/>
      <c r="M32" s="27">
        <v>13928</v>
      </c>
      <c r="N32" s="27">
        <v>14352</v>
      </c>
      <c r="O32" s="27">
        <v>110235</v>
      </c>
      <c r="P32" s="27">
        <v>45166</v>
      </c>
      <c r="Q32" s="27">
        <v>52907</v>
      </c>
      <c r="R32" s="27">
        <v>33318</v>
      </c>
      <c r="S32" s="27">
        <v>55671</v>
      </c>
      <c r="T32" s="27">
        <v>21520</v>
      </c>
      <c r="U32" s="27">
        <v>32399</v>
      </c>
      <c r="V32" s="27">
        <v>16426</v>
      </c>
      <c r="W32" s="27">
        <v>19283</v>
      </c>
      <c r="X32" s="27"/>
      <c r="Y32" s="27"/>
    </row>
    <row r="33" spans="1:24" ht="13.5" customHeight="1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 ht="13.5" customHeight="1">
      <c r="A35" s="32" t="s">
        <v>80</v>
      </c>
      <c r="B35" s="26">
        <v>1191</v>
      </c>
      <c r="C35" s="27">
        <v>11766</v>
      </c>
      <c r="D35" s="27">
        <v>1595</v>
      </c>
      <c r="E35" s="27">
        <v>17538</v>
      </c>
      <c r="F35" s="27">
        <v>3016</v>
      </c>
      <c r="G35" s="27">
        <v>11877</v>
      </c>
      <c r="H35" s="27">
        <v>0</v>
      </c>
      <c r="I35" s="27">
        <v>152145</v>
      </c>
      <c r="J35" s="27">
        <v>0</v>
      </c>
      <c r="K35" s="27">
        <v>118070</v>
      </c>
      <c r="L35" s="27"/>
      <c r="M35" s="27">
        <v>3896</v>
      </c>
      <c r="N35" s="27">
        <v>335</v>
      </c>
      <c r="O35" s="27">
        <v>166660</v>
      </c>
      <c r="P35" s="27">
        <v>33494</v>
      </c>
      <c r="Q35" s="27">
        <v>55284</v>
      </c>
      <c r="R35" s="27">
        <v>216</v>
      </c>
      <c r="S35" s="27">
        <v>143138</v>
      </c>
      <c r="T35" s="27">
        <v>12904</v>
      </c>
      <c r="U35" s="27">
        <v>31529</v>
      </c>
      <c r="V35" s="27">
        <v>3879</v>
      </c>
      <c r="W35" s="27">
        <v>7296</v>
      </c>
      <c r="X35" s="27"/>
    </row>
    <row r="36" spans="1:24">
      <c r="A36" s="32" t="s">
        <v>82</v>
      </c>
      <c r="B36" s="26">
        <v>1220</v>
      </c>
      <c r="C36" s="27">
        <v>6560</v>
      </c>
      <c r="D36" s="27">
        <v>1177</v>
      </c>
      <c r="E36" s="27">
        <v>100</v>
      </c>
      <c r="F36" s="27">
        <v>389</v>
      </c>
      <c r="G36" s="27">
        <v>1534</v>
      </c>
      <c r="H36" s="27">
        <v>0</v>
      </c>
      <c r="I36" s="27">
        <v>6528</v>
      </c>
      <c r="J36" s="27">
        <v>0</v>
      </c>
      <c r="K36" s="27">
        <v>19977</v>
      </c>
      <c r="L36" s="27"/>
      <c r="M36" s="27">
        <v>972</v>
      </c>
      <c r="N36" s="27">
        <v>48</v>
      </c>
      <c r="O36" s="27">
        <v>289</v>
      </c>
      <c r="P36" s="27">
        <v>240</v>
      </c>
      <c r="Q36" s="27">
        <v>398</v>
      </c>
      <c r="R36" s="27">
        <v>0</v>
      </c>
      <c r="S36" s="27">
        <v>4322</v>
      </c>
      <c r="T36" s="27">
        <v>1051</v>
      </c>
      <c r="U36" s="27">
        <v>105</v>
      </c>
      <c r="V36" s="27">
        <v>1746</v>
      </c>
      <c r="W36" s="27">
        <v>0</v>
      </c>
      <c r="X36" s="27"/>
    </row>
    <row r="37" spans="1:24">
      <c r="A37" s="32" t="s">
        <v>55</v>
      </c>
      <c r="B37" s="26">
        <v>15515</v>
      </c>
      <c r="C37" s="27">
        <v>15929</v>
      </c>
      <c r="D37" s="27">
        <v>58538</v>
      </c>
      <c r="E37" s="27">
        <v>12004</v>
      </c>
      <c r="F37" s="27">
        <v>1916</v>
      </c>
      <c r="G37" s="27">
        <v>6246</v>
      </c>
      <c r="H37" s="27">
        <v>446</v>
      </c>
      <c r="I37" s="27">
        <v>14537</v>
      </c>
      <c r="J37" s="27">
        <v>81598</v>
      </c>
      <c r="K37" s="27">
        <v>12774</v>
      </c>
      <c r="L37" s="33"/>
      <c r="M37" s="27">
        <v>1319</v>
      </c>
      <c r="N37" s="27">
        <v>53</v>
      </c>
      <c r="O37" s="27">
        <v>30992</v>
      </c>
      <c r="P37" s="27">
        <v>10929</v>
      </c>
      <c r="Q37" s="27">
        <v>1105</v>
      </c>
      <c r="R37" s="27">
        <v>25733</v>
      </c>
      <c r="S37" s="27">
        <v>769</v>
      </c>
      <c r="T37" s="27">
        <v>4526</v>
      </c>
      <c r="U37" s="27">
        <v>14413</v>
      </c>
      <c r="V37" s="27">
        <v>1753</v>
      </c>
      <c r="W37" s="27">
        <v>0</v>
      </c>
      <c r="X37" s="27"/>
    </row>
    <row r="38" spans="1:24">
      <c r="A38" s="32" t="s">
        <v>26</v>
      </c>
      <c r="B38" s="26">
        <v>3208</v>
      </c>
      <c r="C38" s="27">
        <v>4488</v>
      </c>
      <c r="D38" s="27">
        <v>1827</v>
      </c>
      <c r="E38" s="27">
        <v>3787</v>
      </c>
      <c r="F38" s="27">
        <v>3450</v>
      </c>
      <c r="G38" s="27">
        <v>2028</v>
      </c>
      <c r="H38" s="27">
        <v>3931</v>
      </c>
      <c r="I38" s="27">
        <v>9284</v>
      </c>
      <c r="J38" s="27">
        <v>792</v>
      </c>
      <c r="K38" s="27">
        <v>2813</v>
      </c>
      <c r="L38" s="33"/>
      <c r="M38" s="27">
        <v>491</v>
      </c>
      <c r="N38" s="27">
        <v>8131</v>
      </c>
      <c r="O38" s="27">
        <v>13608</v>
      </c>
      <c r="P38" s="27">
        <v>525</v>
      </c>
      <c r="Q38" s="27">
        <v>15</v>
      </c>
      <c r="R38" s="27">
        <v>1306</v>
      </c>
      <c r="S38" s="27">
        <v>1740</v>
      </c>
      <c r="T38" s="27">
        <v>1159</v>
      </c>
      <c r="U38" s="27">
        <v>0</v>
      </c>
      <c r="V38" s="27">
        <v>1564</v>
      </c>
      <c r="W38" s="27">
        <v>1233</v>
      </c>
      <c r="X38" s="27"/>
    </row>
    <row r="39" spans="1:24">
      <c r="A39" s="32" t="s">
        <v>27</v>
      </c>
      <c r="B39" s="26">
        <v>2002</v>
      </c>
      <c r="C39" s="27">
        <v>221</v>
      </c>
      <c r="D39" s="27">
        <v>1618</v>
      </c>
      <c r="E39" s="27">
        <v>1242</v>
      </c>
      <c r="F39" s="27">
        <v>874</v>
      </c>
      <c r="G39" s="27">
        <v>2139</v>
      </c>
      <c r="H39" s="27">
        <v>441</v>
      </c>
      <c r="I39" s="27">
        <v>1085</v>
      </c>
      <c r="J39" s="27">
        <v>0</v>
      </c>
      <c r="K39" s="27">
        <v>1758</v>
      </c>
      <c r="L39" s="33"/>
      <c r="M39" s="27">
        <v>1892</v>
      </c>
      <c r="N39" s="27">
        <v>492</v>
      </c>
      <c r="O39" s="27">
        <v>22</v>
      </c>
      <c r="P39" s="27">
        <v>1149</v>
      </c>
      <c r="Q39" s="27">
        <v>27</v>
      </c>
      <c r="R39" s="27">
        <v>2893</v>
      </c>
      <c r="S39" s="27">
        <v>1948</v>
      </c>
      <c r="T39" s="27">
        <v>2503</v>
      </c>
      <c r="U39" s="27">
        <v>4514</v>
      </c>
      <c r="V39" s="27">
        <v>1875</v>
      </c>
      <c r="W39" s="27">
        <v>0</v>
      </c>
      <c r="X39" s="27"/>
    </row>
    <row r="40" spans="1:24">
      <c r="A40" s="32" t="s">
        <v>28</v>
      </c>
      <c r="B40" s="26">
        <v>324996</v>
      </c>
      <c r="C40" s="27">
        <v>379542</v>
      </c>
      <c r="D40" s="27">
        <v>506639</v>
      </c>
      <c r="E40" s="27">
        <v>230128</v>
      </c>
      <c r="F40" s="27">
        <v>15598</v>
      </c>
      <c r="G40" s="27">
        <v>36506</v>
      </c>
      <c r="H40" s="27">
        <v>8399</v>
      </c>
      <c r="I40" s="27">
        <v>706513</v>
      </c>
      <c r="J40" s="27">
        <v>0</v>
      </c>
      <c r="K40" s="27">
        <v>522462</v>
      </c>
      <c r="L40" s="27"/>
      <c r="M40" s="27">
        <v>64837</v>
      </c>
      <c r="N40" s="27">
        <v>35573</v>
      </c>
      <c r="O40" s="27">
        <v>435888</v>
      </c>
      <c r="P40" s="27">
        <v>153168</v>
      </c>
      <c r="Q40" s="27">
        <v>182266</v>
      </c>
      <c r="R40" s="27">
        <v>108434</v>
      </c>
      <c r="S40" s="27">
        <v>180189</v>
      </c>
      <c r="T40" s="27">
        <v>42012</v>
      </c>
      <c r="U40" s="27">
        <v>126204</v>
      </c>
      <c r="V40" s="27">
        <v>4957</v>
      </c>
      <c r="W40" s="27">
        <v>0</v>
      </c>
      <c r="X40" s="27"/>
    </row>
    <row r="41" spans="1:24">
      <c r="A41" s="32" t="s">
        <v>29</v>
      </c>
      <c r="B41" s="26">
        <v>218409</v>
      </c>
      <c r="C41" s="27">
        <v>1118</v>
      </c>
      <c r="D41" s="27">
        <v>184885</v>
      </c>
      <c r="E41" s="27">
        <v>3656</v>
      </c>
      <c r="F41" s="27">
        <v>194848</v>
      </c>
      <c r="G41" s="27">
        <v>507660</v>
      </c>
      <c r="H41" s="27">
        <v>87912</v>
      </c>
      <c r="I41" s="27">
        <v>26788</v>
      </c>
      <c r="J41" s="27">
        <v>183945</v>
      </c>
      <c r="K41" s="27">
        <v>207080</v>
      </c>
      <c r="L41" s="27"/>
      <c r="M41" s="27">
        <v>4159</v>
      </c>
      <c r="N41" s="27">
        <v>37202</v>
      </c>
      <c r="O41" s="27">
        <v>125271</v>
      </c>
      <c r="P41" s="27">
        <v>56518</v>
      </c>
      <c r="Q41" s="27">
        <v>89153</v>
      </c>
      <c r="R41" s="27">
        <v>6361</v>
      </c>
      <c r="S41" s="27">
        <v>150550</v>
      </c>
      <c r="T41" s="27">
        <v>58327</v>
      </c>
      <c r="U41" s="27">
        <v>9060</v>
      </c>
      <c r="V41" s="27">
        <v>82688</v>
      </c>
      <c r="W41" s="27">
        <v>65811</v>
      </c>
      <c r="X41" s="27"/>
    </row>
    <row r="42" spans="1:24">
      <c r="A42" s="32" t="s">
        <v>30</v>
      </c>
      <c r="B42" s="26">
        <v>1201</v>
      </c>
      <c r="C42" s="27">
        <v>188</v>
      </c>
      <c r="D42" s="27">
        <v>1198</v>
      </c>
      <c r="E42" s="27">
        <v>5653</v>
      </c>
      <c r="F42" s="27">
        <v>6423</v>
      </c>
      <c r="G42" s="27">
        <v>21040</v>
      </c>
      <c r="H42" s="27">
        <v>1475</v>
      </c>
      <c r="I42" s="27">
        <v>958</v>
      </c>
      <c r="J42" s="27">
        <v>92462</v>
      </c>
      <c r="K42" s="27">
        <v>17971</v>
      </c>
      <c r="L42" s="27"/>
      <c r="M42" s="27">
        <v>1883</v>
      </c>
      <c r="N42" s="27">
        <v>6648</v>
      </c>
      <c r="O42" s="27">
        <v>13</v>
      </c>
      <c r="P42" s="27">
        <v>36170</v>
      </c>
      <c r="Q42" s="27">
        <v>7001</v>
      </c>
      <c r="R42" s="27">
        <v>81071</v>
      </c>
      <c r="S42" s="27">
        <v>0</v>
      </c>
      <c r="T42" s="27">
        <v>11905</v>
      </c>
      <c r="U42" s="27">
        <v>33947</v>
      </c>
      <c r="V42" s="27">
        <v>2554</v>
      </c>
      <c r="W42" s="27">
        <v>0</v>
      </c>
      <c r="X42" s="27"/>
    </row>
    <row r="43" spans="1:24">
      <c r="A43" s="32" t="s">
        <v>31</v>
      </c>
      <c r="B43" s="26">
        <v>1955</v>
      </c>
      <c r="C43" s="27">
        <v>0</v>
      </c>
      <c r="D43" s="27">
        <v>2624</v>
      </c>
      <c r="E43" s="27">
        <v>140</v>
      </c>
      <c r="F43" s="27">
        <v>1652</v>
      </c>
      <c r="G43" s="27">
        <v>6495</v>
      </c>
      <c r="H43" s="27">
        <v>0</v>
      </c>
      <c r="I43" s="27">
        <v>17359</v>
      </c>
      <c r="J43" s="27">
        <v>33071</v>
      </c>
      <c r="K43" s="27">
        <v>2121</v>
      </c>
      <c r="L43" s="27"/>
      <c r="M43" s="27">
        <v>1105</v>
      </c>
      <c r="N43" s="27">
        <v>126</v>
      </c>
      <c r="O43" s="27">
        <v>869</v>
      </c>
      <c r="P43" s="27">
        <v>29</v>
      </c>
      <c r="Q43" s="27">
        <v>48</v>
      </c>
      <c r="R43" s="27">
        <v>0</v>
      </c>
      <c r="S43" s="27">
        <v>0</v>
      </c>
      <c r="T43" s="27">
        <v>5917</v>
      </c>
      <c r="U43" s="27">
        <v>15825</v>
      </c>
      <c r="V43" s="27">
        <v>1660</v>
      </c>
      <c r="W43" s="27">
        <v>0</v>
      </c>
      <c r="X43" s="27"/>
    </row>
    <row r="44" spans="1:24">
      <c r="A44" s="32" t="s">
        <v>32</v>
      </c>
      <c r="B44" s="26">
        <v>1450</v>
      </c>
      <c r="C44" s="27">
        <v>656</v>
      </c>
      <c r="D44" s="27">
        <v>1510</v>
      </c>
      <c r="E44" s="27">
        <v>3530</v>
      </c>
      <c r="F44" s="27">
        <v>423</v>
      </c>
      <c r="G44" s="27">
        <v>1645</v>
      </c>
      <c r="H44" s="27">
        <v>0</v>
      </c>
      <c r="I44" s="27">
        <v>11958</v>
      </c>
      <c r="J44" s="27">
        <v>0</v>
      </c>
      <c r="K44" s="27">
        <v>27582</v>
      </c>
      <c r="L44" s="27"/>
      <c r="M44" s="27">
        <v>356</v>
      </c>
      <c r="N44" s="27">
        <v>981</v>
      </c>
      <c r="O44" s="27">
        <v>501</v>
      </c>
      <c r="P44" s="27">
        <v>22</v>
      </c>
      <c r="Q44" s="27">
        <v>37</v>
      </c>
      <c r="R44" s="27">
        <v>0</v>
      </c>
      <c r="S44" s="27">
        <v>50</v>
      </c>
      <c r="T44" s="27">
        <v>991</v>
      </c>
      <c r="U44" s="27">
        <v>570</v>
      </c>
      <c r="V44" s="27">
        <v>1387</v>
      </c>
      <c r="W44" s="27">
        <v>0</v>
      </c>
      <c r="X44" s="27"/>
    </row>
    <row r="45" spans="1:24">
      <c r="A45" s="32" t="s">
        <v>33</v>
      </c>
      <c r="B45" s="26">
        <v>1529</v>
      </c>
      <c r="C45" s="27">
        <v>241</v>
      </c>
      <c r="D45" s="27">
        <v>2255</v>
      </c>
      <c r="E45" s="27">
        <v>196</v>
      </c>
      <c r="F45" s="27">
        <v>4664</v>
      </c>
      <c r="G45" s="27">
        <v>1467</v>
      </c>
      <c r="H45" s="27">
        <v>5779</v>
      </c>
      <c r="I45" s="27">
        <v>564</v>
      </c>
      <c r="J45" s="27">
        <v>0</v>
      </c>
      <c r="K45" s="27">
        <v>31682</v>
      </c>
      <c r="L45" s="27"/>
      <c r="M45" s="27">
        <v>1272</v>
      </c>
      <c r="N45" s="27">
        <v>61</v>
      </c>
      <c r="O45" s="27">
        <v>60104</v>
      </c>
      <c r="P45" s="27">
        <v>15</v>
      </c>
      <c r="Q45" s="27">
        <v>25</v>
      </c>
      <c r="R45" s="27">
        <v>0</v>
      </c>
      <c r="S45" s="27">
        <v>64</v>
      </c>
      <c r="T45" s="27">
        <v>10905</v>
      </c>
      <c r="U45" s="27">
        <v>3340</v>
      </c>
      <c r="V45" s="27">
        <v>6993</v>
      </c>
      <c r="W45" s="27">
        <v>59237</v>
      </c>
      <c r="X45" s="27"/>
    </row>
    <row r="46" spans="1:24">
      <c r="A46" s="32" t="s">
        <v>34</v>
      </c>
      <c r="B46" s="26">
        <v>710314</v>
      </c>
      <c r="C46" s="27">
        <v>454287</v>
      </c>
      <c r="D46" s="27">
        <v>592196</v>
      </c>
      <c r="E46" s="27">
        <v>245495</v>
      </c>
      <c r="F46" s="27">
        <v>192935</v>
      </c>
      <c r="G46" s="27">
        <v>452066</v>
      </c>
      <c r="H46" s="27">
        <v>102071</v>
      </c>
      <c r="I46" s="27">
        <v>600471</v>
      </c>
      <c r="J46" s="27">
        <v>185834</v>
      </c>
      <c r="K46" s="27">
        <v>614053</v>
      </c>
      <c r="L46" s="34"/>
      <c r="M46" s="27">
        <v>83816</v>
      </c>
      <c r="N46" s="27">
        <v>81793</v>
      </c>
      <c r="O46" s="27">
        <v>469073</v>
      </c>
      <c r="P46" s="27">
        <v>247926</v>
      </c>
      <c r="Q46" s="27">
        <v>297176</v>
      </c>
      <c r="R46" s="27">
        <v>172587</v>
      </c>
      <c r="S46" s="27">
        <v>180271</v>
      </c>
      <c r="T46" s="27">
        <v>101622</v>
      </c>
      <c r="U46" s="27">
        <v>133491</v>
      </c>
      <c r="V46" s="27">
        <v>84647</v>
      </c>
      <c r="W46" s="27">
        <v>101725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imeMode="on" allowBlank="1" showInputMessage="1" errorTitle="入力エラー" error="入力した値に誤りがあります" sqref="B28 E5:X5 R28 W28"/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82242</v>
      </c>
      <c r="C8" s="27">
        <v>63687</v>
      </c>
      <c r="D8" s="27">
        <v>96336</v>
      </c>
      <c r="E8" s="27">
        <v>67917</v>
      </c>
      <c r="F8" s="27">
        <v>119292</v>
      </c>
      <c r="G8" s="27">
        <v>26351</v>
      </c>
      <c r="H8" s="27">
        <v>86414</v>
      </c>
      <c r="I8" s="27">
        <v>62484</v>
      </c>
      <c r="J8" s="27">
        <v>34987</v>
      </c>
      <c r="K8" s="27">
        <v>86537</v>
      </c>
      <c r="L8" s="27"/>
      <c r="M8" s="27">
        <v>93518</v>
      </c>
      <c r="N8" s="27">
        <v>57064</v>
      </c>
      <c r="O8" s="27">
        <v>66549</v>
      </c>
      <c r="P8" s="27">
        <v>126738</v>
      </c>
      <c r="Q8" s="27">
        <v>117125</v>
      </c>
      <c r="R8" s="27">
        <v>73680</v>
      </c>
      <c r="S8" s="27">
        <v>118999</v>
      </c>
      <c r="T8" s="27">
        <v>103038</v>
      </c>
      <c r="U8" s="27">
        <v>101279</v>
      </c>
      <c r="V8" s="27">
        <v>115516</v>
      </c>
      <c r="W8" s="27">
        <v>97098</v>
      </c>
      <c r="X8" s="28">
        <v>65822</v>
      </c>
    </row>
    <row r="9" spans="1:25">
      <c r="A9" s="24" t="s">
        <v>87</v>
      </c>
      <c r="B9" s="26">
        <v>87706</v>
      </c>
      <c r="C9" s="27">
        <v>74120</v>
      </c>
      <c r="D9" s="27">
        <v>100999</v>
      </c>
      <c r="E9" s="27">
        <v>76409</v>
      </c>
      <c r="F9" s="27">
        <v>117277</v>
      </c>
      <c r="G9" s="27">
        <v>23485</v>
      </c>
      <c r="H9" s="27">
        <v>91088</v>
      </c>
      <c r="I9" s="27">
        <v>51543</v>
      </c>
      <c r="J9" s="27">
        <v>42896</v>
      </c>
      <c r="K9" s="27">
        <v>154301</v>
      </c>
      <c r="L9" s="27"/>
      <c r="M9" s="27">
        <v>118448</v>
      </c>
      <c r="N9" s="27">
        <v>89176</v>
      </c>
      <c r="O9" s="27">
        <v>48979</v>
      </c>
      <c r="P9" s="27">
        <v>110550</v>
      </c>
      <c r="Q9" s="27">
        <v>124523</v>
      </c>
      <c r="R9" s="27">
        <v>105205</v>
      </c>
      <c r="S9" s="27">
        <v>135293</v>
      </c>
      <c r="T9" s="27">
        <v>82065</v>
      </c>
      <c r="U9" s="27">
        <v>113961</v>
      </c>
      <c r="V9" s="27">
        <v>97363</v>
      </c>
      <c r="W9" s="27">
        <v>66657</v>
      </c>
      <c r="X9" s="27">
        <v>55282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>
      <c r="A12" s="32" t="s">
        <v>80</v>
      </c>
      <c r="B12" s="26">
        <v>41862</v>
      </c>
      <c r="C12" s="27">
        <v>11</v>
      </c>
      <c r="D12" s="27">
        <v>23243</v>
      </c>
      <c r="E12" s="27">
        <v>25022</v>
      </c>
      <c r="F12" s="27">
        <v>14534</v>
      </c>
      <c r="G12" s="27">
        <v>33260</v>
      </c>
      <c r="H12" s="27">
        <v>0</v>
      </c>
      <c r="I12" s="27">
        <v>46</v>
      </c>
      <c r="J12" s="27">
        <v>59347</v>
      </c>
      <c r="K12" s="27">
        <v>134241</v>
      </c>
      <c r="L12" s="27"/>
      <c r="M12" s="27">
        <v>60776</v>
      </c>
      <c r="N12" s="27">
        <v>0</v>
      </c>
      <c r="O12" s="27">
        <v>30517</v>
      </c>
      <c r="P12" s="27">
        <v>0</v>
      </c>
      <c r="Q12" s="27">
        <v>22</v>
      </c>
      <c r="R12" s="27">
        <v>26</v>
      </c>
      <c r="S12" s="27">
        <v>146216</v>
      </c>
      <c r="T12" s="27">
        <v>139</v>
      </c>
      <c r="U12" s="27">
        <v>627</v>
      </c>
      <c r="V12" s="27">
        <v>4537</v>
      </c>
      <c r="W12" s="27">
        <v>617</v>
      </c>
      <c r="X12" s="27">
        <v>12000</v>
      </c>
    </row>
    <row r="13" spans="1:25">
      <c r="A13" s="32" t="s">
        <v>88</v>
      </c>
      <c r="B13" s="26">
        <v>6172</v>
      </c>
      <c r="C13" s="27">
        <v>187</v>
      </c>
      <c r="D13" s="27">
        <v>8632</v>
      </c>
      <c r="E13" s="27">
        <v>508</v>
      </c>
      <c r="F13" s="27">
        <v>2568</v>
      </c>
      <c r="G13" s="27">
        <v>0</v>
      </c>
      <c r="H13" s="27">
        <v>0</v>
      </c>
      <c r="I13" s="27">
        <v>419</v>
      </c>
      <c r="J13" s="27">
        <v>1196</v>
      </c>
      <c r="K13" s="27">
        <v>235</v>
      </c>
      <c r="L13" s="27"/>
      <c r="M13" s="27">
        <v>0</v>
      </c>
      <c r="N13" s="27">
        <v>0</v>
      </c>
      <c r="O13" s="27">
        <v>791</v>
      </c>
      <c r="P13" s="27">
        <v>0</v>
      </c>
      <c r="Q13" s="27">
        <v>18</v>
      </c>
      <c r="R13" s="27">
        <v>10</v>
      </c>
      <c r="S13" s="27">
        <v>579</v>
      </c>
      <c r="T13" s="27">
        <v>108064</v>
      </c>
      <c r="U13" s="27">
        <v>344</v>
      </c>
      <c r="V13" s="27">
        <v>3607</v>
      </c>
      <c r="W13" s="27">
        <v>15625</v>
      </c>
      <c r="X13" s="27">
        <v>4375</v>
      </c>
    </row>
    <row r="14" spans="1:25" ht="13.5" customHeight="1">
      <c r="A14" s="32" t="s">
        <v>90</v>
      </c>
      <c r="B14" s="26">
        <v>14066</v>
      </c>
      <c r="C14" s="27">
        <v>46298</v>
      </c>
      <c r="D14" s="27">
        <v>11537</v>
      </c>
      <c r="E14" s="27">
        <v>8168</v>
      </c>
      <c r="F14" s="27">
        <v>6536</v>
      </c>
      <c r="G14" s="27">
        <v>32364</v>
      </c>
      <c r="H14" s="27">
        <v>38259</v>
      </c>
      <c r="I14" s="27">
        <v>22246</v>
      </c>
      <c r="J14" s="27">
        <v>975</v>
      </c>
      <c r="K14" s="27">
        <v>2967</v>
      </c>
      <c r="L14" s="33"/>
      <c r="M14" s="27">
        <v>0</v>
      </c>
      <c r="N14" s="27">
        <v>0</v>
      </c>
      <c r="O14" s="27">
        <v>14127</v>
      </c>
      <c r="P14" s="27">
        <v>0</v>
      </c>
      <c r="Q14" s="27">
        <v>76668</v>
      </c>
      <c r="R14" s="27">
        <v>4345</v>
      </c>
      <c r="S14" s="27">
        <v>509</v>
      </c>
      <c r="T14" s="27">
        <v>857</v>
      </c>
      <c r="U14" s="27">
        <v>8876</v>
      </c>
      <c r="V14" s="27">
        <v>75976</v>
      </c>
      <c r="W14" s="27">
        <v>340</v>
      </c>
      <c r="X14" s="27">
        <v>0</v>
      </c>
    </row>
    <row r="15" spans="1:25">
      <c r="A15" s="32" t="s">
        <v>26</v>
      </c>
      <c r="B15" s="26">
        <v>7637</v>
      </c>
      <c r="C15" s="27">
        <v>77</v>
      </c>
      <c r="D15" s="27">
        <v>12173</v>
      </c>
      <c r="E15" s="27">
        <v>1803</v>
      </c>
      <c r="F15" s="27">
        <v>7300</v>
      </c>
      <c r="G15" s="27">
        <v>0</v>
      </c>
      <c r="H15" s="27">
        <v>0</v>
      </c>
      <c r="I15" s="27">
        <v>353</v>
      </c>
      <c r="J15" s="27">
        <v>964</v>
      </c>
      <c r="K15" s="27">
        <v>3077</v>
      </c>
      <c r="L15" s="33"/>
      <c r="M15" s="27">
        <v>12512</v>
      </c>
      <c r="N15" s="27">
        <v>3062</v>
      </c>
      <c r="O15" s="27">
        <v>959</v>
      </c>
      <c r="P15" s="27">
        <v>0</v>
      </c>
      <c r="Q15" s="27">
        <v>25721</v>
      </c>
      <c r="R15" s="27">
        <v>125004</v>
      </c>
      <c r="S15" s="27">
        <v>1620</v>
      </c>
      <c r="T15" s="27">
        <v>11052</v>
      </c>
      <c r="U15" s="27">
        <v>1000</v>
      </c>
      <c r="V15" s="27">
        <v>1646</v>
      </c>
      <c r="W15" s="27">
        <v>67</v>
      </c>
      <c r="X15" s="27">
        <v>24512</v>
      </c>
    </row>
    <row r="16" spans="1:25">
      <c r="A16" s="32" t="s">
        <v>27</v>
      </c>
      <c r="B16" s="26">
        <v>4051</v>
      </c>
      <c r="C16" s="27">
        <v>68</v>
      </c>
      <c r="D16" s="27">
        <v>7443</v>
      </c>
      <c r="E16" s="27">
        <v>3450</v>
      </c>
      <c r="F16" s="27">
        <v>5040</v>
      </c>
      <c r="G16" s="27">
        <v>0</v>
      </c>
      <c r="H16" s="27">
        <v>0</v>
      </c>
      <c r="I16" s="27">
        <v>1366</v>
      </c>
      <c r="J16" s="27">
        <v>607</v>
      </c>
      <c r="K16" s="27">
        <v>82081</v>
      </c>
      <c r="L16" s="33"/>
      <c r="M16" s="27">
        <v>472</v>
      </c>
      <c r="N16" s="27">
        <v>0</v>
      </c>
      <c r="O16" s="27">
        <v>14430</v>
      </c>
      <c r="P16" s="27">
        <v>0</v>
      </c>
      <c r="Q16" s="27">
        <v>458</v>
      </c>
      <c r="R16" s="27">
        <v>111</v>
      </c>
      <c r="S16" s="27">
        <v>1033</v>
      </c>
      <c r="T16" s="27">
        <v>811</v>
      </c>
      <c r="U16" s="27">
        <v>6277</v>
      </c>
      <c r="V16" s="27">
        <v>1288</v>
      </c>
      <c r="W16" s="27">
        <v>133</v>
      </c>
      <c r="X16" s="27">
        <v>0</v>
      </c>
    </row>
    <row r="17" spans="1:25">
      <c r="A17" s="32" t="s">
        <v>28</v>
      </c>
      <c r="B17" s="26">
        <v>310669</v>
      </c>
      <c r="C17" s="27">
        <v>32410</v>
      </c>
      <c r="D17" s="27">
        <v>351508</v>
      </c>
      <c r="E17" s="27">
        <v>260883</v>
      </c>
      <c r="F17" s="27">
        <v>533794</v>
      </c>
      <c r="G17" s="27">
        <v>40826</v>
      </c>
      <c r="H17" s="27">
        <v>410468</v>
      </c>
      <c r="I17" s="27">
        <v>76</v>
      </c>
      <c r="J17" s="27">
        <v>146309</v>
      </c>
      <c r="K17" s="27">
        <v>665693</v>
      </c>
      <c r="L17" s="27"/>
      <c r="M17" s="27">
        <v>436165</v>
      </c>
      <c r="N17" s="27">
        <v>0</v>
      </c>
      <c r="O17" s="27">
        <v>131893</v>
      </c>
      <c r="P17" s="27">
        <v>540437</v>
      </c>
      <c r="Q17" s="27">
        <v>450667</v>
      </c>
      <c r="R17" s="27">
        <v>97797</v>
      </c>
      <c r="S17" s="27">
        <v>529069</v>
      </c>
      <c r="T17" s="27">
        <v>435091</v>
      </c>
      <c r="U17" s="27">
        <v>613407</v>
      </c>
      <c r="V17" s="27">
        <v>16959</v>
      </c>
      <c r="W17" s="27">
        <v>97597</v>
      </c>
      <c r="X17" s="27">
        <v>83673</v>
      </c>
    </row>
    <row r="18" spans="1:25">
      <c r="A18" s="32" t="s">
        <v>29</v>
      </c>
      <c r="B18" s="26">
        <v>163971</v>
      </c>
      <c r="C18" s="27">
        <v>435384</v>
      </c>
      <c r="D18" s="27">
        <v>191320</v>
      </c>
      <c r="E18" s="27">
        <v>155302</v>
      </c>
      <c r="F18" s="27">
        <v>200189</v>
      </c>
      <c r="G18" s="27">
        <v>59381</v>
      </c>
      <c r="H18" s="27">
        <v>221463</v>
      </c>
      <c r="I18" s="27">
        <v>212226</v>
      </c>
      <c r="J18" s="27">
        <v>94189</v>
      </c>
      <c r="K18" s="27">
        <v>149732</v>
      </c>
      <c r="L18" s="27"/>
      <c r="M18" s="27">
        <v>264785</v>
      </c>
      <c r="N18" s="27">
        <v>366315</v>
      </c>
      <c r="O18" s="27">
        <v>50108</v>
      </c>
      <c r="P18" s="27">
        <v>94134</v>
      </c>
      <c r="Q18" s="27">
        <v>191149</v>
      </c>
      <c r="R18" s="27">
        <v>447094</v>
      </c>
      <c r="S18" s="27">
        <v>169498</v>
      </c>
      <c r="T18" s="27">
        <v>66755</v>
      </c>
      <c r="U18" s="27">
        <v>22387</v>
      </c>
      <c r="V18" s="27">
        <v>530681</v>
      </c>
      <c r="W18" s="27">
        <v>295670</v>
      </c>
      <c r="X18" s="27">
        <v>66060</v>
      </c>
    </row>
    <row r="19" spans="1:25">
      <c r="A19" s="32" t="s">
        <v>30</v>
      </c>
      <c r="B19" s="26">
        <v>11902</v>
      </c>
      <c r="C19" s="27">
        <v>49147</v>
      </c>
      <c r="D19" s="27">
        <v>8260</v>
      </c>
      <c r="E19" s="27">
        <v>4294</v>
      </c>
      <c r="F19" s="27">
        <v>13328</v>
      </c>
      <c r="G19" s="27">
        <v>0</v>
      </c>
      <c r="H19" s="27">
        <v>0</v>
      </c>
      <c r="I19" s="27">
        <v>364</v>
      </c>
      <c r="J19" s="27">
        <v>25548</v>
      </c>
      <c r="K19" s="27">
        <v>12341</v>
      </c>
      <c r="L19" s="27"/>
      <c r="M19" s="27">
        <v>0</v>
      </c>
      <c r="N19" s="27">
        <v>0</v>
      </c>
      <c r="O19" s="27">
        <v>28995</v>
      </c>
      <c r="P19" s="27">
        <v>88655</v>
      </c>
      <c r="Q19" s="27">
        <v>52</v>
      </c>
      <c r="R19" s="27">
        <v>9</v>
      </c>
      <c r="S19" s="27">
        <v>1846</v>
      </c>
      <c r="T19" s="27">
        <v>391</v>
      </c>
      <c r="U19" s="27">
        <v>1096</v>
      </c>
      <c r="V19" s="27">
        <v>2898</v>
      </c>
      <c r="W19" s="27">
        <v>67</v>
      </c>
      <c r="X19" s="27">
        <v>1649</v>
      </c>
    </row>
    <row r="20" spans="1:25">
      <c r="A20" s="32" t="s">
        <v>31</v>
      </c>
      <c r="B20" s="26">
        <v>4023</v>
      </c>
      <c r="C20" s="27">
        <v>54</v>
      </c>
      <c r="D20" s="27">
        <v>6966</v>
      </c>
      <c r="E20" s="27">
        <v>543</v>
      </c>
      <c r="F20" s="27">
        <v>4710</v>
      </c>
      <c r="G20" s="27">
        <v>0</v>
      </c>
      <c r="H20" s="27">
        <v>0</v>
      </c>
      <c r="I20" s="27">
        <v>309</v>
      </c>
      <c r="J20" s="27">
        <v>1071</v>
      </c>
      <c r="K20" s="27">
        <v>2400</v>
      </c>
      <c r="L20" s="27"/>
      <c r="M20" s="27">
        <v>4523</v>
      </c>
      <c r="N20" s="27">
        <v>0</v>
      </c>
      <c r="O20" s="27">
        <v>10167</v>
      </c>
      <c r="P20" s="27">
        <v>0</v>
      </c>
      <c r="Q20" s="27">
        <v>94236</v>
      </c>
      <c r="R20" s="27">
        <v>0</v>
      </c>
      <c r="S20" s="27">
        <v>35136</v>
      </c>
      <c r="T20" s="27">
        <v>749</v>
      </c>
      <c r="U20" s="27">
        <v>1207</v>
      </c>
      <c r="V20" s="27">
        <v>3404</v>
      </c>
      <c r="W20" s="27">
        <v>22650</v>
      </c>
      <c r="X20" s="27">
        <v>21191</v>
      </c>
    </row>
    <row r="21" spans="1:25">
      <c r="A21" s="32" t="s">
        <v>32</v>
      </c>
      <c r="B21" s="26">
        <v>5941</v>
      </c>
      <c r="C21" s="27">
        <v>14</v>
      </c>
      <c r="D21" s="27">
        <v>5260</v>
      </c>
      <c r="E21" s="27">
        <v>390</v>
      </c>
      <c r="F21" s="27">
        <v>6179</v>
      </c>
      <c r="G21" s="27">
        <v>0</v>
      </c>
      <c r="H21" s="27">
        <v>0</v>
      </c>
      <c r="I21" s="27">
        <v>139</v>
      </c>
      <c r="J21" s="27">
        <v>1044</v>
      </c>
      <c r="K21" s="27">
        <v>70672</v>
      </c>
      <c r="L21" s="27"/>
      <c r="M21" s="27">
        <v>0</v>
      </c>
      <c r="N21" s="27">
        <v>0</v>
      </c>
      <c r="O21" s="27">
        <v>887</v>
      </c>
      <c r="P21" s="27">
        <v>739</v>
      </c>
      <c r="Q21" s="27">
        <v>37</v>
      </c>
      <c r="R21" s="27">
        <v>13</v>
      </c>
      <c r="S21" s="27">
        <v>859</v>
      </c>
      <c r="T21" s="27">
        <v>728</v>
      </c>
      <c r="U21" s="27">
        <v>1408</v>
      </c>
      <c r="V21" s="27">
        <v>1513</v>
      </c>
      <c r="W21" s="27">
        <v>68</v>
      </c>
      <c r="X21" s="27">
        <v>0</v>
      </c>
    </row>
    <row r="22" spans="1:25">
      <c r="A22" s="32" t="s">
        <v>33</v>
      </c>
      <c r="B22" s="26">
        <v>22569</v>
      </c>
      <c r="C22" s="27">
        <v>27022</v>
      </c>
      <c r="D22" s="27">
        <v>27183</v>
      </c>
      <c r="E22" s="27">
        <v>5421</v>
      </c>
      <c r="F22" s="27">
        <v>2010</v>
      </c>
      <c r="G22" s="27">
        <v>0</v>
      </c>
      <c r="H22" s="27">
        <v>0</v>
      </c>
      <c r="I22" s="27">
        <v>389</v>
      </c>
      <c r="J22" s="27">
        <v>657</v>
      </c>
      <c r="K22" s="27">
        <v>1059</v>
      </c>
      <c r="L22" s="27"/>
      <c r="M22" s="27">
        <v>57850</v>
      </c>
      <c r="N22" s="27">
        <v>0</v>
      </c>
      <c r="O22" s="27">
        <v>987</v>
      </c>
      <c r="P22" s="27">
        <v>33814</v>
      </c>
      <c r="Q22" s="27">
        <v>35</v>
      </c>
      <c r="R22" s="27">
        <v>0</v>
      </c>
      <c r="S22" s="27">
        <v>116081</v>
      </c>
      <c r="T22" s="27">
        <v>135</v>
      </c>
      <c r="U22" s="27">
        <v>24541</v>
      </c>
      <c r="V22" s="27">
        <v>1080</v>
      </c>
      <c r="W22" s="27">
        <v>218702</v>
      </c>
      <c r="X22" s="27">
        <v>357</v>
      </c>
    </row>
    <row r="23" spans="1:25">
      <c r="A23" s="32" t="s">
        <v>34</v>
      </c>
      <c r="B23" s="26">
        <v>452853</v>
      </c>
      <c r="C23" s="27">
        <v>294042</v>
      </c>
      <c r="D23" s="27">
        <v>554473</v>
      </c>
      <c r="E23" s="27">
        <v>451115</v>
      </c>
      <c r="F23" s="27">
        <v>618306</v>
      </c>
      <c r="G23" s="27">
        <v>119482</v>
      </c>
      <c r="H23" s="27">
        <v>451596</v>
      </c>
      <c r="I23" s="27">
        <v>376241</v>
      </c>
      <c r="J23" s="27">
        <v>183471</v>
      </c>
      <c r="K23" s="27">
        <v>698391</v>
      </c>
      <c r="L23" s="34"/>
      <c r="M23" s="27">
        <v>579180</v>
      </c>
      <c r="N23" s="27">
        <v>667741</v>
      </c>
      <c r="O23" s="27">
        <v>306103</v>
      </c>
      <c r="P23" s="27">
        <v>568206</v>
      </c>
      <c r="Q23" s="27">
        <v>626757</v>
      </c>
      <c r="R23" s="27">
        <v>606856</v>
      </c>
      <c r="S23" s="27">
        <v>616442</v>
      </c>
      <c r="T23" s="27">
        <v>363037</v>
      </c>
      <c r="U23" s="27">
        <v>656880</v>
      </c>
      <c r="V23" s="27">
        <v>543361</v>
      </c>
      <c r="W23" s="27">
        <v>145591</v>
      </c>
      <c r="X23" s="27">
        <v>446019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121688</v>
      </c>
      <c r="C31" s="27">
        <v>56374</v>
      </c>
      <c r="D31" s="27">
        <v>111432</v>
      </c>
      <c r="E31" s="27">
        <v>48742</v>
      </c>
      <c r="F31" s="27">
        <v>72329</v>
      </c>
      <c r="G31" s="27">
        <v>118639</v>
      </c>
      <c r="H31" s="27">
        <v>39637</v>
      </c>
      <c r="I31" s="27">
        <v>169831</v>
      </c>
      <c r="J31" s="27">
        <v>55478</v>
      </c>
      <c r="K31" s="27">
        <v>146192</v>
      </c>
      <c r="L31" s="27"/>
      <c r="M31" s="27">
        <v>20019</v>
      </c>
      <c r="N31" s="27">
        <v>20314</v>
      </c>
      <c r="O31" s="27">
        <v>98235</v>
      </c>
      <c r="P31" s="27">
        <v>57645</v>
      </c>
      <c r="Q31" s="27">
        <v>56473</v>
      </c>
      <c r="R31" s="27">
        <v>60603</v>
      </c>
      <c r="S31" s="27">
        <v>59549</v>
      </c>
      <c r="T31" s="27">
        <v>22384</v>
      </c>
      <c r="U31" s="27">
        <v>17805</v>
      </c>
      <c r="V31" s="27">
        <v>23340</v>
      </c>
      <c r="W31" s="27">
        <v>28800</v>
      </c>
    </row>
    <row r="32" spans="1:25">
      <c r="A32" s="24" t="s">
        <v>81</v>
      </c>
      <c r="B32" s="26">
        <v>113518</v>
      </c>
      <c r="C32" s="27">
        <v>74011</v>
      </c>
      <c r="D32" s="27">
        <v>127121</v>
      </c>
      <c r="E32" s="27">
        <v>51064</v>
      </c>
      <c r="F32" s="27">
        <v>77637</v>
      </c>
      <c r="G32" s="27">
        <v>127630</v>
      </c>
      <c r="H32" s="27">
        <v>41189</v>
      </c>
      <c r="I32" s="27">
        <v>195890</v>
      </c>
      <c r="J32" s="27">
        <v>57344</v>
      </c>
      <c r="K32" s="27">
        <v>151358</v>
      </c>
      <c r="L32" s="27"/>
      <c r="M32" s="27">
        <v>24703</v>
      </c>
      <c r="N32" s="27">
        <v>23037</v>
      </c>
      <c r="O32" s="27">
        <v>121973</v>
      </c>
      <c r="P32" s="27">
        <v>54453</v>
      </c>
      <c r="Q32" s="27">
        <v>59180</v>
      </c>
      <c r="R32" s="27">
        <v>43508</v>
      </c>
      <c r="S32" s="27">
        <v>73361</v>
      </c>
      <c r="T32" s="27">
        <v>26060</v>
      </c>
      <c r="U32" s="27">
        <v>33864</v>
      </c>
      <c r="V32" s="27">
        <v>23177</v>
      </c>
      <c r="W32" s="27">
        <v>22659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1243</v>
      </c>
      <c r="C35" s="27">
        <v>13381</v>
      </c>
      <c r="D35" s="27">
        <v>1870</v>
      </c>
      <c r="E35" s="27">
        <v>21426</v>
      </c>
      <c r="F35" s="27">
        <v>7842</v>
      </c>
      <c r="G35" s="27">
        <v>18723</v>
      </c>
      <c r="H35" s="27">
        <v>0</v>
      </c>
      <c r="I35" s="27">
        <v>206258</v>
      </c>
      <c r="J35" s="27">
        <v>0</v>
      </c>
      <c r="K35" s="27">
        <v>141625</v>
      </c>
      <c r="L35" s="27"/>
      <c r="M35" s="27">
        <v>8371</v>
      </c>
      <c r="N35" s="27">
        <v>243</v>
      </c>
      <c r="O35" s="27">
        <v>140655</v>
      </c>
      <c r="P35" s="27">
        <v>49074</v>
      </c>
      <c r="Q35" s="27">
        <v>68842</v>
      </c>
      <c r="R35" s="27">
        <v>214</v>
      </c>
      <c r="S35" s="27">
        <v>198244</v>
      </c>
      <c r="T35" s="27">
        <v>12395</v>
      </c>
      <c r="U35" s="27">
        <v>27043</v>
      </c>
      <c r="V35" s="27">
        <v>5898</v>
      </c>
      <c r="W35" s="27">
        <v>9449</v>
      </c>
      <c r="X35" s="27"/>
    </row>
    <row r="36" spans="1:24">
      <c r="A36" s="32" t="s">
        <v>82</v>
      </c>
      <c r="B36" s="26">
        <v>1279</v>
      </c>
      <c r="C36" s="27">
        <v>7222</v>
      </c>
      <c r="D36" s="27">
        <v>1416</v>
      </c>
      <c r="E36" s="27">
        <v>117</v>
      </c>
      <c r="F36" s="27">
        <v>939</v>
      </c>
      <c r="G36" s="27">
        <v>2230</v>
      </c>
      <c r="H36" s="27">
        <v>0</v>
      </c>
      <c r="I36" s="27">
        <v>11715</v>
      </c>
      <c r="J36" s="27">
        <v>0</v>
      </c>
      <c r="K36" s="27">
        <v>23186</v>
      </c>
      <c r="L36" s="27"/>
      <c r="M36" s="27">
        <v>2362</v>
      </c>
      <c r="N36" s="27">
        <v>6</v>
      </c>
      <c r="O36" s="27">
        <v>261</v>
      </c>
      <c r="P36" s="27">
        <v>376</v>
      </c>
      <c r="Q36" s="27">
        <v>529</v>
      </c>
      <c r="R36" s="27">
        <v>0</v>
      </c>
      <c r="S36" s="27">
        <v>5483</v>
      </c>
      <c r="T36" s="27">
        <v>1596</v>
      </c>
      <c r="U36" s="27">
        <v>114</v>
      </c>
      <c r="V36" s="27">
        <v>2634</v>
      </c>
      <c r="W36" s="27">
        <v>0</v>
      </c>
      <c r="X36" s="27"/>
    </row>
    <row r="37" spans="1:24">
      <c r="A37" s="32" t="s">
        <v>55</v>
      </c>
      <c r="B37" s="26">
        <v>14673</v>
      </c>
      <c r="C37" s="27">
        <v>16081</v>
      </c>
      <c r="D37" s="27">
        <v>61515</v>
      </c>
      <c r="E37" s="27">
        <v>15304</v>
      </c>
      <c r="F37" s="27">
        <v>3736</v>
      </c>
      <c r="G37" s="27">
        <v>8358</v>
      </c>
      <c r="H37" s="27">
        <v>337</v>
      </c>
      <c r="I37" s="27">
        <v>0</v>
      </c>
      <c r="J37" s="27">
        <v>87836</v>
      </c>
      <c r="K37" s="27">
        <v>14132</v>
      </c>
      <c r="L37" s="33"/>
      <c r="M37" s="27">
        <v>961</v>
      </c>
      <c r="N37" s="27">
        <v>64</v>
      </c>
      <c r="O37" s="27">
        <v>35253</v>
      </c>
      <c r="P37" s="27">
        <v>7510</v>
      </c>
      <c r="Q37" s="27">
        <v>1144</v>
      </c>
      <c r="R37" s="27">
        <v>22892</v>
      </c>
      <c r="S37" s="27">
        <v>1076</v>
      </c>
      <c r="T37" s="27">
        <v>6334</v>
      </c>
      <c r="U37" s="27">
        <v>22686</v>
      </c>
      <c r="V37" s="27">
        <v>2556</v>
      </c>
      <c r="W37" s="27">
        <v>0</v>
      </c>
      <c r="X37" s="27"/>
    </row>
    <row r="38" spans="1:24">
      <c r="A38" s="32" t="s">
        <v>26</v>
      </c>
      <c r="B38" s="26">
        <v>3358</v>
      </c>
      <c r="C38" s="27">
        <v>4205</v>
      </c>
      <c r="D38" s="27">
        <v>1958</v>
      </c>
      <c r="E38" s="27">
        <v>4682</v>
      </c>
      <c r="F38" s="27">
        <v>6550</v>
      </c>
      <c r="G38" s="27">
        <v>2836</v>
      </c>
      <c r="H38" s="27">
        <v>9233</v>
      </c>
      <c r="I38" s="27">
        <v>0</v>
      </c>
      <c r="J38" s="27">
        <v>891</v>
      </c>
      <c r="K38" s="27">
        <v>3117</v>
      </c>
      <c r="L38" s="33"/>
      <c r="M38" s="27">
        <v>312</v>
      </c>
      <c r="N38" s="27">
        <v>14481</v>
      </c>
      <c r="O38" s="27">
        <v>14289</v>
      </c>
      <c r="P38" s="27">
        <v>1467</v>
      </c>
      <c r="Q38" s="27">
        <v>26</v>
      </c>
      <c r="R38" s="27">
        <v>4976</v>
      </c>
      <c r="S38" s="27">
        <v>2362</v>
      </c>
      <c r="T38" s="27">
        <v>1778</v>
      </c>
      <c r="U38" s="27">
        <v>0</v>
      </c>
      <c r="V38" s="27">
        <v>2353</v>
      </c>
      <c r="W38" s="27">
        <v>1659</v>
      </c>
      <c r="X38" s="27"/>
    </row>
    <row r="39" spans="1:24">
      <c r="A39" s="32" t="s">
        <v>27</v>
      </c>
      <c r="B39" s="26">
        <v>2140</v>
      </c>
      <c r="C39" s="27">
        <v>250</v>
      </c>
      <c r="D39" s="27">
        <v>1767</v>
      </c>
      <c r="E39" s="27">
        <v>1495</v>
      </c>
      <c r="F39" s="27">
        <v>2015</v>
      </c>
      <c r="G39" s="27">
        <v>3054</v>
      </c>
      <c r="H39" s="27">
        <v>1250</v>
      </c>
      <c r="I39" s="27">
        <v>2174</v>
      </c>
      <c r="J39" s="27">
        <v>0</v>
      </c>
      <c r="K39" s="27">
        <v>2055</v>
      </c>
      <c r="L39" s="33"/>
      <c r="M39" s="27">
        <v>2448</v>
      </c>
      <c r="N39" s="27">
        <v>808</v>
      </c>
      <c r="O39" s="27">
        <v>43</v>
      </c>
      <c r="P39" s="27">
        <v>1623</v>
      </c>
      <c r="Q39" s="27">
        <v>46</v>
      </c>
      <c r="R39" s="27">
        <v>4956</v>
      </c>
      <c r="S39" s="27">
        <v>2711</v>
      </c>
      <c r="T39" s="27">
        <v>3262</v>
      </c>
      <c r="U39" s="27">
        <v>5604</v>
      </c>
      <c r="V39" s="27">
        <v>2804</v>
      </c>
      <c r="W39" s="27">
        <v>0</v>
      </c>
      <c r="X39" s="27"/>
    </row>
    <row r="40" spans="1:24">
      <c r="A40" s="32" t="s">
        <v>28</v>
      </c>
      <c r="B40" s="26">
        <v>350995</v>
      </c>
      <c r="C40" s="27">
        <v>391386</v>
      </c>
      <c r="D40" s="27">
        <v>565570</v>
      </c>
      <c r="E40" s="27">
        <v>267195</v>
      </c>
      <c r="F40" s="27">
        <v>33874</v>
      </c>
      <c r="G40" s="27">
        <v>52446</v>
      </c>
      <c r="H40" s="27">
        <v>19787</v>
      </c>
      <c r="I40" s="27">
        <v>1161247</v>
      </c>
      <c r="J40" s="27">
        <v>0</v>
      </c>
      <c r="K40" s="27">
        <v>603760</v>
      </c>
      <c r="L40" s="27"/>
      <c r="M40" s="27">
        <v>111684</v>
      </c>
      <c r="N40" s="27">
        <v>66966</v>
      </c>
      <c r="O40" s="27">
        <v>521714</v>
      </c>
      <c r="P40" s="27">
        <v>190099</v>
      </c>
      <c r="Q40" s="27">
        <v>207177</v>
      </c>
      <c r="R40" s="27">
        <v>154225</v>
      </c>
      <c r="S40" s="27">
        <v>227652</v>
      </c>
      <c r="T40" s="27">
        <v>38460</v>
      </c>
      <c r="U40" s="27">
        <v>128775</v>
      </c>
      <c r="V40" s="27">
        <v>3598</v>
      </c>
      <c r="W40" s="27">
        <v>0</v>
      </c>
      <c r="X40" s="27"/>
    </row>
    <row r="41" spans="1:24" ht="13.5" customHeight="1">
      <c r="A41" s="32" t="s">
        <v>29</v>
      </c>
      <c r="B41" s="26">
        <v>225912</v>
      </c>
      <c r="C41" s="27">
        <v>1263</v>
      </c>
      <c r="D41" s="27">
        <v>213959</v>
      </c>
      <c r="E41" s="27">
        <v>3739</v>
      </c>
      <c r="F41" s="27">
        <v>425862</v>
      </c>
      <c r="G41" s="27">
        <v>727700</v>
      </c>
      <c r="H41" s="27">
        <v>205018</v>
      </c>
      <c r="I41" s="27">
        <v>17004</v>
      </c>
      <c r="J41" s="27">
        <v>196333</v>
      </c>
      <c r="K41" s="27">
        <v>236639</v>
      </c>
      <c r="L41" s="27"/>
      <c r="M41" s="27">
        <v>9563</v>
      </c>
      <c r="N41" s="27">
        <v>53813</v>
      </c>
      <c r="O41" s="27">
        <v>101621</v>
      </c>
      <c r="P41" s="27">
        <v>65375</v>
      </c>
      <c r="Q41" s="27">
        <v>92077</v>
      </c>
      <c r="R41" s="27">
        <v>7967</v>
      </c>
      <c r="S41" s="27">
        <v>215339</v>
      </c>
      <c r="T41" s="27">
        <v>84046</v>
      </c>
      <c r="U41" s="27">
        <v>13726</v>
      </c>
      <c r="V41" s="27">
        <v>119087</v>
      </c>
      <c r="W41" s="27">
        <v>75169</v>
      </c>
      <c r="X41" s="27"/>
    </row>
    <row r="42" spans="1:24">
      <c r="A42" s="32" t="s">
        <v>30</v>
      </c>
      <c r="B42" s="26">
        <v>1264</v>
      </c>
      <c r="C42" s="27">
        <v>212</v>
      </c>
      <c r="D42" s="27">
        <v>1453</v>
      </c>
      <c r="E42" s="27">
        <v>6391</v>
      </c>
      <c r="F42" s="27">
        <v>10948</v>
      </c>
      <c r="G42" s="27">
        <v>25437</v>
      </c>
      <c r="H42" s="27">
        <v>551</v>
      </c>
      <c r="I42" s="27">
        <v>1060</v>
      </c>
      <c r="J42" s="27">
        <v>126258</v>
      </c>
      <c r="K42" s="27">
        <v>22486</v>
      </c>
      <c r="L42" s="27"/>
      <c r="M42" s="27">
        <v>3718</v>
      </c>
      <c r="N42" s="27">
        <v>9117</v>
      </c>
      <c r="O42" s="27">
        <v>28</v>
      </c>
      <c r="P42" s="27">
        <v>35070</v>
      </c>
      <c r="Q42" s="27">
        <v>7140</v>
      </c>
      <c r="R42" s="27">
        <v>106655</v>
      </c>
      <c r="S42" s="27">
        <v>0</v>
      </c>
      <c r="T42" s="27">
        <v>13070</v>
      </c>
      <c r="U42" s="27">
        <v>38685</v>
      </c>
      <c r="V42" s="27">
        <v>3526</v>
      </c>
      <c r="W42" s="27">
        <v>0</v>
      </c>
      <c r="X42" s="27"/>
    </row>
    <row r="43" spans="1:24">
      <c r="A43" s="32" t="s">
        <v>31</v>
      </c>
      <c r="B43" s="26">
        <v>2102</v>
      </c>
      <c r="C43" s="27">
        <v>0</v>
      </c>
      <c r="D43" s="27">
        <v>2885</v>
      </c>
      <c r="E43" s="27">
        <v>135</v>
      </c>
      <c r="F43" s="27">
        <v>3699</v>
      </c>
      <c r="G43" s="27">
        <v>8805</v>
      </c>
      <c r="H43" s="27">
        <v>0</v>
      </c>
      <c r="I43" s="27">
        <v>248</v>
      </c>
      <c r="J43" s="27">
        <v>29933</v>
      </c>
      <c r="K43" s="27">
        <v>2401</v>
      </c>
      <c r="L43" s="27"/>
      <c r="M43" s="27">
        <v>2176</v>
      </c>
      <c r="N43" s="27">
        <v>82</v>
      </c>
      <c r="O43" s="27">
        <v>1501</v>
      </c>
      <c r="P43" s="27">
        <v>67</v>
      </c>
      <c r="Q43" s="27">
        <v>94</v>
      </c>
      <c r="R43" s="27">
        <v>0</v>
      </c>
      <c r="S43" s="27">
        <v>0</v>
      </c>
      <c r="T43" s="27">
        <v>4886</v>
      </c>
      <c r="U43" s="27">
        <v>11758</v>
      </c>
      <c r="V43" s="27">
        <v>2460</v>
      </c>
      <c r="W43" s="27">
        <v>0</v>
      </c>
      <c r="X43" s="27"/>
    </row>
    <row r="44" spans="1:24">
      <c r="A44" s="32" t="s">
        <v>32</v>
      </c>
      <c r="B44" s="26">
        <v>1513</v>
      </c>
      <c r="C44" s="27">
        <v>433</v>
      </c>
      <c r="D44" s="27">
        <v>1524</v>
      </c>
      <c r="E44" s="27">
        <v>3950</v>
      </c>
      <c r="F44" s="27">
        <v>986</v>
      </c>
      <c r="G44" s="27">
        <v>2353</v>
      </c>
      <c r="H44" s="27">
        <v>0</v>
      </c>
      <c r="I44" s="27">
        <v>4313</v>
      </c>
      <c r="J44" s="27">
        <v>0</v>
      </c>
      <c r="K44" s="27">
        <v>34548</v>
      </c>
      <c r="L44" s="27"/>
      <c r="M44" s="27">
        <v>308</v>
      </c>
      <c r="N44" s="27">
        <v>646</v>
      </c>
      <c r="O44" s="27">
        <v>753</v>
      </c>
      <c r="P44" s="27">
        <v>39</v>
      </c>
      <c r="Q44" s="27">
        <v>55</v>
      </c>
      <c r="R44" s="27">
        <v>0</v>
      </c>
      <c r="S44" s="27">
        <v>85</v>
      </c>
      <c r="T44" s="27">
        <v>1487</v>
      </c>
      <c r="U44" s="27">
        <v>936</v>
      </c>
      <c r="V44" s="27">
        <v>2050</v>
      </c>
      <c r="W44" s="27">
        <v>0</v>
      </c>
      <c r="X44" s="27"/>
    </row>
    <row r="45" spans="1:24">
      <c r="A45" s="32" t="s">
        <v>33</v>
      </c>
      <c r="B45" s="26">
        <v>1638</v>
      </c>
      <c r="C45" s="27">
        <v>274</v>
      </c>
      <c r="D45" s="27">
        <v>2352</v>
      </c>
      <c r="E45" s="27">
        <v>206</v>
      </c>
      <c r="F45" s="27">
        <v>11653</v>
      </c>
      <c r="G45" s="27">
        <v>1980</v>
      </c>
      <c r="H45" s="27">
        <v>18539</v>
      </c>
      <c r="I45" s="27">
        <v>1061</v>
      </c>
      <c r="J45" s="27">
        <v>0</v>
      </c>
      <c r="K45" s="27">
        <v>34449</v>
      </c>
      <c r="L45" s="27"/>
      <c r="M45" s="27">
        <v>2821</v>
      </c>
      <c r="N45" s="27">
        <v>44</v>
      </c>
      <c r="O45" s="27">
        <v>100321</v>
      </c>
      <c r="P45" s="27">
        <v>24</v>
      </c>
      <c r="Q45" s="27">
        <v>36</v>
      </c>
      <c r="R45" s="27">
        <v>0</v>
      </c>
      <c r="S45" s="27">
        <v>8</v>
      </c>
      <c r="T45" s="27">
        <v>13896</v>
      </c>
      <c r="U45" s="27">
        <v>4183</v>
      </c>
      <c r="V45" s="27">
        <v>9809</v>
      </c>
      <c r="W45" s="27">
        <v>61625</v>
      </c>
      <c r="X45" s="27"/>
    </row>
    <row r="46" spans="1:24">
      <c r="A46" s="32" t="s">
        <v>34</v>
      </c>
      <c r="B46" s="26">
        <v>759529</v>
      </c>
      <c r="C46" s="27">
        <v>472105</v>
      </c>
      <c r="D46" s="27">
        <v>664917</v>
      </c>
      <c r="E46" s="27">
        <v>286525</v>
      </c>
      <c r="F46" s="27">
        <v>410136</v>
      </c>
      <c r="G46" s="27">
        <v>645664</v>
      </c>
      <c r="H46" s="27">
        <v>235154</v>
      </c>
      <c r="I46" s="27">
        <v>987503</v>
      </c>
      <c r="J46" s="27">
        <v>198647</v>
      </c>
      <c r="K46" s="27">
        <v>695738</v>
      </c>
      <c r="L46" s="34"/>
      <c r="M46" s="27">
        <v>143821</v>
      </c>
      <c r="N46" s="27">
        <v>129375</v>
      </c>
      <c r="O46" s="27">
        <v>526744</v>
      </c>
      <c r="P46" s="27">
        <v>293116</v>
      </c>
      <c r="Q46" s="27">
        <v>325715</v>
      </c>
      <c r="R46" s="27">
        <v>215148</v>
      </c>
      <c r="S46" s="27">
        <v>221623</v>
      </c>
      <c r="T46" s="27">
        <v>124793</v>
      </c>
      <c r="U46" s="27">
        <v>136435</v>
      </c>
      <c r="V46" s="27">
        <v>118432</v>
      </c>
      <c r="W46" s="27">
        <v>128196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B28 E5:X5 R28 W28"/>
  </dataValidations>
  <pageMargins left="0.7" right="0.7" top="0.75" bottom="0.75" header="0.3" footer="0.3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L16" sqref="L1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32791</v>
      </c>
      <c r="C8" s="27">
        <v>43898</v>
      </c>
      <c r="D8" s="27">
        <v>29494</v>
      </c>
      <c r="E8" s="27">
        <v>17955</v>
      </c>
      <c r="F8" s="27">
        <v>50199</v>
      </c>
      <c r="G8" s="27">
        <v>14999</v>
      </c>
      <c r="H8" s="27">
        <v>27961</v>
      </c>
      <c r="I8" s="27">
        <v>15692</v>
      </c>
      <c r="J8" s="27">
        <v>16434</v>
      </c>
      <c r="K8" s="27">
        <v>17786</v>
      </c>
      <c r="L8" s="27"/>
      <c r="M8" s="27">
        <v>51501</v>
      </c>
      <c r="N8" s="27">
        <v>15685</v>
      </c>
      <c r="O8" s="27">
        <v>48492</v>
      </c>
      <c r="P8" s="27">
        <v>68596</v>
      </c>
      <c r="Q8" s="27">
        <v>48552</v>
      </c>
      <c r="R8" s="27">
        <v>19769</v>
      </c>
      <c r="S8" s="27">
        <v>40068</v>
      </c>
      <c r="T8" s="27">
        <v>32681</v>
      </c>
      <c r="U8" s="27">
        <v>44793</v>
      </c>
      <c r="V8" s="27">
        <v>38873</v>
      </c>
      <c r="W8" s="27">
        <v>44243</v>
      </c>
      <c r="X8" s="28">
        <v>8346</v>
      </c>
    </row>
    <row r="9" spans="1:25">
      <c r="A9" s="24" t="s">
        <v>87</v>
      </c>
      <c r="B9" s="26">
        <v>35885</v>
      </c>
      <c r="C9" s="27">
        <v>57757</v>
      </c>
      <c r="D9" s="27">
        <v>36955</v>
      </c>
      <c r="E9" s="27">
        <v>22555</v>
      </c>
      <c r="F9" s="27">
        <v>51323</v>
      </c>
      <c r="G9" s="27">
        <v>9575</v>
      </c>
      <c r="H9" s="27">
        <v>30492</v>
      </c>
      <c r="I9" s="27">
        <v>16769</v>
      </c>
      <c r="J9" s="27">
        <v>23507</v>
      </c>
      <c r="K9" s="27">
        <v>75310</v>
      </c>
      <c r="L9" s="27"/>
      <c r="M9" s="27">
        <v>61487</v>
      </c>
      <c r="N9" s="27">
        <v>30713</v>
      </c>
      <c r="O9" s="27">
        <v>41122</v>
      </c>
      <c r="P9" s="27">
        <v>64670</v>
      </c>
      <c r="Q9" s="27">
        <v>53787</v>
      </c>
      <c r="R9" s="27">
        <v>23481</v>
      </c>
      <c r="S9" s="27">
        <v>47020</v>
      </c>
      <c r="T9" s="27">
        <v>32111</v>
      </c>
      <c r="U9" s="27">
        <v>51647</v>
      </c>
      <c r="V9" s="27">
        <v>33548</v>
      </c>
      <c r="W9" s="27">
        <v>34134</v>
      </c>
      <c r="X9" s="27">
        <v>20420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 ht="13.5" customHeight="1">
      <c r="A12" s="32" t="s">
        <v>80</v>
      </c>
      <c r="B12" s="26">
        <v>32528</v>
      </c>
      <c r="C12" s="27">
        <v>0</v>
      </c>
      <c r="D12" s="27">
        <v>17540</v>
      </c>
      <c r="E12" s="27">
        <v>14721</v>
      </c>
      <c r="F12" s="27">
        <v>6798</v>
      </c>
      <c r="G12" s="27">
        <v>3525</v>
      </c>
      <c r="H12" s="27">
        <v>0</v>
      </c>
      <c r="I12" s="27">
        <v>121</v>
      </c>
      <c r="J12" s="27">
        <v>24282</v>
      </c>
      <c r="K12" s="27">
        <v>130038</v>
      </c>
      <c r="L12" s="27"/>
      <c r="M12" s="27">
        <v>7083</v>
      </c>
      <c r="N12" s="27">
        <v>0</v>
      </c>
      <c r="O12" s="27">
        <v>8949</v>
      </c>
      <c r="P12" s="27">
        <v>0</v>
      </c>
      <c r="Q12" s="27">
        <v>0</v>
      </c>
      <c r="R12" s="27">
        <v>0</v>
      </c>
      <c r="S12" s="27">
        <v>50881</v>
      </c>
      <c r="T12" s="27">
        <v>173</v>
      </c>
      <c r="U12" s="27">
        <v>451</v>
      </c>
      <c r="V12" s="27">
        <v>5053</v>
      </c>
      <c r="W12" s="27">
        <v>780</v>
      </c>
      <c r="X12" s="27">
        <v>12642</v>
      </c>
    </row>
    <row r="13" spans="1:25">
      <c r="A13" s="32" t="s">
        <v>99</v>
      </c>
      <c r="B13" s="26">
        <v>1088</v>
      </c>
      <c r="C13" s="27">
        <v>229</v>
      </c>
      <c r="D13" s="27">
        <v>3045</v>
      </c>
      <c r="E13" s="27">
        <v>0</v>
      </c>
      <c r="F13" s="27">
        <v>379</v>
      </c>
      <c r="G13" s="27">
        <v>0</v>
      </c>
      <c r="H13" s="27">
        <v>0</v>
      </c>
      <c r="I13" s="27">
        <v>167</v>
      </c>
      <c r="J13" s="27">
        <v>507</v>
      </c>
      <c r="K13" s="27">
        <v>0</v>
      </c>
      <c r="L13" s="27"/>
      <c r="M13" s="27">
        <v>0</v>
      </c>
      <c r="N13" s="27">
        <v>50007</v>
      </c>
      <c r="O13" s="27">
        <v>1294</v>
      </c>
      <c r="P13" s="27">
        <v>0</v>
      </c>
      <c r="Q13" s="27">
        <v>0</v>
      </c>
      <c r="R13" s="27">
        <v>0</v>
      </c>
      <c r="S13" s="27">
        <v>162</v>
      </c>
      <c r="T13" s="27">
        <v>20001</v>
      </c>
      <c r="U13" s="27">
        <v>260</v>
      </c>
      <c r="V13" s="27">
        <v>797</v>
      </c>
      <c r="W13" s="27">
        <v>20204</v>
      </c>
      <c r="X13" s="27">
        <v>5440</v>
      </c>
    </row>
    <row r="14" spans="1:25">
      <c r="A14" s="32" t="s">
        <v>126</v>
      </c>
      <c r="B14" s="26">
        <v>8420</v>
      </c>
      <c r="C14" s="27">
        <v>53414</v>
      </c>
      <c r="D14" s="27">
        <v>4617</v>
      </c>
      <c r="E14" s="27">
        <v>1779</v>
      </c>
      <c r="F14" s="27">
        <v>461</v>
      </c>
      <c r="G14" s="27">
        <v>22188</v>
      </c>
      <c r="H14" s="27">
        <v>13793</v>
      </c>
      <c r="I14" s="27">
        <v>6413</v>
      </c>
      <c r="J14" s="27">
        <v>450</v>
      </c>
      <c r="K14" s="27">
        <v>3769</v>
      </c>
      <c r="L14" s="33"/>
      <c r="M14" s="27">
        <v>0</v>
      </c>
      <c r="N14" s="27">
        <v>0</v>
      </c>
      <c r="O14" s="27">
        <v>1365</v>
      </c>
      <c r="P14" s="27">
        <v>0</v>
      </c>
      <c r="Q14" s="27">
        <v>42788</v>
      </c>
      <c r="R14" s="27">
        <v>818</v>
      </c>
      <c r="S14" s="27">
        <v>173</v>
      </c>
      <c r="T14" s="27">
        <v>228</v>
      </c>
      <c r="U14" s="27">
        <v>3302</v>
      </c>
      <c r="V14" s="27">
        <v>16789</v>
      </c>
      <c r="W14" s="27">
        <v>0</v>
      </c>
      <c r="X14" s="27">
        <v>0</v>
      </c>
    </row>
    <row r="15" spans="1:25">
      <c r="A15" s="32" t="s">
        <v>26</v>
      </c>
      <c r="B15" s="26">
        <v>2966</v>
      </c>
      <c r="C15" s="27">
        <v>0</v>
      </c>
      <c r="D15" s="27">
        <v>3715</v>
      </c>
      <c r="E15" s="27">
        <v>269</v>
      </c>
      <c r="F15" s="27">
        <v>1964</v>
      </c>
      <c r="G15" s="27">
        <v>0</v>
      </c>
      <c r="H15" s="27">
        <v>0</v>
      </c>
      <c r="I15" s="27">
        <v>98</v>
      </c>
      <c r="J15" s="27">
        <v>738</v>
      </c>
      <c r="K15" s="27">
        <v>4153</v>
      </c>
      <c r="L15" s="33"/>
      <c r="M15" s="27">
        <v>10328</v>
      </c>
      <c r="N15" s="27">
        <v>867</v>
      </c>
      <c r="O15" s="27">
        <v>1601</v>
      </c>
      <c r="P15" s="27">
        <v>0</v>
      </c>
      <c r="Q15" s="27">
        <v>14000</v>
      </c>
      <c r="R15" s="27">
        <v>21756</v>
      </c>
      <c r="S15" s="27">
        <v>381</v>
      </c>
      <c r="T15" s="27">
        <v>4839</v>
      </c>
      <c r="U15" s="27">
        <v>310</v>
      </c>
      <c r="V15" s="27">
        <v>2097</v>
      </c>
      <c r="W15" s="27">
        <v>0</v>
      </c>
      <c r="X15" s="27">
        <v>4610</v>
      </c>
    </row>
    <row r="16" spans="1:25">
      <c r="A16" s="32" t="s">
        <v>27</v>
      </c>
      <c r="B16" s="26">
        <v>982</v>
      </c>
      <c r="C16" s="27">
        <v>20</v>
      </c>
      <c r="D16" s="27">
        <v>2316</v>
      </c>
      <c r="E16" s="27">
        <v>2561</v>
      </c>
      <c r="F16" s="27">
        <v>912</v>
      </c>
      <c r="G16" s="27">
        <v>0</v>
      </c>
      <c r="H16" s="27">
        <v>0</v>
      </c>
      <c r="I16" s="27">
        <v>204</v>
      </c>
      <c r="J16" s="27">
        <v>464</v>
      </c>
      <c r="K16" s="27">
        <v>15865</v>
      </c>
      <c r="L16" s="33"/>
      <c r="M16" s="27">
        <v>285</v>
      </c>
      <c r="N16" s="27">
        <v>0</v>
      </c>
      <c r="O16" s="27">
        <v>3593</v>
      </c>
      <c r="P16" s="27">
        <v>0</v>
      </c>
      <c r="Q16" s="27">
        <v>153</v>
      </c>
      <c r="R16" s="27">
        <v>81</v>
      </c>
      <c r="S16" s="27">
        <v>280</v>
      </c>
      <c r="T16" s="27">
        <v>349</v>
      </c>
      <c r="U16" s="27">
        <v>4235</v>
      </c>
      <c r="V16" s="27">
        <v>842</v>
      </c>
      <c r="W16" s="27">
        <v>0</v>
      </c>
      <c r="X16" s="27">
        <v>0</v>
      </c>
    </row>
    <row r="17" spans="1:25">
      <c r="A17" s="32" t="s">
        <v>28</v>
      </c>
      <c r="B17" s="26">
        <v>118086</v>
      </c>
      <c r="C17" s="27">
        <v>35807</v>
      </c>
      <c r="D17" s="27">
        <v>109488</v>
      </c>
      <c r="E17" s="27">
        <v>65326</v>
      </c>
      <c r="F17" s="27">
        <v>81331</v>
      </c>
      <c r="G17" s="27">
        <v>24806</v>
      </c>
      <c r="H17" s="27">
        <v>148173</v>
      </c>
      <c r="I17" s="27">
        <v>152</v>
      </c>
      <c r="J17" s="27">
        <v>93115</v>
      </c>
      <c r="K17" s="27">
        <v>284158</v>
      </c>
      <c r="L17" s="27"/>
      <c r="M17" s="27">
        <v>259691</v>
      </c>
      <c r="N17" s="27">
        <v>0</v>
      </c>
      <c r="O17" s="27">
        <v>156722</v>
      </c>
      <c r="P17" s="27">
        <v>308956</v>
      </c>
      <c r="Q17" s="27">
        <v>153500</v>
      </c>
      <c r="R17" s="27">
        <v>8668</v>
      </c>
      <c r="S17" s="27">
        <v>138738</v>
      </c>
      <c r="T17" s="27">
        <v>99404</v>
      </c>
      <c r="U17" s="27">
        <v>276961</v>
      </c>
      <c r="V17" s="27">
        <v>6567</v>
      </c>
      <c r="W17" s="27">
        <v>47989</v>
      </c>
      <c r="X17" s="27">
        <v>35021</v>
      </c>
    </row>
    <row r="18" spans="1:25">
      <c r="A18" s="32" t="s">
        <v>29</v>
      </c>
      <c r="B18" s="26">
        <v>60964</v>
      </c>
      <c r="C18" s="27">
        <v>258270</v>
      </c>
      <c r="D18" s="27">
        <v>76932</v>
      </c>
      <c r="E18" s="27">
        <v>51150</v>
      </c>
      <c r="F18" s="27">
        <v>214206</v>
      </c>
      <c r="G18" s="27">
        <v>17757</v>
      </c>
      <c r="H18" s="27">
        <v>61060</v>
      </c>
      <c r="I18" s="27">
        <v>71136</v>
      </c>
      <c r="J18" s="27">
        <v>43459</v>
      </c>
      <c r="K18" s="27">
        <v>54188</v>
      </c>
      <c r="L18" s="27"/>
      <c r="M18" s="27">
        <v>88507</v>
      </c>
      <c r="N18" s="27">
        <v>118158</v>
      </c>
      <c r="O18" s="27">
        <v>10871</v>
      </c>
      <c r="P18" s="27">
        <v>40812</v>
      </c>
      <c r="Q18" s="27">
        <v>112867</v>
      </c>
      <c r="R18" s="27">
        <v>97578</v>
      </c>
      <c r="S18" s="27">
        <v>80188</v>
      </c>
      <c r="T18" s="27">
        <v>68098</v>
      </c>
      <c r="U18" s="27">
        <v>10100</v>
      </c>
      <c r="V18" s="27">
        <v>186793</v>
      </c>
      <c r="W18" s="27">
        <v>141448</v>
      </c>
      <c r="X18" s="27">
        <v>9642</v>
      </c>
    </row>
    <row r="19" spans="1:25">
      <c r="A19" s="32" t="s">
        <v>30</v>
      </c>
      <c r="B19" s="26">
        <v>12003</v>
      </c>
      <c r="C19" s="27">
        <v>69550</v>
      </c>
      <c r="D19" s="27">
        <v>2700</v>
      </c>
      <c r="E19" s="27">
        <v>1842</v>
      </c>
      <c r="F19" s="27">
        <v>6697</v>
      </c>
      <c r="G19" s="27">
        <v>0</v>
      </c>
      <c r="H19" s="27">
        <v>0</v>
      </c>
      <c r="I19" s="27">
        <v>152</v>
      </c>
      <c r="J19" s="27">
        <v>10873</v>
      </c>
      <c r="K19" s="27">
        <v>13784</v>
      </c>
      <c r="L19" s="27"/>
      <c r="M19" s="27">
        <v>0</v>
      </c>
      <c r="N19" s="27">
        <v>0</v>
      </c>
      <c r="O19" s="27">
        <v>6054</v>
      </c>
      <c r="P19" s="27">
        <v>79960</v>
      </c>
      <c r="Q19" s="27">
        <v>0</v>
      </c>
      <c r="R19" s="27">
        <v>0</v>
      </c>
      <c r="S19" s="27">
        <v>264</v>
      </c>
      <c r="T19" s="27">
        <v>252</v>
      </c>
      <c r="U19" s="27">
        <v>215</v>
      </c>
      <c r="V19" s="27">
        <v>847</v>
      </c>
      <c r="W19" s="27">
        <v>0</v>
      </c>
      <c r="X19" s="27">
        <v>2151</v>
      </c>
    </row>
    <row r="20" spans="1:25">
      <c r="A20" s="32" t="s">
        <v>31</v>
      </c>
      <c r="B20" s="26">
        <v>2463</v>
      </c>
      <c r="C20" s="27">
        <v>0</v>
      </c>
      <c r="D20" s="27">
        <v>4636</v>
      </c>
      <c r="E20" s="27">
        <v>0</v>
      </c>
      <c r="F20" s="27">
        <v>392</v>
      </c>
      <c r="G20" s="27">
        <v>0</v>
      </c>
      <c r="H20" s="27">
        <v>0</v>
      </c>
      <c r="I20" s="27">
        <v>182</v>
      </c>
      <c r="J20" s="27">
        <v>436</v>
      </c>
      <c r="K20" s="27">
        <v>4107</v>
      </c>
      <c r="L20" s="27"/>
      <c r="M20" s="27">
        <v>11231</v>
      </c>
      <c r="N20" s="27">
        <v>0</v>
      </c>
      <c r="O20" s="27">
        <v>20351</v>
      </c>
      <c r="P20" s="27">
        <v>0</v>
      </c>
      <c r="Q20" s="27">
        <v>57012</v>
      </c>
      <c r="R20" s="27">
        <v>0</v>
      </c>
      <c r="S20" s="27">
        <v>34451</v>
      </c>
      <c r="T20" s="27">
        <v>2984</v>
      </c>
      <c r="U20" s="27">
        <v>433</v>
      </c>
      <c r="V20" s="27">
        <v>2076</v>
      </c>
      <c r="W20" s="27">
        <v>10597</v>
      </c>
      <c r="X20" s="27">
        <v>0</v>
      </c>
    </row>
    <row r="21" spans="1:25">
      <c r="A21" s="32" t="s">
        <v>32</v>
      </c>
      <c r="B21" s="26">
        <v>1061</v>
      </c>
      <c r="C21" s="27">
        <v>0</v>
      </c>
      <c r="D21" s="27">
        <v>1477</v>
      </c>
      <c r="E21" s="27">
        <v>0</v>
      </c>
      <c r="F21" s="27">
        <v>1408</v>
      </c>
      <c r="G21" s="27">
        <v>0</v>
      </c>
      <c r="H21" s="27">
        <v>0</v>
      </c>
      <c r="I21" s="27">
        <v>80</v>
      </c>
      <c r="J21" s="27">
        <v>774</v>
      </c>
      <c r="K21" s="27">
        <v>16580</v>
      </c>
      <c r="L21" s="27"/>
      <c r="M21" s="27">
        <v>0</v>
      </c>
      <c r="N21" s="27">
        <v>0</v>
      </c>
      <c r="O21" s="27">
        <v>1280</v>
      </c>
      <c r="P21" s="27">
        <v>315</v>
      </c>
      <c r="Q21" s="27">
        <v>0</v>
      </c>
      <c r="R21" s="27">
        <v>0</v>
      </c>
      <c r="S21" s="27">
        <v>295</v>
      </c>
      <c r="T21" s="27">
        <v>546</v>
      </c>
      <c r="U21" s="27">
        <v>393</v>
      </c>
      <c r="V21" s="27">
        <v>1820</v>
      </c>
      <c r="W21" s="27">
        <v>24</v>
      </c>
      <c r="X21" s="27">
        <v>0</v>
      </c>
    </row>
    <row r="22" spans="1:25">
      <c r="A22" s="32" t="s">
        <v>33</v>
      </c>
      <c r="B22" s="26">
        <v>5491</v>
      </c>
      <c r="C22" s="27">
        <v>38048</v>
      </c>
      <c r="D22" s="27">
        <v>8616</v>
      </c>
      <c r="E22" s="27">
        <v>1788</v>
      </c>
      <c r="F22" s="27">
        <v>0</v>
      </c>
      <c r="G22" s="27">
        <v>0</v>
      </c>
      <c r="H22" s="27">
        <v>0</v>
      </c>
      <c r="I22" s="27">
        <v>141</v>
      </c>
      <c r="J22" s="27">
        <v>389</v>
      </c>
      <c r="K22" s="27">
        <v>816</v>
      </c>
      <c r="L22" s="27"/>
      <c r="M22" s="27">
        <v>24182</v>
      </c>
      <c r="N22" s="27">
        <v>0</v>
      </c>
      <c r="O22" s="27">
        <v>1376</v>
      </c>
      <c r="P22" s="27">
        <v>27023</v>
      </c>
      <c r="Q22" s="27">
        <v>0</v>
      </c>
      <c r="R22" s="27">
        <v>0</v>
      </c>
      <c r="S22" s="27">
        <v>19089</v>
      </c>
      <c r="T22" s="27">
        <v>271</v>
      </c>
      <c r="U22" s="27">
        <v>7239</v>
      </c>
      <c r="V22" s="27">
        <v>565</v>
      </c>
      <c r="W22" s="27">
        <v>106816</v>
      </c>
      <c r="X22" s="27">
        <v>0</v>
      </c>
    </row>
    <row r="23" spans="1:25">
      <c r="A23" s="32" t="s">
        <v>34</v>
      </c>
      <c r="B23" s="26">
        <v>184164</v>
      </c>
      <c r="C23" s="27">
        <v>212852</v>
      </c>
      <c r="D23" s="27">
        <v>208987</v>
      </c>
      <c r="E23" s="27">
        <v>129288</v>
      </c>
      <c r="F23" s="27">
        <v>316407</v>
      </c>
      <c r="G23" s="27">
        <v>48512</v>
      </c>
      <c r="H23" s="27">
        <v>108518</v>
      </c>
      <c r="I23" s="27">
        <v>119553</v>
      </c>
      <c r="J23" s="27">
        <v>107618</v>
      </c>
      <c r="K23" s="27">
        <v>423783</v>
      </c>
      <c r="L23" s="34"/>
      <c r="M23" s="27">
        <v>324801</v>
      </c>
      <c r="N23" s="27">
        <v>231934</v>
      </c>
      <c r="O23" s="27">
        <v>282707</v>
      </c>
      <c r="P23" s="27">
        <v>298386</v>
      </c>
      <c r="Q23" s="27">
        <v>274167</v>
      </c>
      <c r="R23" s="27">
        <v>141893</v>
      </c>
      <c r="S23" s="27">
        <v>243549</v>
      </c>
      <c r="T23" s="27">
        <v>188164</v>
      </c>
      <c r="U23" s="27">
        <v>306549</v>
      </c>
      <c r="V23" s="27">
        <v>195508</v>
      </c>
      <c r="W23" s="27">
        <v>85687</v>
      </c>
      <c r="X23" s="27">
        <v>177288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57834</v>
      </c>
      <c r="C31" s="27">
        <v>40924</v>
      </c>
      <c r="D31" s="27">
        <v>43182</v>
      </c>
      <c r="E31" s="27">
        <v>14817</v>
      </c>
      <c r="F31" s="27">
        <v>10347</v>
      </c>
      <c r="G31" s="27">
        <v>27992</v>
      </c>
      <c r="H31" s="27">
        <v>7205</v>
      </c>
      <c r="I31" s="27">
        <v>74171</v>
      </c>
      <c r="J31" s="27">
        <v>33931</v>
      </c>
      <c r="K31" s="27">
        <v>56407</v>
      </c>
      <c r="L31" s="27"/>
      <c r="M31" s="27">
        <v>6355</v>
      </c>
      <c r="N31" s="27">
        <v>8673</v>
      </c>
      <c r="O31" s="27">
        <v>84409</v>
      </c>
      <c r="P31" s="27">
        <v>46202</v>
      </c>
      <c r="Q31" s="27">
        <v>51552</v>
      </c>
      <c r="R31" s="27">
        <v>39157</v>
      </c>
      <c r="S31" s="27">
        <v>26023</v>
      </c>
      <c r="T31" s="27">
        <v>6900</v>
      </c>
      <c r="U31" s="27">
        <v>13367</v>
      </c>
      <c r="V31" s="27">
        <v>2937</v>
      </c>
      <c r="W31" s="27">
        <v>8049</v>
      </c>
    </row>
    <row r="32" spans="1:25">
      <c r="A32" s="24" t="s">
        <v>98</v>
      </c>
      <c r="B32" s="26">
        <v>57991</v>
      </c>
      <c r="C32" s="27">
        <v>52702</v>
      </c>
      <c r="D32" s="27">
        <v>47793</v>
      </c>
      <c r="E32" s="27">
        <v>14844</v>
      </c>
      <c r="F32" s="27">
        <v>11380</v>
      </c>
      <c r="G32" s="27">
        <v>28521</v>
      </c>
      <c r="H32" s="27">
        <v>8152</v>
      </c>
      <c r="I32" s="27">
        <v>64060</v>
      </c>
      <c r="J32" s="27">
        <v>43021</v>
      </c>
      <c r="K32" s="27">
        <v>59512</v>
      </c>
      <c r="L32" s="27"/>
      <c r="M32" s="27">
        <v>7926</v>
      </c>
      <c r="N32" s="27">
        <v>9194</v>
      </c>
      <c r="O32" s="27">
        <v>99960</v>
      </c>
      <c r="P32" s="27">
        <v>41972</v>
      </c>
      <c r="Q32" s="27">
        <v>50276</v>
      </c>
      <c r="R32" s="27">
        <v>30844</v>
      </c>
      <c r="S32" s="27">
        <v>30669</v>
      </c>
      <c r="T32" s="27">
        <v>13278</v>
      </c>
      <c r="U32" s="27">
        <v>30278</v>
      </c>
      <c r="V32" s="27">
        <v>3670</v>
      </c>
      <c r="W32" s="27">
        <v>9244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787</v>
      </c>
      <c r="C35" s="27">
        <v>0</v>
      </c>
      <c r="D35" s="27">
        <v>243</v>
      </c>
      <c r="E35" s="27">
        <v>4019</v>
      </c>
      <c r="F35" s="27">
        <v>278</v>
      </c>
      <c r="G35" s="27">
        <v>1732</v>
      </c>
      <c r="H35" s="27">
        <v>0</v>
      </c>
      <c r="I35" s="27">
        <v>87245</v>
      </c>
      <c r="J35" s="27">
        <v>0</v>
      </c>
      <c r="K35" s="27">
        <v>35416</v>
      </c>
      <c r="L35" s="27"/>
      <c r="M35" s="27">
        <v>1435</v>
      </c>
      <c r="N35" s="27">
        <v>389</v>
      </c>
      <c r="O35" s="27">
        <v>189910</v>
      </c>
      <c r="P35" s="27">
        <v>28304</v>
      </c>
      <c r="Q35" s="27">
        <v>49627</v>
      </c>
      <c r="R35" s="27">
        <v>217</v>
      </c>
      <c r="S35" s="27">
        <v>64230</v>
      </c>
      <c r="T35" s="27">
        <v>13808</v>
      </c>
      <c r="U35" s="27">
        <v>37858</v>
      </c>
      <c r="V35" s="27">
        <v>142</v>
      </c>
      <c r="W35" s="27">
        <v>721</v>
      </c>
      <c r="X35" s="27"/>
    </row>
    <row r="36" spans="1:24">
      <c r="A36" s="32" t="s">
        <v>127</v>
      </c>
      <c r="B36" s="26">
        <v>774</v>
      </c>
      <c r="C36" s="27">
        <v>1735</v>
      </c>
      <c r="D36" s="27">
        <v>0</v>
      </c>
      <c r="E36" s="27">
        <v>42</v>
      </c>
      <c r="F36" s="27">
        <v>77</v>
      </c>
      <c r="G36" s="27">
        <v>487</v>
      </c>
      <c r="H36" s="27">
        <v>0</v>
      </c>
      <c r="I36" s="27">
        <v>1720</v>
      </c>
      <c r="J36" s="27">
        <v>0</v>
      </c>
      <c r="K36" s="27">
        <v>8616</v>
      </c>
      <c r="L36" s="27"/>
      <c r="M36" s="27">
        <v>156</v>
      </c>
      <c r="N36" s="27">
        <v>72</v>
      </c>
      <c r="O36" s="27">
        <v>315</v>
      </c>
      <c r="P36" s="27">
        <v>194</v>
      </c>
      <c r="Q36" s="27">
        <v>342</v>
      </c>
      <c r="R36" s="27">
        <v>0</v>
      </c>
      <c r="S36" s="27">
        <v>2636</v>
      </c>
      <c r="T36" s="27">
        <v>85</v>
      </c>
      <c r="U36" s="27">
        <v>94</v>
      </c>
      <c r="V36" s="27">
        <v>90</v>
      </c>
      <c r="W36" s="27">
        <v>0</v>
      </c>
      <c r="X36" s="27"/>
    </row>
    <row r="37" spans="1:24">
      <c r="A37" s="32" t="s">
        <v>55</v>
      </c>
      <c r="B37" s="26">
        <v>21921</v>
      </c>
      <c r="C37" s="27">
        <v>14819</v>
      </c>
      <c r="D37" s="27">
        <v>43659</v>
      </c>
      <c r="E37" s="27">
        <v>521</v>
      </c>
      <c r="F37" s="27">
        <v>867</v>
      </c>
      <c r="G37" s="27">
        <v>2923</v>
      </c>
      <c r="H37" s="27">
        <v>489</v>
      </c>
      <c r="I37" s="27">
        <v>28096</v>
      </c>
      <c r="J37" s="27">
        <v>71178</v>
      </c>
      <c r="K37" s="27">
        <v>7963</v>
      </c>
      <c r="L37" s="33"/>
      <c r="M37" s="27">
        <v>1519</v>
      </c>
      <c r="N37" s="27">
        <v>46</v>
      </c>
      <c r="O37" s="27">
        <v>27249</v>
      </c>
      <c r="P37" s="27">
        <v>12071</v>
      </c>
      <c r="Q37" s="27">
        <v>1089</v>
      </c>
      <c r="R37" s="27">
        <v>26373</v>
      </c>
      <c r="S37" s="27">
        <v>314</v>
      </c>
      <c r="T37" s="27">
        <v>1328</v>
      </c>
      <c r="U37" s="27">
        <v>4029</v>
      </c>
      <c r="V37" s="27">
        <v>262</v>
      </c>
      <c r="W37" s="27">
        <v>0</v>
      </c>
      <c r="X37" s="27"/>
    </row>
    <row r="38" spans="1:24">
      <c r="A38" s="32" t="s">
        <v>26</v>
      </c>
      <c r="B38" s="26">
        <v>2089</v>
      </c>
      <c r="C38" s="27">
        <v>6604</v>
      </c>
      <c r="D38" s="27">
        <v>1177</v>
      </c>
      <c r="E38" s="27">
        <v>472</v>
      </c>
      <c r="F38" s="27">
        <v>1649</v>
      </c>
      <c r="G38" s="27">
        <v>769</v>
      </c>
      <c r="H38" s="27">
        <v>1812</v>
      </c>
      <c r="I38" s="27">
        <v>17821</v>
      </c>
      <c r="J38" s="27">
        <v>589</v>
      </c>
      <c r="K38" s="27">
        <v>1716</v>
      </c>
      <c r="L38" s="33"/>
      <c r="M38" s="27">
        <v>591</v>
      </c>
      <c r="N38" s="27">
        <v>4405</v>
      </c>
      <c r="O38" s="27">
        <v>13016</v>
      </c>
      <c r="P38" s="27">
        <v>206</v>
      </c>
      <c r="Q38" s="27">
        <v>11</v>
      </c>
      <c r="R38" s="27">
        <v>465</v>
      </c>
      <c r="S38" s="27">
        <v>857</v>
      </c>
      <c r="T38" s="27">
        <v>63</v>
      </c>
      <c r="U38" s="27">
        <v>0</v>
      </c>
      <c r="V38" s="27">
        <v>94</v>
      </c>
      <c r="W38" s="27">
        <v>53</v>
      </c>
      <c r="X38" s="27"/>
    </row>
    <row r="39" spans="1:24" ht="13.5" customHeight="1">
      <c r="A39" s="32" t="s">
        <v>27</v>
      </c>
      <c r="B39" s="26">
        <v>950</v>
      </c>
      <c r="C39" s="27">
        <v>0</v>
      </c>
      <c r="D39" s="27">
        <v>892</v>
      </c>
      <c r="E39" s="27">
        <v>287</v>
      </c>
      <c r="F39" s="27">
        <v>217</v>
      </c>
      <c r="G39" s="27">
        <v>725</v>
      </c>
      <c r="H39" s="27">
        <v>122</v>
      </c>
      <c r="I39" s="27">
        <v>113</v>
      </c>
      <c r="J39" s="27">
        <v>0</v>
      </c>
      <c r="K39" s="27">
        <v>675</v>
      </c>
      <c r="L39" s="33"/>
      <c r="M39" s="27">
        <v>1583</v>
      </c>
      <c r="N39" s="27">
        <v>309</v>
      </c>
      <c r="O39" s="27">
        <v>4</v>
      </c>
      <c r="P39" s="27">
        <v>977</v>
      </c>
      <c r="Q39" s="27">
        <v>19</v>
      </c>
      <c r="R39" s="27">
        <v>2315</v>
      </c>
      <c r="S39" s="27">
        <v>906</v>
      </c>
      <c r="T39" s="27">
        <v>1154</v>
      </c>
      <c r="U39" s="27">
        <v>2999</v>
      </c>
      <c r="V39" s="27">
        <v>125</v>
      </c>
      <c r="W39" s="27">
        <v>0</v>
      </c>
      <c r="X39" s="27"/>
    </row>
    <row r="40" spans="1:24">
      <c r="A40" s="32" t="s">
        <v>28</v>
      </c>
      <c r="B40" s="26">
        <v>132654</v>
      </c>
      <c r="C40" s="27">
        <v>288797</v>
      </c>
      <c r="D40" s="27">
        <v>213252</v>
      </c>
      <c r="E40" s="27">
        <v>84313</v>
      </c>
      <c r="F40" s="27">
        <v>4987</v>
      </c>
      <c r="G40" s="27">
        <v>10650</v>
      </c>
      <c r="H40" s="27">
        <v>3953</v>
      </c>
      <c r="I40" s="27">
        <v>298460</v>
      </c>
      <c r="J40" s="27">
        <v>0</v>
      </c>
      <c r="K40" s="27">
        <v>227650</v>
      </c>
      <c r="L40" s="27"/>
      <c r="M40" s="27">
        <v>38789</v>
      </c>
      <c r="N40" s="27">
        <v>17468</v>
      </c>
      <c r="O40" s="27">
        <v>361042</v>
      </c>
      <c r="P40" s="27">
        <v>139891</v>
      </c>
      <c r="Q40" s="27">
        <v>171808</v>
      </c>
      <c r="R40" s="27">
        <v>95788</v>
      </c>
      <c r="S40" s="27">
        <v>113988</v>
      </c>
      <c r="T40" s="27">
        <v>48445</v>
      </c>
      <c r="U40" s="27">
        <v>122560</v>
      </c>
      <c r="V40" s="27">
        <v>7536</v>
      </c>
      <c r="W40" s="27">
        <v>0</v>
      </c>
      <c r="X40" s="27"/>
    </row>
    <row r="41" spans="1:24">
      <c r="A41" s="32" t="s">
        <v>29</v>
      </c>
      <c r="B41" s="26">
        <v>163445</v>
      </c>
      <c r="C41" s="27">
        <v>0</v>
      </c>
      <c r="D41" s="27">
        <v>45108</v>
      </c>
      <c r="E41" s="27">
        <v>3325</v>
      </c>
      <c r="F41" s="27">
        <v>59396</v>
      </c>
      <c r="G41" s="27">
        <v>159113</v>
      </c>
      <c r="H41" s="27">
        <v>40909</v>
      </c>
      <c r="I41" s="27">
        <v>35662</v>
      </c>
      <c r="J41" s="27">
        <v>160620</v>
      </c>
      <c r="K41" s="27">
        <v>100470</v>
      </c>
      <c r="L41" s="27"/>
      <c r="M41" s="27">
        <v>1217</v>
      </c>
      <c r="N41" s="27">
        <v>27492</v>
      </c>
      <c r="O41" s="27">
        <v>146001</v>
      </c>
      <c r="P41" s="27">
        <v>53334</v>
      </c>
      <c r="Q41" s="27">
        <v>87911</v>
      </c>
      <c r="R41" s="27">
        <v>5926</v>
      </c>
      <c r="S41" s="27">
        <v>58644</v>
      </c>
      <c r="T41" s="27">
        <v>11268</v>
      </c>
      <c r="U41" s="27">
        <v>2233</v>
      </c>
      <c r="V41" s="27">
        <v>13649</v>
      </c>
      <c r="W41" s="27">
        <v>36770</v>
      </c>
      <c r="X41" s="27"/>
    </row>
    <row r="42" spans="1:24">
      <c r="A42" s="32" t="s">
        <v>30</v>
      </c>
      <c r="B42" s="26">
        <v>734</v>
      </c>
      <c r="C42" s="27">
        <v>0</v>
      </c>
      <c r="D42" s="27">
        <v>0</v>
      </c>
      <c r="E42" s="27">
        <v>2714</v>
      </c>
      <c r="F42" s="27">
        <v>3756</v>
      </c>
      <c r="G42" s="27">
        <v>14086</v>
      </c>
      <c r="H42" s="27">
        <v>1851</v>
      </c>
      <c r="I42" s="27">
        <v>866</v>
      </c>
      <c r="J42" s="27">
        <v>20551</v>
      </c>
      <c r="K42" s="27">
        <v>1874</v>
      </c>
      <c r="L42" s="27"/>
      <c r="M42" s="27">
        <v>901</v>
      </c>
      <c r="N42" s="27">
        <v>5176</v>
      </c>
      <c r="O42" s="27">
        <v>0</v>
      </c>
      <c r="P42" s="27">
        <v>36542</v>
      </c>
      <c r="Q42" s="27">
        <v>6941</v>
      </c>
      <c r="R42" s="27">
        <v>75463</v>
      </c>
      <c r="S42" s="27">
        <v>0</v>
      </c>
      <c r="T42" s="27">
        <v>9761</v>
      </c>
      <c r="U42" s="27">
        <v>26859</v>
      </c>
      <c r="V42" s="27">
        <v>704</v>
      </c>
      <c r="W42" s="27">
        <v>0</v>
      </c>
      <c r="X42" s="27"/>
    </row>
    <row r="43" spans="1:24">
      <c r="A43" s="32" t="s">
        <v>31</v>
      </c>
      <c r="B43" s="26">
        <v>898</v>
      </c>
      <c r="C43" s="27">
        <v>0</v>
      </c>
      <c r="D43" s="27">
        <v>1406</v>
      </c>
      <c r="E43" s="27">
        <v>158</v>
      </c>
      <c r="F43" s="27">
        <v>444</v>
      </c>
      <c r="G43" s="27">
        <v>2839</v>
      </c>
      <c r="H43" s="27">
        <v>0</v>
      </c>
      <c r="I43" s="27">
        <v>32742</v>
      </c>
      <c r="J43" s="27">
        <v>39678</v>
      </c>
      <c r="K43" s="27">
        <v>1126</v>
      </c>
      <c r="L43" s="27"/>
      <c r="M43" s="27">
        <v>528</v>
      </c>
      <c r="N43" s="27">
        <v>151</v>
      </c>
      <c r="O43" s="27">
        <v>322</v>
      </c>
      <c r="P43" s="27">
        <v>16</v>
      </c>
      <c r="Q43" s="27">
        <v>28</v>
      </c>
      <c r="R43" s="27">
        <v>0</v>
      </c>
      <c r="S43" s="27">
        <v>0</v>
      </c>
      <c r="T43" s="27">
        <v>7831</v>
      </c>
      <c r="U43" s="27">
        <v>22092</v>
      </c>
      <c r="V43" s="27">
        <v>136</v>
      </c>
      <c r="W43" s="27">
        <v>0</v>
      </c>
      <c r="X43" s="27"/>
    </row>
    <row r="44" spans="1:24">
      <c r="A44" s="32" t="s">
        <v>32</v>
      </c>
      <c r="B44" s="26">
        <v>996</v>
      </c>
      <c r="C44" s="27">
        <v>2275</v>
      </c>
      <c r="D44" s="27">
        <v>1448</v>
      </c>
      <c r="E44" s="27">
        <v>1871</v>
      </c>
      <c r="F44" s="27">
        <v>92</v>
      </c>
      <c r="G44" s="27">
        <v>568</v>
      </c>
      <c r="H44" s="27">
        <v>0</v>
      </c>
      <c r="I44" s="27">
        <v>18829</v>
      </c>
      <c r="J44" s="27">
        <v>0</v>
      </c>
      <c r="K44" s="27">
        <v>3765</v>
      </c>
      <c r="L44" s="27"/>
      <c r="M44" s="27">
        <v>383</v>
      </c>
      <c r="N44" s="27">
        <v>1186</v>
      </c>
      <c r="O44" s="27">
        <v>282</v>
      </c>
      <c r="P44" s="27">
        <v>17</v>
      </c>
      <c r="Q44" s="27">
        <v>29</v>
      </c>
      <c r="R44" s="27">
        <v>0</v>
      </c>
      <c r="S44" s="27">
        <v>0</v>
      </c>
      <c r="T44" s="27">
        <v>71</v>
      </c>
      <c r="U44" s="27">
        <v>0</v>
      </c>
      <c r="V44" s="27">
        <v>124</v>
      </c>
      <c r="W44" s="27">
        <v>0</v>
      </c>
      <c r="X44" s="27"/>
    </row>
    <row r="45" spans="1:24">
      <c r="A45" s="32" t="s">
        <v>33</v>
      </c>
      <c r="B45" s="26">
        <v>734</v>
      </c>
      <c r="C45" s="27">
        <v>0</v>
      </c>
      <c r="D45" s="27">
        <v>1802</v>
      </c>
      <c r="E45" s="27">
        <v>156</v>
      </c>
      <c r="F45" s="27">
        <v>579</v>
      </c>
      <c r="G45" s="27">
        <v>722</v>
      </c>
      <c r="H45" s="27">
        <v>550</v>
      </c>
      <c r="I45" s="27">
        <v>115</v>
      </c>
      <c r="J45" s="27">
        <v>0</v>
      </c>
      <c r="K45" s="27">
        <v>21369</v>
      </c>
      <c r="L45" s="27"/>
      <c r="M45" s="27">
        <v>402</v>
      </c>
      <c r="N45" s="27">
        <v>72</v>
      </c>
      <c r="O45" s="27">
        <v>24856</v>
      </c>
      <c r="P45" s="27">
        <v>12</v>
      </c>
      <c r="Q45" s="27">
        <v>21</v>
      </c>
      <c r="R45" s="27">
        <v>0</v>
      </c>
      <c r="S45" s="27">
        <v>142</v>
      </c>
      <c r="T45" s="27">
        <v>5367</v>
      </c>
      <c r="U45" s="27">
        <v>2037</v>
      </c>
      <c r="V45" s="27">
        <v>1608</v>
      </c>
      <c r="W45" s="27">
        <v>52327</v>
      </c>
      <c r="X45" s="27"/>
    </row>
    <row r="46" spans="1:24">
      <c r="A46" s="32" t="s">
        <v>34</v>
      </c>
      <c r="B46" s="26">
        <v>357396</v>
      </c>
      <c r="C46" s="27">
        <v>325955</v>
      </c>
      <c r="D46" s="27">
        <v>258784</v>
      </c>
      <c r="E46" s="27">
        <v>85332</v>
      </c>
      <c r="F46" s="27">
        <v>64050</v>
      </c>
      <c r="G46" s="27">
        <v>147408</v>
      </c>
      <c r="H46" s="27">
        <v>48086</v>
      </c>
      <c r="I46" s="27">
        <v>253921</v>
      </c>
      <c r="J46" s="27">
        <v>162732</v>
      </c>
      <c r="K46" s="27">
        <v>313475</v>
      </c>
      <c r="L46" s="34"/>
      <c r="M46" s="27">
        <v>48077</v>
      </c>
      <c r="N46" s="27">
        <v>53111</v>
      </c>
      <c r="O46" s="27">
        <v>418909</v>
      </c>
      <c r="P46" s="27">
        <v>232331</v>
      </c>
      <c r="Q46" s="27">
        <v>284992</v>
      </c>
      <c r="R46" s="27">
        <v>162515</v>
      </c>
      <c r="S46" s="27">
        <v>123051</v>
      </c>
      <c r="T46" s="27">
        <v>58352</v>
      </c>
      <c r="U46" s="27">
        <v>128928</v>
      </c>
      <c r="V46" s="27">
        <v>19571</v>
      </c>
      <c r="W46" s="27">
        <v>22914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imeMode="on" allowBlank="1" showInputMessage="1" errorTitle="入力エラー" error="入力した値に誤りがあります" sqref="B28 E5:X5 R28 W28"/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391151</v>
      </c>
      <c r="C8" s="27">
        <v>380297</v>
      </c>
      <c r="D8" s="27">
        <v>430106</v>
      </c>
      <c r="E8" s="27">
        <v>352910</v>
      </c>
      <c r="F8" s="27">
        <v>469107</v>
      </c>
      <c r="G8" s="27">
        <v>279369</v>
      </c>
      <c r="H8" s="27">
        <v>421726</v>
      </c>
      <c r="I8" s="27">
        <v>340861</v>
      </c>
      <c r="J8" s="27">
        <v>359768</v>
      </c>
      <c r="K8" s="27">
        <v>443575</v>
      </c>
      <c r="L8" s="27"/>
      <c r="M8" s="27">
        <v>421405</v>
      </c>
      <c r="N8" s="27">
        <v>402205</v>
      </c>
      <c r="O8" s="27">
        <v>383137</v>
      </c>
      <c r="P8" s="27">
        <v>476586</v>
      </c>
      <c r="Q8" s="27">
        <v>480706</v>
      </c>
      <c r="R8" s="27">
        <v>358162</v>
      </c>
      <c r="S8" s="27">
        <v>449412</v>
      </c>
      <c r="T8" s="27">
        <v>537283</v>
      </c>
      <c r="U8" s="27">
        <v>450819</v>
      </c>
      <c r="V8" s="27">
        <v>471919</v>
      </c>
      <c r="W8" s="27">
        <v>424116</v>
      </c>
      <c r="X8" s="28">
        <v>383943</v>
      </c>
    </row>
    <row r="9" spans="1:25">
      <c r="A9" s="24" t="s">
        <v>87</v>
      </c>
      <c r="B9" s="26">
        <v>394155</v>
      </c>
      <c r="C9" s="27">
        <v>362723</v>
      </c>
      <c r="D9" s="27">
        <v>430750</v>
      </c>
      <c r="E9" s="27">
        <v>351412</v>
      </c>
      <c r="F9" s="27">
        <v>505757</v>
      </c>
      <c r="G9" s="27">
        <v>315110</v>
      </c>
      <c r="H9" s="27">
        <v>449790</v>
      </c>
      <c r="I9" s="27">
        <v>354284</v>
      </c>
      <c r="J9" s="27">
        <v>363670</v>
      </c>
      <c r="K9" s="27">
        <v>542953</v>
      </c>
      <c r="L9" s="27"/>
      <c r="M9" s="27">
        <v>409543</v>
      </c>
      <c r="N9" s="27">
        <v>462694</v>
      </c>
      <c r="O9" s="27">
        <v>366054</v>
      </c>
      <c r="P9" s="27">
        <v>463202</v>
      </c>
      <c r="Q9" s="27">
        <v>506920</v>
      </c>
      <c r="R9" s="27">
        <v>379793</v>
      </c>
      <c r="S9" s="27">
        <v>468282</v>
      </c>
      <c r="T9" s="27">
        <v>479897</v>
      </c>
      <c r="U9" s="27">
        <v>446508</v>
      </c>
      <c r="V9" s="27">
        <v>430607</v>
      </c>
      <c r="W9" s="27">
        <v>403416</v>
      </c>
      <c r="X9" s="27">
        <v>372783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 ht="13.5" customHeight="1">
      <c r="A12" s="32" t="s">
        <v>80</v>
      </c>
      <c r="B12" s="26">
        <v>356913</v>
      </c>
      <c r="C12" s="27">
        <v>347035</v>
      </c>
      <c r="D12" s="27">
        <v>357119</v>
      </c>
      <c r="E12" s="27">
        <v>310411</v>
      </c>
      <c r="F12" s="27">
        <v>395261</v>
      </c>
      <c r="G12" s="27">
        <v>292207</v>
      </c>
      <c r="H12" s="27">
        <v>362529</v>
      </c>
      <c r="I12" s="27">
        <v>291989</v>
      </c>
      <c r="J12" s="27">
        <v>376104</v>
      </c>
      <c r="K12" s="27">
        <v>517540</v>
      </c>
      <c r="L12" s="27"/>
      <c r="M12" s="27">
        <v>362204</v>
      </c>
      <c r="N12" s="27">
        <v>340526</v>
      </c>
      <c r="O12" s="27">
        <v>349598</v>
      </c>
      <c r="P12" s="27">
        <v>356875</v>
      </c>
      <c r="Q12" s="27">
        <v>362431</v>
      </c>
      <c r="R12" s="27">
        <v>303796</v>
      </c>
      <c r="S12" s="27">
        <v>452285</v>
      </c>
      <c r="T12" s="27">
        <v>392163</v>
      </c>
      <c r="U12" s="27">
        <v>332721</v>
      </c>
      <c r="V12" s="27">
        <v>338000</v>
      </c>
      <c r="W12" s="27">
        <v>332609</v>
      </c>
      <c r="X12" s="27">
        <v>321566</v>
      </c>
    </row>
    <row r="13" spans="1:25">
      <c r="A13" s="32" t="s">
        <v>88</v>
      </c>
      <c r="B13" s="26">
        <v>328250</v>
      </c>
      <c r="C13" s="27">
        <v>330368</v>
      </c>
      <c r="D13" s="27">
        <v>350925</v>
      </c>
      <c r="E13" s="27">
        <v>287511</v>
      </c>
      <c r="F13" s="27">
        <v>387734</v>
      </c>
      <c r="G13" s="27">
        <v>273923</v>
      </c>
      <c r="H13" s="27">
        <v>380492</v>
      </c>
      <c r="I13" s="27">
        <v>295481</v>
      </c>
      <c r="J13" s="27">
        <v>338493</v>
      </c>
      <c r="K13" s="27">
        <v>407658</v>
      </c>
      <c r="L13" s="27"/>
      <c r="M13" s="27">
        <v>317067</v>
      </c>
      <c r="N13" s="27">
        <v>359314</v>
      </c>
      <c r="O13" s="27">
        <v>342839</v>
      </c>
      <c r="P13" s="27">
        <v>361001</v>
      </c>
      <c r="Q13" s="27">
        <v>413580</v>
      </c>
      <c r="R13" s="27">
        <v>302550</v>
      </c>
      <c r="S13" s="27">
        <v>348166</v>
      </c>
      <c r="T13" s="27">
        <v>518435</v>
      </c>
      <c r="U13" s="27">
        <v>347211</v>
      </c>
      <c r="V13" s="27">
        <v>339440</v>
      </c>
      <c r="W13" s="27">
        <v>356269</v>
      </c>
      <c r="X13" s="27">
        <v>328710</v>
      </c>
    </row>
    <row r="14" spans="1:25">
      <c r="A14" s="32" t="s">
        <v>90</v>
      </c>
      <c r="B14" s="26">
        <v>347482</v>
      </c>
      <c r="C14" s="27">
        <v>347691</v>
      </c>
      <c r="D14" s="27">
        <v>352254</v>
      </c>
      <c r="E14" s="27">
        <v>294284</v>
      </c>
      <c r="F14" s="27">
        <v>400997</v>
      </c>
      <c r="G14" s="27">
        <v>292757</v>
      </c>
      <c r="H14" s="27">
        <v>412344</v>
      </c>
      <c r="I14" s="27">
        <v>302876</v>
      </c>
      <c r="J14" s="27">
        <v>343324</v>
      </c>
      <c r="K14" s="27">
        <v>419259</v>
      </c>
      <c r="L14" s="33"/>
      <c r="M14" s="27">
        <v>315931</v>
      </c>
      <c r="N14" s="27">
        <v>365881</v>
      </c>
      <c r="O14" s="27">
        <v>345974</v>
      </c>
      <c r="P14" s="27">
        <v>361530</v>
      </c>
      <c r="Q14" s="27">
        <v>489316</v>
      </c>
      <c r="R14" s="27">
        <v>302427</v>
      </c>
      <c r="S14" s="27">
        <v>350258</v>
      </c>
      <c r="T14" s="27">
        <v>386551</v>
      </c>
      <c r="U14" s="27">
        <v>352562</v>
      </c>
      <c r="V14" s="27">
        <v>411257</v>
      </c>
      <c r="W14" s="27">
        <v>342882</v>
      </c>
      <c r="X14" s="27">
        <v>326501</v>
      </c>
    </row>
    <row r="15" spans="1:25">
      <c r="A15" s="32" t="s">
        <v>26</v>
      </c>
      <c r="B15" s="26">
        <v>336700</v>
      </c>
      <c r="C15" s="27">
        <v>346865</v>
      </c>
      <c r="D15" s="27">
        <v>354043</v>
      </c>
      <c r="E15" s="27">
        <v>299512</v>
      </c>
      <c r="F15" s="27">
        <v>411920</v>
      </c>
      <c r="G15" s="27">
        <v>278520</v>
      </c>
      <c r="H15" s="27">
        <v>364236</v>
      </c>
      <c r="I15" s="27">
        <v>343357</v>
      </c>
      <c r="J15" s="27">
        <v>336044</v>
      </c>
      <c r="K15" s="27">
        <v>405992</v>
      </c>
      <c r="L15" s="33"/>
      <c r="M15" s="27">
        <v>333570</v>
      </c>
      <c r="N15" s="27">
        <v>374212</v>
      </c>
      <c r="O15" s="27">
        <v>344025</v>
      </c>
      <c r="P15" s="27">
        <v>360544</v>
      </c>
      <c r="Q15" s="27">
        <v>446348</v>
      </c>
      <c r="R15" s="27">
        <v>379852</v>
      </c>
      <c r="S15" s="27">
        <v>350589</v>
      </c>
      <c r="T15" s="27">
        <v>411427</v>
      </c>
      <c r="U15" s="27">
        <v>344427</v>
      </c>
      <c r="V15" s="27">
        <v>343802</v>
      </c>
      <c r="W15" s="27">
        <v>337462</v>
      </c>
      <c r="X15" s="27">
        <v>339280</v>
      </c>
    </row>
    <row r="16" spans="1:25">
      <c r="A16" s="32" t="s">
        <v>27</v>
      </c>
      <c r="B16" s="26">
        <v>325299</v>
      </c>
      <c r="C16" s="27">
        <v>334363</v>
      </c>
      <c r="D16" s="27">
        <v>342461</v>
      </c>
      <c r="E16" s="27">
        <v>288134</v>
      </c>
      <c r="F16" s="27">
        <v>406970</v>
      </c>
      <c r="G16" s="27">
        <v>266349</v>
      </c>
      <c r="H16" s="27">
        <v>338219</v>
      </c>
      <c r="I16" s="27">
        <v>292163</v>
      </c>
      <c r="J16" s="27">
        <v>341043</v>
      </c>
      <c r="K16" s="27">
        <v>470809</v>
      </c>
      <c r="L16" s="33"/>
      <c r="M16" s="27">
        <v>318054</v>
      </c>
      <c r="N16" s="27">
        <v>330299</v>
      </c>
      <c r="O16" s="27">
        <v>347322</v>
      </c>
      <c r="P16" s="27">
        <v>361488</v>
      </c>
      <c r="Q16" s="27">
        <v>409263</v>
      </c>
      <c r="R16" s="27">
        <v>292888</v>
      </c>
      <c r="S16" s="27">
        <v>341271</v>
      </c>
      <c r="T16" s="27">
        <v>382717</v>
      </c>
      <c r="U16" s="27">
        <v>347384</v>
      </c>
      <c r="V16" s="27">
        <v>336784</v>
      </c>
      <c r="W16" s="27">
        <v>331524</v>
      </c>
      <c r="X16" s="27">
        <v>318524</v>
      </c>
    </row>
    <row r="17" spans="1:25">
      <c r="A17" s="32" t="s">
        <v>28</v>
      </c>
      <c r="B17" s="26">
        <v>542299</v>
      </c>
      <c r="C17" s="27">
        <v>344152</v>
      </c>
      <c r="D17" s="27">
        <v>641296</v>
      </c>
      <c r="E17" s="27">
        <v>506885</v>
      </c>
      <c r="F17" s="27">
        <v>924017</v>
      </c>
      <c r="G17" s="27">
        <v>287547</v>
      </c>
      <c r="H17" s="27">
        <v>754093</v>
      </c>
      <c r="I17" s="27">
        <v>297945</v>
      </c>
      <c r="J17" s="27">
        <v>443598</v>
      </c>
      <c r="K17" s="27">
        <v>1036340</v>
      </c>
      <c r="L17" s="27"/>
      <c r="M17" s="27">
        <v>665045</v>
      </c>
      <c r="N17" s="27">
        <v>343264</v>
      </c>
      <c r="O17" s="27">
        <v>422994</v>
      </c>
      <c r="P17" s="27">
        <v>859721</v>
      </c>
      <c r="Q17" s="27">
        <v>860005</v>
      </c>
      <c r="R17" s="27">
        <v>354822</v>
      </c>
      <c r="S17" s="27">
        <v>783695</v>
      </c>
      <c r="T17" s="27">
        <v>822245</v>
      </c>
      <c r="U17" s="27">
        <v>875554</v>
      </c>
      <c r="V17" s="27">
        <v>354586</v>
      </c>
      <c r="W17" s="27">
        <v>440223</v>
      </c>
      <c r="X17" s="27">
        <v>400505</v>
      </c>
    </row>
    <row r="18" spans="1:25">
      <c r="A18" s="32" t="s">
        <v>29</v>
      </c>
      <c r="B18" s="26">
        <v>470457</v>
      </c>
      <c r="C18" s="27">
        <v>460519</v>
      </c>
      <c r="D18" s="27">
        <v>523548</v>
      </c>
      <c r="E18" s="27">
        <v>435810</v>
      </c>
      <c r="F18" s="27">
        <v>592940</v>
      </c>
      <c r="G18" s="27">
        <v>418975</v>
      </c>
      <c r="H18" s="27">
        <v>571961</v>
      </c>
      <c r="I18" s="27">
        <v>549479</v>
      </c>
      <c r="J18" s="27">
        <v>395019</v>
      </c>
      <c r="K18" s="27">
        <v>531328</v>
      </c>
      <c r="L18" s="27"/>
      <c r="M18" s="27">
        <v>523685</v>
      </c>
      <c r="N18" s="27">
        <v>712687</v>
      </c>
      <c r="O18" s="27">
        <v>352527</v>
      </c>
      <c r="P18" s="27">
        <v>443979</v>
      </c>
      <c r="Q18" s="27">
        <v>574369</v>
      </c>
      <c r="R18" s="27">
        <v>643007</v>
      </c>
      <c r="S18" s="27">
        <v>551595</v>
      </c>
      <c r="T18" s="27">
        <v>463968</v>
      </c>
      <c r="U18" s="27">
        <v>391808</v>
      </c>
      <c r="V18" s="27">
        <v>828380</v>
      </c>
      <c r="W18" s="27">
        <v>635964</v>
      </c>
      <c r="X18" s="27">
        <v>385431</v>
      </c>
    </row>
    <row r="19" spans="1:25">
      <c r="A19" s="32" t="s">
        <v>30</v>
      </c>
      <c r="B19" s="26">
        <v>334287</v>
      </c>
      <c r="C19" s="27">
        <v>367913</v>
      </c>
      <c r="D19" s="27">
        <v>350622</v>
      </c>
      <c r="E19" s="27">
        <v>279854</v>
      </c>
      <c r="F19" s="27">
        <v>399269</v>
      </c>
      <c r="G19" s="27">
        <v>284169</v>
      </c>
      <c r="H19" s="27">
        <v>348260</v>
      </c>
      <c r="I19" s="27">
        <v>289787</v>
      </c>
      <c r="J19" s="27">
        <v>349567</v>
      </c>
      <c r="K19" s="27">
        <v>416135</v>
      </c>
      <c r="L19" s="27"/>
      <c r="M19" s="27">
        <v>320134</v>
      </c>
      <c r="N19" s="27">
        <v>395601</v>
      </c>
      <c r="O19" s="27">
        <v>324166</v>
      </c>
      <c r="P19" s="27">
        <v>445790</v>
      </c>
      <c r="Q19" s="27">
        <v>372082</v>
      </c>
      <c r="R19" s="27">
        <v>324766</v>
      </c>
      <c r="S19" s="27">
        <v>377232</v>
      </c>
      <c r="T19" s="27">
        <v>398245</v>
      </c>
      <c r="U19" s="27">
        <v>346706</v>
      </c>
      <c r="V19" s="27">
        <v>344713</v>
      </c>
      <c r="W19" s="27">
        <v>332957</v>
      </c>
      <c r="X19" s="27">
        <v>343456</v>
      </c>
    </row>
    <row r="20" spans="1:25">
      <c r="A20" s="32" t="s">
        <v>31</v>
      </c>
      <c r="B20" s="26">
        <v>325836</v>
      </c>
      <c r="C20" s="27">
        <v>328580</v>
      </c>
      <c r="D20" s="27">
        <v>346959</v>
      </c>
      <c r="E20" s="27">
        <v>277394</v>
      </c>
      <c r="F20" s="27">
        <v>383213</v>
      </c>
      <c r="G20" s="27">
        <v>292872</v>
      </c>
      <c r="H20" s="27">
        <v>357114</v>
      </c>
      <c r="I20" s="27">
        <v>293495</v>
      </c>
      <c r="J20" s="27">
        <v>314398</v>
      </c>
      <c r="K20" s="27">
        <v>408887</v>
      </c>
      <c r="L20" s="27"/>
      <c r="M20" s="27">
        <v>316186</v>
      </c>
      <c r="N20" s="27">
        <v>404763</v>
      </c>
      <c r="O20" s="27">
        <v>315778</v>
      </c>
      <c r="P20" s="27">
        <v>357572</v>
      </c>
      <c r="Q20" s="27">
        <v>450274</v>
      </c>
      <c r="R20" s="27">
        <v>305387</v>
      </c>
      <c r="S20" s="27">
        <v>389220</v>
      </c>
      <c r="T20" s="27">
        <v>403582</v>
      </c>
      <c r="U20" s="27">
        <v>343871</v>
      </c>
      <c r="V20" s="27">
        <v>342292</v>
      </c>
      <c r="W20" s="27">
        <v>358390</v>
      </c>
      <c r="X20" s="27">
        <v>363252</v>
      </c>
    </row>
    <row r="21" spans="1:25">
      <c r="A21" s="32" t="s">
        <v>32</v>
      </c>
      <c r="B21" s="26">
        <v>330174</v>
      </c>
      <c r="C21" s="27">
        <v>340991</v>
      </c>
      <c r="D21" s="27">
        <v>349186</v>
      </c>
      <c r="E21" s="27">
        <v>276900</v>
      </c>
      <c r="F21" s="27">
        <v>385324</v>
      </c>
      <c r="G21" s="27">
        <v>293841</v>
      </c>
      <c r="H21" s="27">
        <v>371391</v>
      </c>
      <c r="I21" s="27">
        <v>290706</v>
      </c>
      <c r="J21" s="27">
        <v>320069</v>
      </c>
      <c r="K21" s="27">
        <v>438615</v>
      </c>
      <c r="L21" s="27"/>
      <c r="M21" s="27">
        <v>310004</v>
      </c>
      <c r="N21" s="27">
        <v>395587</v>
      </c>
      <c r="O21" s="27">
        <v>315224</v>
      </c>
      <c r="P21" s="27">
        <v>360373</v>
      </c>
      <c r="Q21" s="27">
        <v>404592</v>
      </c>
      <c r="R21" s="27">
        <v>325729</v>
      </c>
      <c r="S21" s="27">
        <v>352631</v>
      </c>
      <c r="T21" s="27">
        <v>390721</v>
      </c>
      <c r="U21" s="27">
        <v>371263</v>
      </c>
      <c r="V21" s="27">
        <v>347125</v>
      </c>
      <c r="W21" s="27">
        <v>337377</v>
      </c>
      <c r="X21" s="27">
        <v>320451</v>
      </c>
    </row>
    <row r="22" spans="1:25">
      <c r="A22" s="32" t="s">
        <v>33</v>
      </c>
      <c r="B22" s="26">
        <v>340945</v>
      </c>
      <c r="C22" s="27">
        <v>360966</v>
      </c>
      <c r="D22" s="27">
        <v>367548</v>
      </c>
      <c r="E22" s="27">
        <v>287027</v>
      </c>
      <c r="F22" s="27">
        <v>382560</v>
      </c>
      <c r="G22" s="27">
        <v>312941</v>
      </c>
      <c r="H22" s="27">
        <v>354870</v>
      </c>
      <c r="I22" s="27">
        <v>301425</v>
      </c>
      <c r="J22" s="27">
        <v>313724</v>
      </c>
      <c r="K22" s="27">
        <v>417743</v>
      </c>
      <c r="L22" s="27"/>
      <c r="M22" s="27">
        <v>367848</v>
      </c>
      <c r="N22" s="27">
        <v>394339</v>
      </c>
      <c r="O22" s="27">
        <v>307862</v>
      </c>
      <c r="P22" s="27">
        <v>391794</v>
      </c>
      <c r="Q22" s="27">
        <v>388580</v>
      </c>
      <c r="R22" s="27">
        <v>307057</v>
      </c>
      <c r="S22" s="27">
        <v>430053</v>
      </c>
      <c r="T22" s="27">
        <v>411180</v>
      </c>
      <c r="U22" s="27">
        <v>372482</v>
      </c>
      <c r="V22" s="27">
        <v>352405</v>
      </c>
      <c r="W22" s="27">
        <v>552812</v>
      </c>
      <c r="X22" s="27">
        <v>327497</v>
      </c>
    </row>
    <row r="23" spans="1:25">
      <c r="A23" s="32" t="s">
        <v>34</v>
      </c>
      <c r="B23" s="26">
        <v>684838</v>
      </c>
      <c r="C23" s="27">
        <v>436943</v>
      </c>
      <c r="D23" s="27">
        <v>831062</v>
      </c>
      <c r="E23" s="27">
        <v>678371</v>
      </c>
      <c r="F23" s="27">
        <v>1006014</v>
      </c>
      <c r="G23" s="27">
        <v>501337</v>
      </c>
      <c r="H23" s="27">
        <v>813129</v>
      </c>
      <c r="I23" s="27">
        <v>679011</v>
      </c>
      <c r="J23" s="27">
        <v>491704</v>
      </c>
      <c r="K23" s="27">
        <v>1022740</v>
      </c>
      <c r="L23" s="34"/>
      <c r="M23" s="27">
        <v>763658</v>
      </c>
      <c r="N23" s="27">
        <v>1090418</v>
      </c>
      <c r="O23" s="27">
        <v>633106</v>
      </c>
      <c r="P23" s="27">
        <v>896003</v>
      </c>
      <c r="Q23" s="27">
        <v>920371</v>
      </c>
      <c r="R23" s="27">
        <v>729549</v>
      </c>
      <c r="S23" s="27">
        <v>904926</v>
      </c>
      <c r="T23" s="27">
        <v>780852</v>
      </c>
      <c r="U23" s="27">
        <v>913202</v>
      </c>
      <c r="V23" s="27">
        <v>840430</v>
      </c>
      <c r="W23" s="27">
        <v>481075</v>
      </c>
      <c r="X23" s="27">
        <v>688911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476858</v>
      </c>
      <c r="C31" s="27">
        <v>524040</v>
      </c>
      <c r="D31" s="27">
        <v>542030</v>
      </c>
      <c r="E31" s="27">
        <v>353119</v>
      </c>
      <c r="F31" s="27">
        <v>309681</v>
      </c>
      <c r="G31" s="27">
        <v>419426</v>
      </c>
      <c r="H31" s="27">
        <v>234744</v>
      </c>
      <c r="I31" s="27">
        <v>643967</v>
      </c>
      <c r="J31" s="27">
        <v>324446</v>
      </c>
      <c r="K31" s="27">
        <v>548713</v>
      </c>
      <c r="L31" s="27"/>
      <c r="M31" s="27">
        <v>164802</v>
      </c>
      <c r="N31" s="27">
        <v>245979</v>
      </c>
      <c r="O31" s="27">
        <v>444281</v>
      </c>
      <c r="P31" s="27">
        <v>420700</v>
      </c>
      <c r="Q31" s="27">
        <v>483285</v>
      </c>
      <c r="R31" s="27">
        <v>310397</v>
      </c>
      <c r="S31" s="27">
        <v>431273</v>
      </c>
      <c r="T31" s="27">
        <v>261237</v>
      </c>
      <c r="U31" s="27">
        <v>250150</v>
      </c>
      <c r="V31" s="27">
        <v>232772</v>
      </c>
      <c r="W31" s="27">
        <v>325070</v>
      </c>
    </row>
    <row r="32" spans="1:25">
      <c r="A32" s="24" t="s">
        <v>91</v>
      </c>
      <c r="B32" s="26">
        <v>460388</v>
      </c>
      <c r="C32" s="27">
        <v>575218</v>
      </c>
      <c r="D32" s="27">
        <v>495145</v>
      </c>
      <c r="E32" s="27">
        <v>355973</v>
      </c>
      <c r="F32" s="27">
        <v>347285</v>
      </c>
      <c r="G32" s="27">
        <v>456339</v>
      </c>
      <c r="H32" s="27">
        <v>269942</v>
      </c>
      <c r="I32" s="27">
        <v>574220</v>
      </c>
      <c r="J32" s="27">
        <v>372179</v>
      </c>
      <c r="K32" s="27">
        <v>568071</v>
      </c>
      <c r="L32" s="27"/>
      <c r="M32" s="27">
        <v>203576</v>
      </c>
      <c r="N32" s="27">
        <v>220588</v>
      </c>
      <c r="O32" s="27">
        <v>446347</v>
      </c>
      <c r="P32" s="27">
        <v>413716</v>
      </c>
      <c r="Q32" s="27">
        <v>478907</v>
      </c>
      <c r="R32" s="27">
        <v>326217</v>
      </c>
      <c r="S32" s="27">
        <v>450374</v>
      </c>
      <c r="T32" s="27">
        <v>245904</v>
      </c>
      <c r="U32" s="27">
        <v>270331</v>
      </c>
      <c r="V32" s="27">
        <v>210516</v>
      </c>
      <c r="W32" s="27">
        <v>296704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362050</v>
      </c>
      <c r="C35" s="27">
        <v>468063</v>
      </c>
      <c r="D35" s="27">
        <v>407608</v>
      </c>
      <c r="E35" s="27">
        <v>339516</v>
      </c>
      <c r="F35" s="27">
        <v>328273</v>
      </c>
      <c r="G35" s="27">
        <v>447338</v>
      </c>
      <c r="H35" s="27">
        <v>250591</v>
      </c>
      <c r="I35" s="27">
        <v>563307</v>
      </c>
      <c r="J35" s="27">
        <v>302222</v>
      </c>
      <c r="K35" s="27">
        <v>546349</v>
      </c>
      <c r="L35" s="27"/>
      <c r="M35" s="27">
        <v>176974</v>
      </c>
      <c r="N35" s="27">
        <v>178517</v>
      </c>
      <c r="O35" s="27">
        <v>440496</v>
      </c>
      <c r="P35" s="27">
        <v>394513</v>
      </c>
      <c r="Q35" s="27">
        <v>495650</v>
      </c>
      <c r="R35" s="27">
        <v>263637</v>
      </c>
      <c r="S35" s="27">
        <v>490075</v>
      </c>
      <c r="T35" s="27">
        <v>237148</v>
      </c>
      <c r="U35" s="27">
        <v>256899</v>
      </c>
      <c r="V35" s="27">
        <v>199601</v>
      </c>
      <c r="W35" s="27">
        <v>295380</v>
      </c>
      <c r="X35" s="27"/>
    </row>
    <row r="36" spans="1:24">
      <c r="A36" s="32" t="s">
        <v>92</v>
      </c>
      <c r="B36" s="26">
        <v>361518</v>
      </c>
      <c r="C36" s="27">
        <v>471148</v>
      </c>
      <c r="D36" s="27">
        <v>408298</v>
      </c>
      <c r="E36" s="27">
        <v>311718</v>
      </c>
      <c r="F36" s="27">
        <v>283952</v>
      </c>
      <c r="G36" s="27">
        <v>364983</v>
      </c>
      <c r="H36" s="27">
        <v>230776</v>
      </c>
      <c r="I36" s="27">
        <v>450833</v>
      </c>
      <c r="J36" s="27">
        <v>285127</v>
      </c>
      <c r="K36" s="27">
        <v>462491</v>
      </c>
      <c r="L36" s="27"/>
      <c r="M36" s="27">
        <v>173346</v>
      </c>
      <c r="N36" s="27">
        <v>182386</v>
      </c>
      <c r="O36" s="27">
        <v>343234</v>
      </c>
      <c r="P36" s="27">
        <v>365649</v>
      </c>
      <c r="Q36" s="27">
        <v>427255</v>
      </c>
      <c r="R36" s="27">
        <v>284017</v>
      </c>
      <c r="S36" s="27">
        <v>352273</v>
      </c>
      <c r="T36" s="27">
        <v>228285</v>
      </c>
      <c r="U36" s="27">
        <v>237389</v>
      </c>
      <c r="V36" s="27">
        <v>195218</v>
      </c>
      <c r="W36" s="27">
        <v>286728</v>
      </c>
      <c r="X36" s="27"/>
    </row>
    <row r="37" spans="1:24" ht="13.5" customHeight="1">
      <c r="A37" s="32" t="s">
        <v>55</v>
      </c>
      <c r="B37" s="26">
        <v>372650</v>
      </c>
      <c r="C37" s="27">
        <v>510704</v>
      </c>
      <c r="D37" s="27">
        <v>456182</v>
      </c>
      <c r="E37" s="27">
        <v>321198</v>
      </c>
      <c r="F37" s="27">
        <v>357507</v>
      </c>
      <c r="G37" s="27">
        <v>541804</v>
      </c>
      <c r="H37" s="27">
        <v>233517</v>
      </c>
      <c r="I37" s="27">
        <v>456648</v>
      </c>
      <c r="J37" s="27">
        <v>301193</v>
      </c>
      <c r="K37" s="27">
        <v>452294</v>
      </c>
      <c r="L37" s="33"/>
      <c r="M37" s="27">
        <v>185837</v>
      </c>
      <c r="N37" s="27">
        <v>187919</v>
      </c>
      <c r="O37" s="27">
        <v>404663</v>
      </c>
      <c r="P37" s="27">
        <v>376892</v>
      </c>
      <c r="Q37" s="27">
        <v>424886</v>
      </c>
      <c r="R37" s="27">
        <v>314334</v>
      </c>
      <c r="S37" s="27">
        <v>380286</v>
      </c>
      <c r="T37" s="27">
        <v>231429</v>
      </c>
      <c r="U37" s="27">
        <v>243757</v>
      </c>
      <c r="V37" s="27">
        <v>198532</v>
      </c>
      <c r="W37" s="27">
        <v>290966</v>
      </c>
      <c r="X37" s="27"/>
    </row>
    <row r="38" spans="1:24">
      <c r="A38" s="32" t="s">
        <v>26</v>
      </c>
      <c r="B38" s="26">
        <v>352624</v>
      </c>
      <c r="C38" s="27">
        <v>463489</v>
      </c>
      <c r="D38" s="27">
        <v>418869</v>
      </c>
      <c r="E38" s="27">
        <v>309544</v>
      </c>
      <c r="F38" s="27">
        <v>300690</v>
      </c>
      <c r="G38" s="27">
        <v>382062</v>
      </c>
      <c r="H38" s="27">
        <v>245545</v>
      </c>
      <c r="I38" s="27">
        <v>433588</v>
      </c>
      <c r="J38" s="27">
        <v>454254</v>
      </c>
      <c r="K38" s="27">
        <v>443671</v>
      </c>
      <c r="L38" s="33"/>
      <c r="M38" s="27">
        <v>188959</v>
      </c>
      <c r="N38" s="27">
        <v>198722</v>
      </c>
      <c r="O38" s="27">
        <v>378873</v>
      </c>
      <c r="P38" s="27">
        <v>368903</v>
      </c>
      <c r="Q38" s="27">
        <v>426390</v>
      </c>
      <c r="R38" s="27">
        <v>293194</v>
      </c>
      <c r="S38" s="27">
        <v>421515</v>
      </c>
      <c r="T38" s="27">
        <v>218646</v>
      </c>
      <c r="U38" s="27">
        <v>205680</v>
      </c>
      <c r="V38" s="27">
        <v>186580</v>
      </c>
      <c r="W38" s="27">
        <v>290272</v>
      </c>
      <c r="X38" s="27"/>
    </row>
    <row r="39" spans="1:24">
      <c r="A39" s="32" t="s">
        <v>27</v>
      </c>
      <c r="B39" s="26">
        <v>349928</v>
      </c>
      <c r="C39" s="27">
        <v>446601</v>
      </c>
      <c r="D39" s="27">
        <v>420947</v>
      </c>
      <c r="E39" s="27">
        <v>304030</v>
      </c>
      <c r="F39" s="27">
        <v>289029</v>
      </c>
      <c r="G39" s="27">
        <v>360943</v>
      </c>
      <c r="H39" s="27">
        <v>239966</v>
      </c>
      <c r="I39" s="27">
        <v>439798</v>
      </c>
      <c r="J39" s="27">
        <v>304631</v>
      </c>
      <c r="K39" s="27">
        <v>438489</v>
      </c>
      <c r="L39" s="33"/>
      <c r="M39" s="27">
        <v>195265</v>
      </c>
      <c r="N39" s="27">
        <v>189028</v>
      </c>
      <c r="O39" s="27">
        <v>353662</v>
      </c>
      <c r="P39" s="27">
        <v>359334</v>
      </c>
      <c r="Q39" s="27">
        <v>418370</v>
      </c>
      <c r="R39" s="27">
        <v>287539</v>
      </c>
      <c r="S39" s="27">
        <v>345054</v>
      </c>
      <c r="T39" s="27">
        <v>219101</v>
      </c>
      <c r="U39" s="27">
        <v>231401</v>
      </c>
      <c r="V39" s="27">
        <v>186982</v>
      </c>
      <c r="W39" s="27">
        <v>274187</v>
      </c>
      <c r="X39" s="27"/>
    </row>
    <row r="40" spans="1:24">
      <c r="A40" s="32" t="s">
        <v>28</v>
      </c>
      <c r="B40" s="26">
        <v>670564</v>
      </c>
      <c r="C40" s="27">
        <v>927896</v>
      </c>
      <c r="D40" s="27">
        <v>826753</v>
      </c>
      <c r="E40" s="27">
        <v>447429</v>
      </c>
      <c r="F40" s="27">
        <v>303197</v>
      </c>
      <c r="G40" s="27">
        <v>383987</v>
      </c>
      <c r="H40" s="27">
        <v>247424</v>
      </c>
      <c r="I40" s="27">
        <v>1268139</v>
      </c>
      <c r="J40" s="27">
        <v>307885</v>
      </c>
      <c r="K40" s="27">
        <v>933411</v>
      </c>
      <c r="L40" s="27"/>
      <c r="M40" s="27">
        <v>264300</v>
      </c>
      <c r="N40" s="27">
        <v>225553</v>
      </c>
      <c r="O40" s="27">
        <v>816947</v>
      </c>
      <c r="P40" s="27">
        <v>564254</v>
      </c>
      <c r="Q40" s="27">
        <v>625442</v>
      </c>
      <c r="R40" s="27">
        <v>490882</v>
      </c>
      <c r="S40" s="27">
        <v>624970</v>
      </c>
      <c r="T40" s="27">
        <v>266575</v>
      </c>
      <c r="U40" s="27">
        <v>370967</v>
      </c>
      <c r="V40" s="27">
        <v>197770</v>
      </c>
      <c r="W40" s="27">
        <v>319131</v>
      </c>
      <c r="X40" s="27"/>
    </row>
    <row r="41" spans="1:24">
      <c r="A41" s="32" t="s">
        <v>29</v>
      </c>
      <c r="B41" s="26">
        <v>575377</v>
      </c>
      <c r="C41" s="27">
        <v>489823</v>
      </c>
      <c r="D41" s="27">
        <v>582476</v>
      </c>
      <c r="E41" s="27">
        <v>407735</v>
      </c>
      <c r="F41" s="27">
        <v>550371</v>
      </c>
      <c r="G41" s="27">
        <v>737921</v>
      </c>
      <c r="H41" s="27">
        <v>413495</v>
      </c>
      <c r="I41" s="27">
        <v>434240</v>
      </c>
      <c r="J41" s="27">
        <v>617335</v>
      </c>
      <c r="K41" s="27">
        <v>652267</v>
      </c>
      <c r="L41" s="27"/>
      <c r="M41" s="27">
        <v>200901</v>
      </c>
      <c r="N41" s="27">
        <v>246869</v>
      </c>
      <c r="O41" s="27">
        <v>409458</v>
      </c>
      <c r="P41" s="27">
        <v>412854</v>
      </c>
      <c r="Q41" s="27">
        <v>507394</v>
      </c>
      <c r="R41" s="27">
        <v>284376</v>
      </c>
      <c r="S41" s="27">
        <v>720846</v>
      </c>
      <c r="T41" s="27">
        <v>301726</v>
      </c>
      <c r="U41" s="27">
        <v>253318</v>
      </c>
      <c r="V41" s="27">
        <v>301150</v>
      </c>
      <c r="W41" s="27">
        <v>344227</v>
      </c>
      <c r="X41" s="27"/>
    </row>
    <row r="42" spans="1:24">
      <c r="A42" s="32" t="s">
        <v>30</v>
      </c>
      <c r="B42" s="26">
        <v>359448</v>
      </c>
      <c r="C42" s="27">
        <v>494913</v>
      </c>
      <c r="D42" s="27">
        <v>377789</v>
      </c>
      <c r="E42" s="27">
        <v>308192</v>
      </c>
      <c r="F42" s="27">
        <v>291522</v>
      </c>
      <c r="G42" s="27">
        <v>364106</v>
      </c>
      <c r="H42" s="27">
        <v>237341</v>
      </c>
      <c r="I42" s="27">
        <v>413352</v>
      </c>
      <c r="J42" s="27">
        <v>338679</v>
      </c>
      <c r="K42" s="27">
        <v>463868</v>
      </c>
      <c r="L42" s="27"/>
      <c r="M42" s="27">
        <v>209252</v>
      </c>
      <c r="N42" s="27">
        <v>227437</v>
      </c>
      <c r="O42" s="27">
        <v>337630</v>
      </c>
      <c r="P42" s="27">
        <v>393230</v>
      </c>
      <c r="Q42" s="27">
        <v>419094</v>
      </c>
      <c r="R42" s="27">
        <v>354304</v>
      </c>
      <c r="S42" s="27">
        <v>357677</v>
      </c>
      <c r="T42" s="27">
        <v>224669</v>
      </c>
      <c r="U42" s="27">
        <v>269034</v>
      </c>
      <c r="V42" s="27">
        <v>190450</v>
      </c>
      <c r="W42" s="27">
        <v>252861</v>
      </c>
      <c r="X42" s="27"/>
    </row>
    <row r="43" spans="1:24">
      <c r="A43" s="32" t="s">
        <v>31</v>
      </c>
      <c r="B43" s="26">
        <v>359081</v>
      </c>
      <c r="C43" s="27">
        <v>479350</v>
      </c>
      <c r="D43" s="27">
        <v>386227</v>
      </c>
      <c r="E43" s="27">
        <v>312225</v>
      </c>
      <c r="F43" s="27">
        <v>292138</v>
      </c>
      <c r="G43" s="27">
        <v>392570</v>
      </c>
      <c r="H43" s="27">
        <v>217012</v>
      </c>
      <c r="I43" s="27">
        <v>420978</v>
      </c>
      <c r="J43" s="27">
        <v>309695</v>
      </c>
      <c r="K43" s="27">
        <v>437700</v>
      </c>
      <c r="L43" s="27"/>
      <c r="M43" s="27">
        <v>196337</v>
      </c>
      <c r="N43" s="27">
        <v>219909</v>
      </c>
      <c r="O43" s="27">
        <v>342245</v>
      </c>
      <c r="P43" s="27">
        <v>353481</v>
      </c>
      <c r="Q43" s="27">
        <v>412650</v>
      </c>
      <c r="R43" s="27">
        <v>266568</v>
      </c>
      <c r="S43" s="27">
        <v>360366</v>
      </c>
      <c r="T43" s="27">
        <v>216198</v>
      </c>
      <c r="U43" s="27">
        <v>246015</v>
      </c>
      <c r="V43" s="27">
        <v>183452</v>
      </c>
      <c r="W43" s="27">
        <v>254842</v>
      </c>
      <c r="X43" s="27"/>
    </row>
    <row r="44" spans="1:24">
      <c r="A44" s="32" t="s">
        <v>32</v>
      </c>
      <c r="B44" s="26">
        <v>363778</v>
      </c>
      <c r="C44" s="27">
        <v>487400</v>
      </c>
      <c r="D44" s="27">
        <v>384978</v>
      </c>
      <c r="E44" s="27">
        <v>316956</v>
      </c>
      <c r="F44" s="27">
        <v>285144</v>
      </c>
      <c r="G44" s="27">
        <v>344818</v>
      </c>
      <c r="H44" s="27">
        <v>240237</v>
      </c>
      <c r="I44" s="27">
        <v>420626</v>
      </c>
      <c r="J44" s="27">
        <v>307504</v>
      </c>
      <c r="K44" s="27">
        <v>468967</v>
      </c>
      <c r="L44" s="27"/>
      <c r="M44" s="27">
        <v>199709</v>
      </c>
      <c r="N44" s="27">
        <v>229746</v>
      </c>
      <c r="O44" s="27">
        <v>334025</v>
      </c>
      <c r="P44" s="27">
        <v>357756</v>
      </c>
      <c r="Q44" s="27">
        <v>422338</v>
      </c>
      <c r="R44" s="27">
        <v>265694</v>
      </c>
      <c r="S44" s="27">
        <v>358661</v>
      </c>
      <c r="T44" s="27">
        <v>230116</v>
      </c>
      <c r="U44" s="27">
        <v>278007</v>
      </c>
      <c r="V44" s="27">
        <v>191394</v>
      </c>
      <c r="W44" s="27">
        <v>262818</v>
      </c>
      <c r="X44" s="27"/>
    </row>
    <row r="45" spans="1:24">
      <c r="A45" s="32" t="s">
        <v>33</v>
      </c>
      <c r="B45" s="26">
        <v>358356</v>
      </c>
      <c r="C45" s="27">
        <v>483596</v>
      </c>
      <c r="D45" s="27">
        <v>384390</v>
      </c>
      <c r="E45" s="27">
        <v>314875</v>
      </c>
      <c r="F45" s="27">
        <v>292321</v>
      </c>
      <c r="G45" s="27">
        <v>354609</v>
      </c>
      <c r="H45" s="27">
        <v>245132</v>
      </c>
      <c r="I45" s="27">
        <v>414725</v>
      </c>
      <c r="J45" s="27">
        <v>318570</v>
      </c>
      <c r="K45" s="27">
        <v>470052</v>
      </c>
      <c r="L45" s="27"/>
      <c r="M45" s="27">
        <v>186681</v>
      </c>
      <c r="N45" s="27">
        <v>218084</v>
      </c>
      <c r="O45" s="27">
        <v>390669</v>
      </c>
      <c r="P45" s="27">
        <v>359714</v>
      </c>
      <c r="Q45" s="27">
        <v>427209</v>
      </c>
      <c r="R45" s="27">
        <v>272518</v>
      </c>
      <c r="S45" s="27">
        <v>351138</v>
      </c>
      <c r="T45" s="27">
        <v>230968</v>
      </c>
      <c r="U45" s="27">
        <v>239161</v>
      </c>
      <c r="V45" s="27">
        <v>198799</v>
      </c>
      <c r="W45" s="27">
        <v>287957</v>
      </c>
      <c r="X45" s="27"/>
    </row>
    <row r="46" spans="1:24">
      <c r="A46" s="32" t="s">
        <v>34</v>
      </c>
      <c r="B46" s="26">
        <v>1040399</v>
      </c>
      <c r="C46" s="27">
        <v>1181344</v>
      </c>
      <c r="D46" s="27">
        <v>875590</v>
      </c>
      <c r="E46" s="27">
        <v>574760</v>
      </c>
      <c r="F46" s="27">
        <v>596962</v>
      </c>
      <c r="G46" s="27">
        <v>785298</v>
      </c>
      <c r="H46" s="27">
        <v>451618</v>
      </c>
      <c r="I46" s="27">
        <v>1164633</v>
      </c>
      <c r="J46" s="27">
        <v>620307</v>
      </c>
      <c r="K46" s="27">
        <v>1041591</v>
      </c>
      <c r="L46" s="34"/>
      <c r="M46" s="27">
        <v>265294</v>
      </c>
      <c r="N46" s="27">
        <v>315394</v>
      </c>
      <c r="O46" s="27">
        <v>815245</v>
      </c>
      <c r="P46" s="27">
        <v>648946</v>
      </c>
      <c r="Q46" s="27">
        <v>731620</v>
      </c>
      <c r="R46" s="27">
        <v>528336</v>
      </c>
      <c r="S46" s="27">
        <v>686416</v>
      </c>
      <c r="T46" s="27">
        <v>341220</v>
      </c>
      <c r="U46" s="27">
        <v>375055</v>
      </c>
      <c r="V46" s="27">
        <v>297526</v>
      </c>
      <c r="W46" s="27">
        <v>398228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imeMode="on" allowBlank="1" showInputMessage="1" errorTitle="入力エラー" error="入力した値に誤りがあります" sqref="B28 E5:X5 R28 W28"/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83</v>
      </c>
      <c r="F5" s="16" t="s">
        <v>10</v>
      </c>
      <c r="G5" s="15" t="s">
        <v>93</v>
      </c>
      <c r="H5" s="16" t="s">
        <v>94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202713</v>
      </c>
      <c r="C8" s="27">
        <v>250844</v>
      </c>
      <c r="D8" s="27">
        <v>202573</v>
      </c>
      <c r="E8" s="27">
        <v>173323</v>
      </c>
      <c r="F8" s="27">
        <v>191606</v>
      </c>
      <c r="G8" s="27">
        <v>203527</v>
      </c>
      <c r="H8" s="27">
        <v>212093</v>
      </c>
      <c r="I8" s="27">
        <v>130681</v>
      </c>
      <c r="J8" s="27">
        <v>198245</v>
      </c>
      <c r="K8" s="27">
        <v>197253</v>
      </c>
      <c r="L8" s="27"/>
      <c r="M8" s="27">
        <v>245728</v>
      </c>
      <c r="N8" s="27">
        <v>202693</v>
      </c>
      <c r="O8" s="27">
        <v>217505</v>
      </c>
      <c r="P8" s="27">
        <v>316422</v>
      </c>
      <c r="Q8" s="27">
        <v>259642</v>
      </c>
      <c r="R8" s="27">
        <v>175297</v>
      </c>
      <c r="S8" s="27">
        <v>258963</v>
      </c>
      <c r="T8" s="27">
        <v>208071</v>
      </c>
      <c r="U8" s="27">
        <v>228519</v>
      </c>
      <c r="V8" s="27">
        <v>252285</v>
      </c>
      <c r="W8" s="27">
        <v>222541</v>
      </c>
      <c r="X8" s="28">
        <v>160995</v>
      </c>
    </row>
    <row r="9" spans="1:25">
      <c r="A9" s="24" t="s">
        <v>95</v>
      </c>
      <c r="B9" s="26">
        <v>203487</v>
      </c>
      <c r="C9" s="27">
        <v>173987</v>
      </c>
      <c r="D9" s="27">
        <v>209532</v>
      </c>
      <c r="E9" s="27">
        <v>174030</v>
      </c>
      <c r="F9" s="27">
        <v>177335</v>
      </c>
      <c r="G9" s="27">
        <v>228980</v>
      </c>
      <c r="H9" s="27">
        <v>226021</v>
      </c>
      <c r="I9" s="27">
        <v>152776</v>
      </c>
      <c r="J9" s="27">
        <v>202727</v>
      </c>
      <c r="K9" s="27">
        <v>282963</v>
      </c>
      <c r="L9" s="27"/>
      <c r="M9" s="27">
        <v>206142</v>
      </c>
      <c r="N9" s="27">
        <v>230175</v>
      </c>
      <c r="O9" s="27">
        <v>213717</v>
      </c>
      <c r="P9" s="27">
        <v>327670</v>
      </c>
      <c r="Q9" s="27">
        <v>264134</v>
      </c>
      <c r="R9" s="27">
        <v>183840</v>
      </c>
      <c r="S9" s="27">
        <v>255216</v>
      </c>
      <c r="T9" s="27">
        <v>189887</v>
      </c>
      <c r="U9" s="27">
        <v>250125</v>
      </c>
      <c r="V9" s="27">
        <v>240505</v>
      </c>
      <c r="W9" s="27">
        <v>182615</v>
      </c>
      <c r="X9" s="27">
        <v>183385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>
      <c r="A12" s="32" t="s">
        <v>80</v>
      </c>
      <c r="B12" s="26">
        <v>193221</v>
      </c>
      <c r="C12" s="27">
        <v>168406</v>
      </c>
      <c r="D12" s="27">
        <v>184276</v>
      </c>
      <c r="E12" s="27">
        <v>169406</v>
      </c>
      <c r="F12" s="27">
        <v>148738</v>
      </c>
      <c r="G12" s="27">
        <v>200225</v>
      </c>
      <c r="H12" s="27">
        <v>182455</v>
      </c>
      <c r="I12" s="27">
        <v>125652</v>
      </c>
      <c r="J12" s="27">
        <v>204894</v>
      </c>
      <c r="K12" s="27">
        <v>301788</v>
      </c>
      <c r="L12" s="27"/>
      <c r="M12" s="27">
        <v>164453</v>
      </c>
      <c r="N12" s="27">
        <v>188385</v>
      </c>
      <c r="O12" s="27">
        <v>189671</v>
      </c>
      <c r="P12" s="27">
        <v>264966</v>
      </c>
      <c r="Q12" s="27">
        <v>203880</v>
      </c>
      <c r="R12" s="27">
        <v>159810</v>
      </c>
      <c r="S12" s="27">
        <v>228157</v>
      </c>
      <c r="T12" s="27">
        <v>152533</v>
      </c>
      <c r="U12" s="27">
        <v>189840</v>
      </c>
      <c r="V12" s="27">
        <v>203519</v>
      </c>
      <c r="W12" s="27">
        <v>145124</v>
      </c>
      <c r="X12" s="27">
        <v>159913</v>
      </c>
    </row>
    <row r="13" spans="1:25" ht="13.5" customHeight="1">
      <c r="A13" s="32" t="s">
        <v>96</v>
      </c>
      <c r="B13" s="26">
        <v>173454</v>
      </c>
      <c r="C13" s="27">
        <v>163078</v>
      </c>
      <c r="D13" s="27">
        <v>178767</v>
      </c>
      <c r="E13" s="27">
        <v>155153</v>
      </c>
      <c r="F13" s="27">
        <v>142783</v>
      </c>
      <c r="G13" s="27">
        <v>203471</v>
      </c>
      <c r="H13" s="27">
        <v>199836</v>
      </c>
      <c r="I13" s="27">
        <v>135231</v>
      </c>
      <c r="J13" s="27">
        <v>213581</v>
      </c>
      <c r="K13" s="27">
        <v>206527</v>
      </c>
      <c r="L13" s="27"/>
      <c r="M13" s="27">
        <v>166896</v>
      </c>
      <c r="N13" s="27">
        <v>259810</v>
      </c>
      <c r="O13" s="27">
        <v>203938</v>
      </c>
      <c r="P13" s="27">
        <v>270680</v>
      </c>
      <c r="Q13" s="27">
        <v>209825</v>
      </c>
      <c r="R13" s="27">
        <v>153859</v>
      </c>
      <c r="S13" s="27">
        <v>205579</v>
      </c>
      <c r="T13" s="27">
        <v>175023</v>
      </c>
      <c r="U13" s="27">
        <v>210670</v>
      </c>
      <c r="V13" s="27">
        <v>198749</v>
      </c>
      <c r="W13" s="27">
        <v>167056</v>
      </c>
      <c r="X13" s="27">
        <v>171089</v>
      </c>
    </row>
    <row r="14" spans="1:25">
      <c r="A14" s="32" t="s">
        <v>97</v>
      </c>
      <c r="B14" s="26">
        <v>185090</v>
      </c>
      <c r="C14" s="27">
        <v>169150</v>
      </c>
      <c r="D14" s="27">
        <v>181400</v>
      </c>
      <c r="E14" s="27">
        <v>158366</v>
      </c>
      <c r="F14" s="27">
        <v>152502</v>
      </c>
      <c r="G14" s="27">
        <v>219515</v>
      </c>
      <c r="H14" s="27">
        <v>213546</v>
      </c>
      <c r="I14" s="27">
        <v>134954</v>
      </c>
      <c r="J14" s="27">
        <v>194396</v>
      </c>
      <c r="K14" s="27">
        <v>216971</v>
      </c>
      <c r="L14" s="33"/>
      <c r="M14" s="27">
        <v>174719</v>
      </c>
      <c r="N14" s="27">
        <v>201354</v>
      </c>
      <c r="O14" s="27">
        <v>204899</v>
      </c>
      <c r="P14" s="27">
        <v>269653</v>
      </c>
      <c r="Q14" s="27">
        <v>260783</v>
      </c>
      <c r="R14" s="27">
        <v>156768</v>
      </c>
      <c r="S14" s="27">
        <v>209475</v>
      </c>
      <c r="T14" s="27">
        <v>157369</v>
      </c>
      <c r="U14" s="27">
        <v>208617</v>
      </c>
      <c r="V14" s="27">
        <v>216085</v>
      </c>
      <c r="W14" s="27">
        <v>163150</v>
      </c>
      <c r="X14" s="27">
        <v>165089</v>
      </c>
    </row>
    <row r="15" spans="1:25">
      <c r="A15" s="32" t="s">
        <v>26</v>
      </c>
      <c r="B15" s="26">
        <v>180470</v>
      </c>
      <c r="C15" s="27">
        <v>168171</v>
      </c>
      <c r="D15" s="27">
        <v>185079</v>
      </c>
      <c r="E15" s="27">
        <v>164203</v>
      </c>
      <c r="F15" s="27">
        <v>167996</v>
      </c>
      <c r="G15" s="27">
        <v>208005</v>
      </c>
      <c r="H15" s="27">
        <v>210034</v>
      </c>
      <c r="I15" s="27">
        <v>172565</v>
      </c>
      <c r="J15" s="27">
        <v>190062</v>
      </c>
      <c r="K15" s="27">
        <v>214582</v>
      </c>
      <c r="L15" s="33"/>
      <c r="M15" s="27">
        <v>182541</v>
      </c>
      <c r="N15" s="27">
        <v>208802</v>
      </c>
      <c r="O15" s="27">
        <v>202346</v>
      </c>
      <c r="P15" s="27">
        <v>274527</v>
      </c>
      <c r="Q15" s="27">
        <v>227634</v>
      </c>
      <c r="R15" s="27">
        <v>174105</v>
      </c>
      <c r="S15" s="27">
        <v>205641</v>
      </c>
      <c r="T15" s="27">
        <v>161898</v>
      </c>
      <c r="U15" s="27">
        <v>208940</v>
      </c>
      <c r="V15" s="27">
        <v>215491</v>
      </c>
      <c r="W15" s="27">
        <v>161656</v>
      </c>
      <c r="X15" s="27">
        <v>172055</v>
      </c>
    </row>
    <row r="16" spans="1:25">
      <c r="A16" s="32" t="s">
        <v>27</v>
      </c>
      <c r="B16" s="26">
        <v>175937</v>
      </c>
      <c r="C16" s="27">
        <v>158141</v>
      </c>
      <c r="D16" s="27">
        <v>175726</v>
      </c>
      <c r="E16" s="27">
        <v>155582</v>
      </c>
      <c r="F16" s="27">
        <v>172723</v>
      </c>
      <c r="G16" s="27">
        <v>208549</v>
      </c>
      <c r="H16" s="27">
        <v>164947</v>
      </c>
      <c r="I16" s="27">
        <v>119798</v>
      </c>
      <c r="J16" s="27">
        <v>186257</v>
      </c>
      <c r="K16" s="27">
        <v>214151</v>
      </c>
      <c r="L16" s="33"/>
      <c r="M16" s="27">
        <v>173654</v>
      </c>
      <c r="N16" s="27">
        <v>183190</v>
      </c>
      <c r="O16" s="27">
        <v>196096</v>
      </c>
      <c r="P16" s="27">
        <v>272995</v>
      </c>
      <c r="Q16" s="27">
        <v>207447</v>
      </c>
      <c r="R16" s="27">
        <v>152978</v>
      </c>
      <c r="S16" s="27">
        <v>200510</v>
      </c>
      <c r="T16" s="27">
        <v>156928</v>
      </c>
      <c r="U16" s="27">
        <v>205736</v>
      </c>
      <c r="V16" s="27">
        <v>202929</v>
      </c>
      <c r="W16" s="27">
        <v>157738</v>
      </c>
      <c r="X16" s="27">
        <v>159492</v>
      </c>
    </row>
    <row r="17" spans="1:25">
      <c r="A17" s="32" t="s">
        <v>28</v>
      </c>
      <c r="B17" s="26">
        <v>265796</v>
      </c>
      <c r="C17" s="27">
        <v>168771</v>
      </c>
      <c r="D17" s="27">
        <v>267698</v>
      </c>
      <c r="E17" s="27">
        <v>213648</v>
      </c>
      <c r="F17" s="27">
        <v>182127</v>
      </c>
      <c r="G17" s="27">
        <v>219417</v>
      </c>
      <c r="H17" s="27">
        <v>357339</v>
      </c>
      <c r="I17" s="27">
        <v>131347</v>
      </c>
      <c r="J17" s="27">
        <v>283885</v>
      </c>
      <c r="K17" s="27">
        <v>486823</v>
      </c>
      <c r="L17" s="27"/>
      <c r="M17" s="27">
        <v>334210</v>
      </c>
      <c r="N17" s="27">
        <v>191968</v>
      </c>
      <c r="O17" s="27">
        <v>269635</v>
      </c>
      <c r="P17" s="27">
        <v>519337</v>
      </c>
      <c r="Q17" s="27">
        <v>358561</v>
      </c>
      <c r="R17" s="27">
        <v>165798</v>
      </c>
      <c r="S17" s="27">
        <v>296115</v>
      </c>
      <c r="T17" s="27">
        <v>243501</v>
      </c>
      <c r="U17" s="27">
        <v>447760</v>
      </c>
      <c r="V17" s="27">
        <v>207291</v>
      </c>
      <c r="W17" s="27">
        <v>191303</v>
      </c>
      <c r="X17" s="27">
        <v>211554</v>
      </c>
    </row>
    <row r="18" spans="1:25">
      <c r="A18" s="32" t="s">
        <v>29</v>
      </c>
      <c r="B18" s="26">
        <v>224856</v>
      </c>
      <c r="C18" s="27">
        <v>216145</v>
      </c>
      <c r="D18" s="27">
        <v>246768</v>
      </c>
      <c r="E18" s="27">
        <v>190493</v>
      </c>
      <c r="F18" s="27">
        <v>257757</v>
      </c>
      <c r="G18" s="27">
        <v>289157</v>
      </c>
      <c r="H18" s="27">
        <v>278891</v>
      </c>
      <c r="I18" s="27">
        <v>212342</v>
      </c>
      <c r="J18" s="27">
        <v>209135</v>
      </c>
      <c r="K18" s="27">
        <v>275660</v>
      </c>
      <c r="L18" s="27"/>
      <c r="M18" s="27">
        <v>220471</v>
      </c>
      <c r="N18" s="27">
        <v>309349</v>
      </c>
      <c r="O18" s="27">
        <v>181819</v>
      </c>
      <c r="P18" s="27">
        <v>316290</v>
      </c>
      <c r="Q18" s="27">
        <v>321042</v>
      </c>
      <c r="R18" s="27">
        <v>257361</v>
      </c>
      <c r="S18" s="27">
        <v>339707</v>
      </c>
      <c r="T18" s="27">
        <v>222385</v>
      </c>
      <c r="U18" s="27">
        <v>217452</v>
      </c>
      <c r="V18" s="27">
        <v>396220</v>
      </c>
      <c r="W18" s="27">
        <v>256951</v>
      </c>
      <c r="X18" s="27">
        <v>177567</v>
      </c>
    </row>
    <row r="19" spans="1:25">
      <c r="A19" s="32" t="s">
        <v>30</v>
      </c>
      <c r="B19" s="26">
        <v>182497</v>
      </c>
      <c r="C19" s="27">
        <v>180454</v>
      </c>
      <c r="D19" s="27">
        <v>179152</v>
      </c>
      <c r="E19" s="27">
        <v>156028</v>
      </c>
      <c r="F19" s="27">
        <v>166682</v>
      </c>
      <c r="G19" s="27">
        <v>204455</v>
      </c>
      <c r="H19" s="27">
        <v>190298</v>
      </c>
      <c r="I19" s="27">
        <v>130744</v>
      </c>
      <c r="J19" s="27">
        <v>183646</v>
      </c>
      <c r="K19" s="27">
        <v>232056</v>
      </c>
      <c r="L19" s="27"/>
      <c r="M19" s="27">
        <v>163582</v>
      </c>
      <c r="N19" s="27">
        <v>198371</v>
      </c>
      <c r="O19" s="27">
        <v>189203</v>
      </c>
      <c r="P19" s="27">
        <v>345733</v>
      </c>
      <c r="Q19" s="27">
        <v>208896</v>
      </c>
      <c r="R19" s="27">
        <v>170987</v>
      </c>
      <c r="S19" s="27">
        <v>183308</v>
      </c>
      <c r="T19" s="27">
        <v>165808</v>
      </c>
      <c r="U19" s="27">
        <v>199881</v>
      </c>
      <c r="V19" s="27">
        <v>211900</v>
      </c>
      <c r="W19" s="27">
        <v>161783</v>
      </c>
      <c r="X19" s="27">
        <v>166876</v>
      </c>
    </row>
    <row r="20" spans="1:25">
      <c r="A20" s="32" t="s">
        <v>31</v>
      </c>
      <c r="B20" s="26">
        <v>175477</v>
      </c>
      <c r="C20" s="27">
        <v>159413</v>
      </c>
      <c r="D20" s="27">
        <v>186216</v>
      </c>
      <c r="E20" s="27">
        <v>154363</v>
      </c>
      <c r="F20" s="27">
        <v>145045</v>
      </c>
      <c r="G20" s="27">
        <v>207551</v>
      </c>
      <c r="H20" s="27">
        <v>209369</v>
      </c>
      <c r="I20" s="27">
        <v>139183</v>
      </c>
      <c r="J20" s="27">
        <v>171284</v>
      </c>
      <c r="K20" s="27">
        <v>228360</v>
      </c>
      <c r="L20" s="27"/>
      <c r="M20" s="27">
        <v>174404</v>
      </c>
      <c r="N20" s="27">
        <v>195307</v>
      </c>
      <c r="O20" s="27">
        <v>189590</v>
      </c>
      <c r="P20" s="27">
        <v>281497</v>
      </c>
      <c r="Q20" s="27">
        <v>256913</v>
      </c>
      <c r="R20" s="27">
        <v>168184</v>
      </c>
      <c r="S20" s="27">
        <v>260873</v>
      </c>
      <c r="T20" s="27">
        <v>180890</v>
      </c>
      <c r="U20" s="27">
        <v>200646</v>
      </c>
      <c r="V20" s="27">
        <v>206917</v>
      </c>
      <c r="W20" s="27">
        <v>169255</v>
      </c>
      <c r="X20" s="27">
        <v>170390</v>
      </c>
    </row>
    <row r="21" spans="1:25">
      <c r="A21" s="32" t="s">
        <v>32</v>
      </c>
      <c r="B21" s="26">
        <v>176918</v>
      </c>
      <c r="C21" s="27">
        <v>153036</v>
      </c>
      <c r="D21" s="27">
        <v>182350</v>
      </c>
      <c r="E21" s="27">
        <v>151011</v>
      </c>
      <c r="F21" s="27">
        <v>168410</v>
      </c>
      <c r="G21" s="27">
        <v>218197</v>
      </c>
      <c r="H21" s="27">
        <v>209735</v>
      </c>
      <c r="I21" s="27">
        <v>131828</v>
      </c>
      <c r="J21" s="27">
        <v>176798</v>
      </c>
      <c r="K21" s="27">
        <v>207262</v>
      </c>
      <c r="L21" s="27"/>
      <c r="M21" s="27">
        <v>158646</v>
      </c>
      <c r="N21" s="27">
        <v>201527</v>
      </c>
      <c r="O21" s="27">
        <v>182770</v>
      </c>
      <c r="P21" s="27">
        <v>278984</v>
      </c>
      <c r="Q21" s="27">
        <v>217694</v>
      </c>
      <c r="R21" s="27">
        <v>178579</v>
      </c>
      <c r="S21" s="27">
        <v>232339</v>
      </c>
      <c r="T21" s="27">
        <v>176254</v>
      </c>
      <c r="U21" s="27">
        <v>213811</v>
      </c>
      <c r="V21" s="27">
        <v>220894</v>
      </c>
      <c r="W21" s="27">
        <v>167989</v>
      </c>
      <c r="X21" s="27">
        <v>159524</v>
      </c>
    </row>
    <row r="22" spans="1:25">
      <c r="A22" s="32" t="s">
        <v>33</v>
      </c>
      <c r="B22" s="26">
        <v>181062</v>
      </c>
      <c r="C22" s="27">
        <v>171426</v>
      </c>
      <c r="D22" s="27">
        <v>189869</v>
      </c>
      <c r="E22" s="27">
        <v>155041</v>
      </c>
      <c r="F22" s="27">
        <v>147930</v>
      </c>
      <c r="G22" s="27">
        <v>224377</v>
      </c>
      <c r="H22" s="27">
        <v>209400</v>
      </c>
      <c r="I22" s="27">
        <v>140873</v>
      </c>
      <c r="J22" s="27">
        <v>178749</v>
      </c>
      <c r="K22" s="27">
        <v>243383</v>
      </c>
      <c r="L22" s="27"/>
      <c r="M22" s="27">
        <v>184226</v>
      </c>
      <c r="N22" s="27">
        <v>205814</v>
      </c>
      <c r="O22" s="27">
        <v>194701</v>
      </c>
      <c r="P22" s="27">
        <v>299870</v>
      </c>
      <c r="Q22" s="27">
        <v>217762</v>
      </c>
      <c r="R22" s="27">
        <v>177365</v>
      </c>
      <c r="S22" s="27">
        <v>221585</v>
      </c>
      <c r="T22" s="27">
        <v>178702</v>
      </c>
      <c r="U22" s="27">
        <v>220796</v>
      </c>
      <c r="V22" s="27">
        <v>220036</v>
      </c>
      <c r="W22" s="27">
        <v>232706</v>
      </c>
      <c r="X22" s="27">
        <v>167595</v>
      </c>
    </row>
    <row r="23" spans="1:25">
      <c r="A23" s="32" t="s">
        <v>34</v>
      </c>
      <c r="B23" s="26">
        <v>326930</v>
      </c>
      <c r="C23" s="27">
        <v>214253</v>
      </c>
      <c r="D23" s="27">
        <v>357769</v>
      </c>
      <c r="E23" s="27">
        <v>263059</v>
      </c>
      <c r="F23" s="27">
        <v>277713</v>
      </c>
      <c r="G23" s="27">
        <v>336302</v>
      </c>
      <c r="H23" s="27">
        <v>260233</v>
      </c>
      <c r="I23" s="27">
        <v>277029</v>
      </c>
      <c r="J23" s="27">
        <v>265126</v>
      </c>
      <c r="K23" s="27">
        <v>622343</v>
      </c>
      <c r="L23" s="34"/>
      <c r="M23" s="27">
        <v>374742</v>
      </c>
      <c r="N23" s="27">
        <v>458363</v>
      </c>
      <c r="O23" s="27">
        <v>355199</v>
      </c>
      <c r="P23" s="27">
        <v>523743</v>
      </c>
      <c r="Q23" s="27">
        <v>469300</v>
      </c>
      <c r="R23" s="27">
        <v>285735</v>
      </c>
      <c r="S23" s="27">
        <v>474149</v>
      </c>
      <c r="T23" s="27">
        <v>318863</v>
      </c>
      <c r="U23" s="27">
        <v>470112</v>
      </c>
      <c r="V23" s="27">
        <v>405105</v>
      </c>
      <c r="W23" s="27">
        <v>226251</v>
      </c>
      <c r="X23" s="27">
        <v>320629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232007</v>
      </c>
      <c r="C31" s="27">
        <v>417999</v>
      </c>
      <c r="D31" s="27">
        <v>257708</v>
      </c>
      <c r="E31" s="27">
        <v>167571</v>
      </c>
      <c r="F31" s="27">
        <v>134284</v>
      </c>
      <c r="G31" s="27">
        <v>208432</v>
      </c>
      <c r="H31" s="27">
        <v>121128</v>
      </c>
      <c r="I31" s="27">
        <v>285549</v>
      </c>
      <c r="J31" s="27">
        <v>227962</v>
      </c>
      <c r="K31" s="27">
        <v>284133</v>
      </c>
      <c r="L31" s="27"/>
      <c r="M31" s="27">
        <v>84833</v>
      </c>
      <c r="N31" s="27">
        <v>135720</v>
      </c>
      <c r="O31" s="27">
        <v>336388</v>
      </c>
      <c r="P31" s="27">
        <v>268113</v>
      </c>
      <c r="Q31" s="27">
        <v>288353</v>
      </c>
      <c r="R31" s="27">
        <v>246271</v>
      </c>
      <c r="S31" s="27">
        <v>249194</v>
      </c>
      <c r="T31" s="27">
        <v>151055</v>
      </c>
      <c r="U31" s="27">
        <v>198602</v>
      </c>
      <c r="V31" s="27">
        <v>120333</v>
      </c>
      <c r="W31" s="27">
        <v>185369</v>
      </c>
    </row>
    <row r="32" spans="1:25">
      <c r="A32" s="24" t="s">
        <v>98</v>
      </c>
      <c r="B32" s="26">
        <v>258746</v>
      </c>
      <c r="C32" s="27">
        <v>412952</v>
      </c>
      <c r="D32" s="27">
        <v>228165</v>
      </c>
      <c r="E32" s="27">
        <v>167993</v>
      </c>
      <c r="F32" s="27">
        <v>142731</v>
      </c>
      <c r="G32" s="27">
        <v>203828</v>
      </c>
      <c r="H32" s="27">
        <v>131962</v>
      </c>
      <c r="I32" s="27">
        <v>252371</v>
      </c>
      <c r="J32" s="27">
        <v>232099</v>
      </c>
      <c r="K32" s="27">
        <v>260824</v>
      </c>
      <c r="L32" s="27"/>
      <c r="M32" s="27">
        <v>104852</v>
      </c>
      <c r="N32" s="27">
        <v>122943</v>
      </c>
      <c r="O32" s="27">
        <v>342961</v>
      </c>
      <c r="P32" s="27">
        <v>257694</v>
      </c>
      <c r="Q32" s="27">
        <v>285665</v>
      </c>
      <c r="R32" s="27">
        <v>225102</v>
      </c>
      <c r="S32" s="27">
        <v>291550</v>
      </c>
      <c r="T32" s="27">
        <v>148342</v>
      </c>
      <c r="U32" s="27">
        <v>221403</v>
      </c>
      <c r="V32" s="27">
        <v>103454</v>
      </c>
      <c r="W32" s="27">
        <v>181096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200195</v>
      </c>
      <c r="C35" s="27">
        <v>352355</v>
      </c>
      <c r="D35" s="27">
        <v>195241</v>
      </c>
      <c r="E35" s="27">
        <v>150149</v>
      </c>
      <c r="F35" s="27">
        <v>130503</v>
      </c>
      <c r="G35" s="27">
        <v>169138</v>
      </c>
      <c r="H35" s="27">
        <v>123298</v>
      </c>
      <c r="I35" s="27">
        <v>233109</v>
      </c>
      <c r="J35" s="27">
        <v>186281</v>
      </c>
      <c r="K35" s="27">
        <v>238621</v>
      </c>
      <c r="L35" s="27"/>
      <c r="M35" s="27">
        <v>91761</v>
      </c>
      <c r="N35" s="27">
        <v>107020</v>
      </c>
      <c r="O35" s="27">
        <v>381539</v>
      </c>
      <c r="P35" s="27">
        <v>243092</v>
      </c>
      <c r="Q35" s="27">
        <v>286735</v>
      </c>
      <c r="R35" s="27">
        <v>191443</v>
      </c>
      <c r="S35" s="27">
        <v>314737</v>
      </c>
      <c r="T35" s="27">
        <v>148262</v>
      </c>
      <c r="U35" s="27">
        <v>227886</v>
      </c>
      <c r="V35" s="27">
        <v>105399</v>
      </c>
      <c r="W35" s="27">
        <v>161327</v>
      </c>
      <c r="X35" s="27"/>
    </row>
    <row r="36" spans="1:24">
      <c r="A36" s="32" t="s">
        <v>99</v>
      </c>
      <c r="B36" s="26">
        <v>203933</v>
      </c>
      <c r="C36" s="27">
        <v>365337</v>
      </c>
      <c r="D36" s="27">
        <v>193167</v>
      </c>
      <c r="E36" s="27">
        <v>145232</v>
      </c>
      <c r="F36" s="27">
        <v>126737</v>
      </c>
      <c r="G36" s="27">
        <v>168149</v>
      </c>
      <c r="H36" s="27">
        <v>119058</v>
      </c>
      <c r="I36" s="27">
        <v>203393</v>
      </c>
      <c r="J36" s="27">
        <v>186971</v>
      </c>
      <c r="K36" s="27">
        <v>232824</v>
      </c>
      <c r="L36" s="27"/>
      <c r="M36" s="27">
        <v>92425</v>
      </c>
      <c r="N36" s="27">
        <v>109892</v>
      </c>
      <c r="O36" s="27">
        <v>268293</v>
      </c>
      <c r="P36" s="27">
        <v>219208</v>
      </c>
      <c r="Q36" s="27">
        <v>243628</v>
      </c>
      <c r="R36" s="27">
        <v>190312</v>
      </c>
      <c r="S36" s="27">
        <v>225694</v>
      </c>
      <c r="T36" s="27">
        <v>135864</v>
      </c>
      <c r="U36" s="27">
        <v>191287</v>
      </c>
      <c r="V36" s="27">
        <v>101894</v>
      </c>
      <c r="W36" s="27">
        <v>157485</v>
      </c>
      <c r="X36" s="27"/>
    </row>
    <row r="37" spans="1:24">
      <c r="A37" s="32" t="s">
        <v>55</v>
      </c>
      <c r="B37" s="26">
        <v>221222</v>
      </c>
      <c r="C37" s="27">
        <v>372804</v>
      </c>
      <c r="D37" s="27">
        <v>219020</v>
      </c>
      <c r="E37" s="27">
        <v>150706</v>
      </c>
      <c r="F37" s="27">
        <v>142610</v>
      </c>
      <c r="G37" s="27">
        <v>253546</v>
      </c>
      <c r="H37" s="27">
        <v>122344</v>
      </c>
      <c r="I37" s="27">
        <v>212429</v>
      </c>
      <c r="J37" s="27">
        <v>204254</v>
      </c>
      <c r="K37" s="27">
        <v>242355</v>
      </c>
      <c r="L37" s="33"/>
      <c r="M37" s="27">
        <v>97065</v>
      </c>
      <c r="N37" s="27">
        <v>109493</v>
      </c>
      <c r="O37" s="27">
        <v>309725</v>
      </c>
      <c r="P37" s="27">
        <v>233872</v>
      </c>
      <c r="Q37" s="27">
        <v>242171</v>
      </c>
      <c r="R37" s="27">
        <v>223972</v>
      </c>
      <c r="S37" s="27">
        <v>225956</v>
      </c>
      <c r="T37" s="27">
        <v>128520</v>
      </c>
      <c r="U37" s="27">
        <v>171924</v>
      </c>
      <c r="V37" s="27">
        <v>103611</v>
      </c>
      <c r="W37" s="27">
        <v>161865</v>
      </c>
      <c r="X37" s="27"/>
    </row>
    <row r="38" spans="1:24">
      <c r="A38" s="32" t="s">
        <v>26</v>
      </c>
      <c r="B38" s="26">
        <v>210312</v>
      </c>
      <c r="C38" s="27">
        <v>356064</v>
      </c>
      <c r="D38" s="27">
        <v>203133</v>
      </c>
      <c r="E38" s="27">
        <v>145723</v>
      </c>
      <c r="F38" s="27">
        <v>133158</v>
      </c>
      <c r="G38" s="27">
        <v>180118</v>
      </c>
      <c r="H38" s="27">
        <v>124473</v>
      </c>
      <c r="I38" s="27">
        <v>206443</v>
      </c>
      <c r="J38" s="27">
        <v>290190</v>
      </c>
      <c r="K38" s="27">
        <v>239243</v>
      </c>
      <c r="L38" s="33"/>
      <c r="M38" s="27">
        <v>95298</v>
      </c>
      <c r="N38" s="27">
        <v>112075</v>
      </c>
      <c r="O38" s="27">
        <v>297950</v>
      </c>
      <c r="P38" s="27">
        <v>224567</v>
      </c>
      <c r="Q38" s="27">
        <v>246252</v>
      </c>
      <c r="R38" s="27">
        <v>198690</v>
      </c>
      <c r="S38" s="27">
        <v>240785</v>
      </c>
      <c r="T38" s="27">
        <v>127059</v>
      </c>
      <c r="U38" s="27">
        <v>169078</v>
      </c>
      <c r="V38" s="27">
        <v>103536</v>
      </c>
      <c r="W38" s="27">
        <v>157498</v>
      </c>
      <c r="X38" s="27"/>
    </row>
    <row r="39" spans="1:24">
      <c r="A39" s="32" t="s">
        <v>27</v>
      </c>
      <c r="B39" s="26">
        <v>200794</v>
      </c>
      <c r="C39" s="27">
        <v>375508</v>
      </c>
      <c r="D39" s="27">
        <v>203617</v>
      </c>
      <c r="E39" s="27">
        <v>141268</v>
      </c>
      <c r="F39" s="27">
        <v>133147</v>
      </c>
      <c r="G39" s="27">
        <v>171772</v>
      </c>
      <c r="H39" s="27">
        <v>125966</v>
      </c>
      <c r="I39" s="27">
        <v>198469</v>
      </c>
      <c r="J39" s="27">
        <v>200296</v>
      </c>
      <c r="K39" s="27">
        <v>211620</v>
      </c>
      <c r="L39" s="33"/>
      <c r="M39" s="27">
        <v>100815</v>
      </c>
      <c r="N39" s="27">
        <v>111186</v>
      </c>
      <c r="O39" s="27">
        <v>272445</v>
      </c>
      <c r="P39" s="27">
        <v>225344</v>
      </c>
      <c r="Q39" s="27">
        <v>240346</v>
      </c>
      <c r="R39" s="27">
        <v>207180</v>
      </c>
      <c r="S39" s="27">
        <v>220658</v>
      </c>
      <c r="T39" s="27">
        <v>133224</v>
      </c>
      <c r="U39" s="27">
        <v>188047</v>
      </c>
      <c r="V39" s="27">
        <v>101983</v>
      </c>
      <c r="W39" s="27">
        <v>146464</v>
      </c>
      <c r="X39" s="27"/>
    </row>
    <row r="40" spans="1:24">
      <c r="A40" s="32" t="s">
        <v>28</v>
      </c>
      <c r="B40" s="26">
        <v>319771</v>
      </c>
      <c r="C40" s="27">
        <v>680395</v>
      </c>
      <c r="D40" s="27">
        <v>330888</v>
      </c>
      <c r="E40" s="27">
        <v>221242</v>
      </c>
      <c r="F40" s="27">
        <v>153910</v>
      </c>
      <c r="G40" s="27">
        <v>182251</v>
      </c>
      <c r="H40" s="27">
        <v>148816</v>
      </c>
      <c r="I40" s="27">
        <v>399100</v>
      </c>
      <c r="J40" s="27">
        <v>204962</v>
      </c>
      <c r="K40" s="27">
        <v>370129</v>
      </c>
      <c r="L40" s="27"/>
      <c r="M40" s="27">
        <v>113736</v>
      </c>
      <c r="N40" s="27">
        <v>121021</v>
      </c>
      <c r="O40" s="27">
        <v>531950</v>
      </c>
      <c r="P40" s="27">
        <v>341299</v>
      </c>
      <c r="Q40" s="27">
        <v>376426</v>
      </c>
      <c r="R40" s="27">
        <v>299260</v>
      </c>
      <c r="S40" s="27">
        <v>338200</v>
      </c>
      <c r="T40" s="27">
        <v>183536</v>
      </c>
      <c r="U40" s="27">
        <v>310160</v>
      </c>
      <c r="V40" s="27">
        <v>118318</v>
      </c>
      <c r="W40" s="27">
        <v>190070</v>
      </c>
      <c r="X40" s="27"/>
    </row>
    <row r="41" spans="1:24">
      <c r="A41" s="32" t="s">
        <v>29</v>
      </c>
      <c r="B41" s="26">
        <v>365373</v>
      </c>
      <c r="C41" s="27">
        <v>345664</v>
      </c>
      <c r="D41" s="27">
        <v>225190</v>
      </c>
      <c r="E41" s="27">
        <v>180890</v>
      </c>
      <c r="F41" s="27">
        <v>168828</v>
      </c>
      <c r="G41" s="27">
        <v>290687</v>
      </c>
      <c r="H41" s="27">
        <v>147748</v>
      </c>
      <c r="I41" s="27">
        <v>228347</v>
      </c>
      <c r="J41" s="27">
        <v>336458</v>
      </c>
      <c r="K41" s="27">
        <v>312634</v>
      </c>
      <c r="L41" s="27"/>
      <c r="M41" s="27">
        <v>113530</v>
      </c>
      <c r="N41" s="27">
        <v>142339</v>
      </c>
      <c r="O41" s="27">
        <v>370333</v>
      </c>
      <c r="P41" s="27">
        <v>269642</v>
      </c>
      <c r="Q41" s="27">
        <v>324993</v>
      </c>
      <c r="R41" s="27">
        <v>206150</v>
      </c>
      <c r="S41" s="27">
        <v>398855</v>
      </c>
      <c r="T41" s="27">
        <v>154835</v>
      </c>
      <c r="U41" s="27">
        <v>198241</v>
      </c>
      <c r="V41" s="27">
        <v>113119</v>
      </c>
      <c r="W41" s="27">
        <v>228716</v>
      </c>
      <c r="X41" s="27"/>
    </row>
    <row r="42" spans="1:24">
      <c r="A42" s="32" t="s">
        <v>30</v>
      </c>
      <c r="B42" s="26">
        <v>209311</v>
      </c>
      <c r="C42" s="27">
        <v>354543</v>
      </c>
      <c r="D42" s="27">
        <v>189277</v>
      </c>
      <c r="E42" s="27">
        <v>159563</v>
      </c>
      <c r="F42" s="27">
        <v>129014</v>
      </c>
      <c r="G42" s="27">
        <v>180240</v>
      </c>
      <c r="H42" s="27">
        <v>120499</v>
      </c>
      <c r="I42" s="27">
        <v>217680</v>
      </c>
      <c r="J42" s="27">
        <v>210169</v>
      </c>
      <c r="K42" s="27">
        <v>223411</v>
      </c>
      <c r="L42" s="27"/>
      <c r="M42" s="27">
        <v>105301</v>
      </c>
      <c r="N42" s="27">
        <v>126479</v>
      </c>
      <c r="O42" s="27">
        <v>259856</v>
      </c>
      <c r="P42" s="27">
        <v>246982</v>
      </c>
      <c r="Q42" s="27">
        <v>251613</v>
      </c>
      <c r="R42" s="27">
        <v>241812</v>
      </c>
      <c r="S42" s="27">
        <v>254984</v>
      </c>
      <c r="T42" s="27">
        <v>143398</v>
      </c>
      <c r="U42" s="27">
        <v>214786</v>
      </c>
      <c r="V42" s="27">
        <v>96197</v>
      </c>
      <c r="W42" s="27">
        <v>180886</v>
      </c>
      <c r="X42" s="27"/>
    </row>
    <row r="43" spans="1:24">
      <c r="A43" s="32" t="s">
        <v>31</v>
      </c>
      <c r="B43" s="26">
        <v>225725</v>
      </c>
      <c r="C43" s="27">
        <v>349715</v>
      </c>
      <c r="D43" s="27">
        <v>195604</v>
      </c>
      <c r="E43" s="27">
        <v>154908</v>
      </c>
      <c r="F43" s="27">
        <v>121899</v>
      </c>
      <c r="G43" s="27">
        <v>185579</v>
      </c>
      <c r="H43" s="27">
        <v>111454</v>
      </c>
      <c r="I43" s="27">
        <v>222315</v>
      </c>
      <c r="J43" s="27">
        <v>198644</v>
      </c>
      <c r="K43" s="27">
        <v>212781</v>
      </c>
      <c r="L43" s="27"/>
      <c r="M43" s="27">
        <v>104688</v>
      </c>
      <c r="N43" s="27">
        <v>123363</v>
      </c>
      <c r="O43" s="27">
        <v>266541</v>
      </c>
      <c r="P43" s="27">
        <v>218611</v>
      </c>
      <c r="Q43" s="27">
        <v>244213</v>
      </c>
      <c r="R43" s="27">
        <v>189780</v>
      </c>
      <c r="S43" s="27">
        <v>241930</v>
      </c>
      <c r="T43" s="27">
        <v>140256</v>
      </c>
      <c r="U43" s="27">
        <v>207097</v>
      </c>
      <c r="V43" s="27">
        <v>93415</v>
      </c>
      <c r="W43" s="27">
        <v>185985</v>
      </c>
      <c r="X43" s="27"/>
    </row>
    <row r="44" spans="1:24">
      <c r="A44" s="32" t="s">
        <v>32</v>
      </c>
      <c r="B44" s="26">
        <v>209422</v>
      </c>
      <c r="C44" s="27">
        <v>354595</v>
      </c>
      <c r="D44" s="27">
        <v>198450</v>
      </c>
      <c r="E44" s="27">
        <v>162071</v>
      </c>
      <c r="F44" s="27">
        <v>127817</v>
      </c>
      <c r="G44" s="27">
        <v>174256</v>
      </c>
      <c r="H44" s="27">
        <v>120061</v>
      </c>
      <c r="I44" s="27">
        <v>218655</v>
      </c>
      <c r="J44" s="27">
        <v>205466</v>
      </c>
      <c r="K44" s="27">
        <v>217058</v>
      </c>
      <c r="L44" s="27"/>
      <c r="M44" s="27">
        <v>105556</v>
      </c>
      <c r="N44" s="27">
        <v>126872</v>
      </c>
      <c r="O44" s="27">
        <v>262552</v>
      </c>
      <c r="P44" s="27">
        <v>217905</v>
      </c>
      <c r="Q44" s="27">
        <v>242671</v>
      </c>
      <c r="R44" s="27">
        <v>189622</v>
      </c>
      <c r="S44" s="27">
        <v>239391</v>
      </c>
      <c r="T44" s="27">
        <v>152799</v>
      </c>
      <c r="U44" s="27">
        <v>250662</v>
      </c>
      <c r="V44" s="27">
        <v>93985</v>
      </c>
      <c r="W44" s="27">
        <v>171749</v>
      </c>
      <c r="X44" s="27"/>
    </row>
    <row r="45" spans="1:24">
      <c r="A45" s="32" t="s">
        <v>33</v>
      </c>
      <c r="B45" s="26">
        <v>208290</v>
      </c>
      <c r="C45" s="27">
        <v>352093</v>
      </c>
      <c r="D45" s="27">
        <v>194873</v>
      </c>
      <c r="E45" s="27">
        <v>163259</v>
      </c>
      <c r="F45" s="27">
        <v>128924</v>
      </c>
      <c r="G45" s="27">
        <v>165973</v>
      </c>
      <c r="H45" s="27">
        <v>122432</v>
      </c>
      <c r="I45" s="27">
        <v>214503</v>
      </c>
      <c r="J45" s="27">
        <v>200764</v>
      </c>
      <c r="K45" s="27">
        <v>222709</v>
      </c>
      <c r="L45" s="27"/>
      <c r="M45" s="27">
        <v>109481</v>
      </c>
      <c r="N45" s="27">
        <v>125305</v>
      </c>
      <c r="O45" s="27">
        <v>275490</v>
      </c>
      <c r="P45" s="27">
        <v>228030</v>
      </c>
      <c r="Q45" s="27">
        <v>249352</v>
      </c>
      <c r="R45" s="27">
        <v>203065</v>
      </c>
      <c r="S45" s="27">
        <v>238676</v>
      </c>
      <c r="T45" s="27">
        <v>139769</v>
      </c>
      <c r="U45" s="27">
        <v>190768</v>
      </c>
      <c r="V45" s="27">
        <v>97041</v>
      </c>
      <c r="W45" s="27">
        <v>208249</v>
      </c>
      <c r="X45" s="27"/>
    </row>
    <row r="46" spans="1:24">
      <c r="A46" s="32" t="s">
        <v>34</v>
      </c>
      <c r="B46" s="26">
        <v>525746</v>
      </c>
      <c r="C46" s="27">
        <v>696302</v>
      </c>
      <c r="D46" s="27">
        <v>389500</v>
      </c>
      <c r="E46" s="27">
        <v>249668</v>
      </c>
      <c r="F46" s="27">
        <v>215131</v>
      </c>
      <c r="G46" s="27">
        <v>328622</v>
      </c>
      <c r="H46" s="27">
        <v>196136</v>
      </c>
      <c r="I46" s="27">
        <v>478006</v>
      </c>
      <c r="J46" s="27">
        <v>348254</v>
      </c>
      <c r="K46" s="27">
        <v>409511</v>
      </c>
      <c r="L46" s="34"/>
      <c r="M46" s="27">
        <v>129432</v>
      </c>
      <c r="N46" s="27">
        <v>163967</v>
      </c>
      <c r="O46" s="27">
        <v>605787</v>
      </c>
      <c r="P46" s="27">
        <v>423770</v>
      </c>
      <c r="Q46" s="27">
        <v>482000</v>
      </c>
      <c r="R46" s="27">
        <v>358055</v>
      </c>
      <c r="S46" s="27">
        <v>520992</v>
      </c>
      <c r="T46" s="27">
        <v>189915</v>
      </c>
      <c r="U46" s="27">
        <v>304685</v>
      </c>
      <c r="V46" s="27">
        <v>113696</v>
      </c>
      <c r="W46" s="27">
        <v>251678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B28 E5:X5 R28 W28"/>
  </dataValidation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100</v>
      </c>
      <c r="F5" s="16" t="s">
        <v>10</v>
      </c>
      <c r="G5" s="15" t="s">
        <v>101</v>
      </c>
      <c r="H5" s="16" t="s">
        <v>102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341486</v>
      </c>
      <c r="C8" s="27">
        <v>402592</v>
      </c>
      <c r="D8" s="27">
        <v>386693</v>
      </c>
      <c r="E8" s="27">
        <v>268702</v>
      </c>
      <c r="F8" s="27">
        <v>399583</v>
      </c>
      <c r="G8" s="27">
        <v>292540</v>
      </c>
      <c r="H8" s="27">
        <v>403310</v>
      </c>
      <c r="I8" s="27">
        <v>297277</v>
      </c>
      <c r="J8" s="27">
        <v>333528</v>
      </c>
      <c r="K8" s="27">
        <v>362231</v>
      </c>
      <c r="L8" s="27"/>
      <c r="M8" s="27">
        <v>418992</v>
      </c>
      <c r="N8" s="27">
        <v>357533</v>
      </c>
      <c r="O8" s="27">
        <v>372402</v>
      </c>
      <c r="P8" s="27">
        <v>486933</v>
      </c>
      <c r="Q8" s="27">
        <v>482472</v>
      </c>
      <c r="R8" s="27">
        <v>303769</v>
      </c>
      <c r="S8" s="27">
        <v>391920</v>
      </c>
      <c r="T8" s="27">
        <v>480635</v>
      </c>
      <c r="U8" s="27">
        <v>420310</v>
      </c>
      <c r="V8" s="27">
        <v>409890</v>
      </c>
      <c r="W8" s="27">
        <v>394886</v>
      </c>
      <c r="X8" s="28">
        <v>296633</v>
      </c>
    </row>
    <row r="9" spans="1:25">
      <c r="A9" s="24" t="s">
        <v>98</v>
      </c>
      <c r="B9" s="26">
        <v>349238</v>
      </c>
      <c r="C9" s="27">
        <v>417838</v>
      </c>
      <c r="D9" s="27">
        <v>398913</v>
      </c>
      <c r="E9" s="27">
        <v>280132</v>
      </c>
      <c r="F9" s="27">
        <v>406086</v>
      </c>
      <c r="G9" s="27">
        <v>296602</v>
      </c>
      <c r="H9" s="27">
        <v>407330</v>
      </c>
      <c r="I9" s="27">
        <v>288577</v>
      </c>
      <c r="J9" s="27">
        <v>356114</v>
      </c>
      <c r="K9" s="27">
        <v>491120</v>
      </c>
      <c r="L9" s="27"/>
      <c r="M9" s="27">
        <v>454832</v>
      </c>
      <c r="N9" s="27">
        <v>416821</v>
      </c>
      <c r="O9" s="27">
        <v>363830</v>
      </c>
      <c r="P9" s="27">
        <v>475042</v>
      </c>
      <c r="Q9" s="27">
        <v>492438</v>
      </c>
      <c r="R9" s="27">
        <v>348888</v>
      </c>
      <c r="S9" s="27">
        <v>398919</v>
      </c>
      <c r="T9" s="27">
        <v>432501</v>
      </c>
      <c r="U9" s="27">
        <v>436071</v>
      </c>
      <c r="V9" s="27">
        <v>386819</v>
      </c>
      <c r="W9" s="27">
        <v>367750</v>
      </c>
      <c r="X9" s="27">
        <v>304316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 ht="13.5" customHeight="1">
      <c r="A12" s="32" t="s">
        <v>80</v>
      </c>
      <c r="B12" s="26">
        <v>317827</v>
      </c>
      <c r="C12" s="27">
        <v>334376</v>
      </c>
      <c r="D12" s="27">
        <v>328561</v>
      </c>
      <c r="E12" s="27">
        <v>249567</v>
      </c>
      <c r="F12" s="27">
        <v>320499</v>
      </c>
      <c r="G12" s="27">
        <v>295238</v>
      </c>
      <c r="H12" s="27">
        <v>327402</v>
      </c>
      <c r="I12" s="27">
        <v>246833</v>
      </c>
      <c r="J12" s="27">
        <v>358463</v>
      </c>
      <c r="K12" s="27">
        <v>483617</v>
      </c>
      <c r="L12" s="27"/>
      <c r="M12" s="27">
        <v>389751</v>
      </c>
      <c r="N12" s="27">
        <v>307511</v>
      </c>
      <c r="O12" s="27">
        <v>330400</v>
      </c>
      <c r="P12" s="27">
        <v>363297</v>
      </c>
      <c r="Q12" s="27">
        <v>378036</v>
      </c>
      <c r="R12" s="27">
        <v>261882</v>
      </c>
      <c r="S12" s="27">
        <v>403341</v>
      </c>
      <c r="T12" s="27">
        <v>353081</v>
      </c>
      <c r="U12" s="27">
        <v>314742</v>
      </c>
      <c r="V12" s="27">
        <v>302636</v>
      </c>
      <c r="W12" s="27">
        <v>300526</v>
      </c>
      <c r="X12" s="27">
        <v>259443</v>
      </c>
    </row>
    <row r="13" spans="1:25">
      <c r="A13" s="32" t="s">
        <v>82</v>
      </c>
      <c r="B13" s="26">
        <v>284157</v>
      </c>
      <c r="C13" s="27">
        <v>332937</v>
      </c>
      <c r="D13" s="27">
        <v>319501</v>
      </c>
      <c r="E13" s="27">
        <v>228015</v>
      </c>
      <c r="F13" s="27">
        <v>312621</v>
      </c>
      <c r="G13" s="27">
        <v>271923</v>
      </c>
      <c r="H13" s="27">
        <v>345001</v>
      </c>
      <c r="I13" s="27">
        <v>249728</v>
      </c>
      <c r="J13" s="27">
        <v>313369</v>
      </c>
      <c r="K13" s="27">
        <v>353374</v>
      </c>
      <c r="L13" s="27"/>
      <c r="M13" s="27">
        <v>338824</v>
      </c>
      <c r="N13" s="27">
        <v>337274</v>
      </c>
      <c r="O13" s="27">
        <v>308831</v>
      </c>
      <c r="P13" s="27">
        <v>367455</v>
      </c>
      <c r="Q13" s="27">
        <v>377651</v>
      </c>
      <c r="R13" s="27">
        <v>260627</v>
      </c>
      <c r="S13" s="27">
        <v>309072</v>
      </c>
      <c r="T13" s="27">
        <v>461207</v>
      </c>
      <c r="U13" s="27">
        <v>332239</v>
      </c>
      <c r="V13" s="27">
        <v>301722</v>
      </c>
      <c r="W13" s="27">
        <v>325451</v>
      </c>
      <c r="X13" s="27">
        <v>265713</v>
      </c>
    </row>
    <row r="14" spans="1:25">
      <c r="A14" s="32" t="s">
        <v>103</v>
      </c>
      <c r="B14" s="26">
        <v>294759</v>
      </c>
      <c r="C14" s="27">
        <v>396460</v>
      </c>
      <c r="D14" s="27">
        <v>322479</v>
      </c>
      <c r="E14" s="27">
        <v>233948</v>
      </c>
      <c r="F14" s="27">
        <v>325592</v>
      </c>
      <c r="G14" s="27">
        <v>297622</v>
      </c>
      <c r="H14" s="27">
        <v>373757</v>
      </c>
      <c r="I14" s="27">
        <v>270546</v>
      </c>
      <c r="J14" s="27">
        <v>306735</v>
      </c>
      <c r="K14" s="27">
        <v>355727</v>
      </c>
      <c r="L14" s="33"/>
      <c r="M14" s="27">
        <v>338513</v>
      </c>
      <c r="N14" s="27">
        <v>329100</v>
      </c>
      <c r="O14" s="27">
        <v>316162</v>
      </c>
      <c r="P14" s="27">
        <v>367313</v>
      </c>
      <c r="Q14" s="27">
        <v>448645</v>
      </c>
      <c r="R14" s="27">
        <v>274503</v>
      </c>
      <c r="S14" s="27">
        <v>306970</v>
      </c>
      <c r="T14" s="27">
        <v>350832</v>
      </c>
      <c r="U14" s="27">
        <v>341493</v>
      </c>
      <c r="V14" s="27">
        <v>360415</v>
      </c>
      <c r="W14" s="27">
        <v>311297</v>
      </c>
      <c r="X14" s="27">
        <v>264300</v>
      </c>
    </row>
    <row r="15" spans="1:25">
      <c r="A15" s="32" t="s">
        <v>26</v>
      </c>
      <c r="B15" s="26">
        <v>288799</v>
      </c>
      <c r="C15" s="27">
        <v>348402</v>
      </c>
      <c r="D15" s="27">
        <v>324127</v>
      </c>
      <c r="E15" s="27">
        <v>238883</v>
      </c>
      <c r="F15" s="27">
        <v>338084</v>
      </c>
      <c r="G15" s="27">
        <v>272399</v>
      </c>
      <c r="H15" s="27">
        <v>334800</v>
      </c>
      <c r="I15" s="27">
        <v>254383</v>
      </c>
      <c r="J15" s="27">
        <v>313189</v>
      </c>
      <c r="K15" s="27">
        <v>353444</v>
      </c>
      <c r="L15" s="33"/>
      <c r="M15" s="27">
        <v>360060</v>
      </c>
      <c r="N15" s="27">
        <v>338473</v>
      </c>
      <c r="O15" s="27">
        <v>308950</v>
      </c>
      <c r="P15" s="27">
        <v>366647</v>
      </c>
      <c r="Q15" s="27">
        <v>407815</v>
      </c>
      <c r="R15" s="27">
        <v>357863</v>
      </c>
      <c r="S15" s="27">
        <v>308925</v>
      </c>
      <c r="T15" s="27">
        <v>373307</v>
      </c>
      <c r="U15" s="27">
        <v>335475</v>
      </c>
      <c r="V15" s="27">
        <v>310370</v>
      </c>
      <c r="W15" s="27">
        <v>307921</v>
      </c>
      <c r="X15" s="27">
        <v>277376</v>
      </c>
    </row>
    <row r="16" spans="1:25">
      <c r="A16" s="32" t="s">
        <v>27</v>
      </c>
      <c r="B16" s="26">
        <v>283084</v>
      </c>
      <c r="C16" s="27">
        <v>355741</v>
      </c>
      <c r="D16" s="27">
        <v>314491</v>
      </c>
      <c r="E16" s="27">
        <v>228173</v>
      </c>
      <c r="F16" s="27">
        <v>332808</v>
      </c>
      <c r="G16" s="27">
        <v>264000</v>
      </c>
      <c r="H16" s="27">
        <v>313817</v>
      </c>
      <c r="I16" s="27">
        <v>247762</v>
      </c>
      <c r="J16" s="27">
        <v>307653</v>
      </c>
      <c r="K16" s="27">
        <v>416230</v>
      </c>
      <c r="L16" s="33"/>
      <c r="M16" s="27">
        <v>343989</v>
      </c>
      <c r="N16" s="27">
        <v>298574</v>
      </c>
      <c r="O16" s="27">
        <v>315729</v>
      </c>
      <c r="P16" s="27">
        <v>364943</v>
      </c>
      <c r="Q16" s="27">
        <v>374429</v>
      </c>
      <c r="R16" s="27">
        <v>265450</v>
      </c>
      <c r="S16" s="27">
        <v>300550</v>
      </c>
      <c r="T16" s="27">
        <v>346275</v>
      </c>
      <c r="U16" s="27">
        <v>338540</v>
      </c>
      <c r="V16" s="27">
        <v>305842</v>
      </c>
      <c r="W16" s="27">
        <v>301289</v>
      </c>
      <c r="X16" s="27">
        <v>253541</v>
      </c>
    </row>
    <row r="17" spans="1:25">
      <c r="A17" s="32" t="s">
        <v>28</v>
      </c>
      <c r="B17" s="26">
        <v>515716</v>
      </c>
      <c r="C17" s="27">
        <v>402153</v>
      </c>
      <c r="D17" s="27">
        <v>602541</v>
      </c>
      <c r="E17" s="27">
        <v>394436</v>
      </c>
      <c r="F17" s="27">
        <v>652845</v>
      </c>
      <c r="G17" s="27">
        <v>295509</v>
      </c>
      <c r="H17" s="27">
        <v>680069</v>
      </c>
      <c r="I17" s="27">
        <v>255099</v>
      </c>
      <c r="J17" s="27">
        <v>453292</v>
      </c>
      <c r="K17" s="27">
        <v>924651</v>
      </c>
      <c r="L17" s="27"/>
      <c r="M17" s="27">
        <v>748133</v>
      </c>
      <c r="N17" s="27">
        <v>310986</v>
      </c>
      <c r="O17" s="27">
        <v>447643</v>
      </c>
      <c r="P17" s="27">
        <v>896749</v>
      </c>
      <c r="Q17" s="27">
        <v>775398</v>
      </c>
      <c r="R17" s="27">
        <v>339315</v>
      </c>
      <c r="S17" s="27">
        <v>698028</v>
      </c>
      <c r="T17" s="27">
        <v>721437</v>
      </c>
      <c r="U17" s="27">
        <v>869589</v>
      </c>
      <c r="V17" s="27">
        <v>319922</v>
      </c>
      <c r="W17" s="27">
        <v>401059</v>
      </c>
      <c r="X17" s="27">
        <v>344281</v>
      </c>
    </row>
    <row r="18" spans="1:25">
      <c r="A18" s="32" t="s">
        <v>29</v>
      </c>
      <c r="B18" s="26">
        <v>405438</v>
      </c>
      <c r="C18" s="27">
        <v>744585</v>
      </c>
      <c r="D18" s="27">
        <v>476386</v>
      </c>
      <c r="E18" s="27">
        <v>332766</v>
      </c>
      <c r="F18" s="27">
        <v>525301</v>
      </c>
      <c r="G18" s="27">
        <v>326378</v>
      </c>
      <c r="H18" s="27">
        <v>517170</v>
      </c>
      <c r="I18" s="27">
        <v>411605</v>
      </c>
      <c r="J18" s="27">
        <v>398580</v>
      </c>
      <c r="K18" s="27">
        <v>490017</v>
      </c>
      <c r="L18" s="27"/>
      <c r="M18" s="27">
        <v>582233</v>
      </c>
      <c r="N18" s="27">
        <v>628202</v>
      </c>
      <c r="O18" s="27">
        <v>380824</v>
      </c>
      <c r="P18" s="27">
        <v>458566</v>
      </c>
      <c r="Q18" s="27">
        <v>554919</v>
      </c>
      <c r="R18" s="27">
        <v>583570</v>
      </c>
      <c r="S18" s="27">
        <v>426589</v>
      </c>
      <c r="T18" s="27">
        <v>425787</v>
      </c>
      <c r="U18" s="27">
        <v>353959</v>
      </c>
      <c r="V18" s="27">
        <v>740210</v>
      </c>
      <c r="W18" s="27">
        <v>578533</v>
      </c>
      <c r="X18" s="27">
        <v>314500</v>
      </c>
    </row>
    <row r="19" spans="1:25">
      <c r="A19" s="32" t="s">
        <v>30</v>
      </c>
      <c r="B19" s="26">
        <v>293545</v>
      </c>
      <c r="C19" s="27">
        <v>397663</v>
      </c>
      <c r="D19" s="27">
        <v>320693</v>
      </c>
      <c r="E19" s="27">
        <v>233852</v>
      </c>
      <c r="F19" s="27">
        <v>321752</v>
      </c>
      <c r="G19" s="27">
        <v>270747</v>
      </c>
      <c r="H19" s="27">
        <v>319089</v>
      </c>
      <c r="I19" s="27">
        <v>238235</v>
      </c>
      <c r="J19" s="27">
        <v>354839</v>
      </c>
      <c r="K19" s="27">
        <v>371472</v>
      </c>
      <c r="L19" s="27"/>
      <c r="M19" s="27">
        <v>347452</v>
      </c>
      <c r="N19" s="27">
        <v>361018</v>
      </c>
      <c r="O19" s="27">
        <v>342564</v>
      </c>
      <c r="P19" s="27">
        <v>451188</v>
      </c>
      <c r="Q19" s="27">
        <v>378463</v>
      </c>
      <c r="R19" s="27">
        <v>270303</v>
      </c>
      <c r="S19" s="27">
        <v>275730</v>
      </c>
      <c r="T19" s="27">
        <v>357920</v>
      </c>
      <c r="U19" s="27">
        <v>334982</v>
      </c>
      <c r="V19" s="27">
        <v>315704</v>
      </c>
      <c r="W19" s="27">
        <v>303454</v>
      </c>
      <c r="X19" s="27">
        <v>263571</v>
      </c>
    </row>
    <row r="20" spans="1:25">
      <c r="A20" s="32" t="s">
        <v>31</v>
      </c>
      <c r="B20" s="26">
        <v>285119</v>
      </c>
      <c r="C20" s="27">
        <v>346250</v>
      </c>
      <c r="D20" s="27">
        <v>322291</v>
      </c>
      <c r="E20" s="27">
        <v>228625</v>
      </c>
      <c r="F20" s="27">
        <v>310689</v>
      </c>
      <c r="G20" s="27">
        <v>280916</v>
      </c>
      <c r="H20" s="27">
        <v>330230</v>
      </c>
      <c r="I20" s="27">
        <v>242253</v>
      </c>
      <c r="J20" s="27">
        <v>319971</v>
      </c>
      <c r="K20" s="27">
        <v>362940</v>
      </c>
      <c r="L20" s="27"/>
      <c r="M20" s="27">
        <v>352027</v>
      </c>
      <c r="N20" s="27">
        <v>367868</v>
      </c>
      <c r="O20" s="27">
        <v>334014</v>
      </c>
      <c r="P20" s="27">
        <v>364888</v>
      </c>
      <c r="Q20" s="27">
        <v>468716</v>
      </c>
      <c r="R20" s="27">
        <v>268879</v>
      </c>
      <c r="S20" s="27">
        <v>342004</v>
      </c>
      <c r="T20" s="27">
        <v>366474</v>
      </c>
      <c r="U20" s="27">
        <v>331192</v>
      </c>
      <c r="V20" s="27">
        <v>312600</v>
      </c>
      <c r="W20" s="27">
        <v>327902</v>
      </c>
      <c r="X20" s="27">
        <v>291419</v>
      </c>
    </row>
    <row r="21" spans="1:25">
      <c r="A21" s="32" t="s">
        <v>32</v>
      </c>
      <c r="B21" s="26">
        <v>287490</v>
      </c>
      <c r="C21" s="27">
        <v>347384</v>
      </c>
      <c r="D21" s="27">
        <v>321810</v>
      </c>
      <c r="E21" s="27">
        <v>229143</v>
      </c>
      <c r="F21" s="27">
        <v>317778</v>
      </c>
      <c r="G21" s="27">
        <v>282179</v>
      </c>
      <c r="H21" s="27">
        <v>341794</v>
      </c>
      <c r="I21" s="27">
        <v>238564</v>
      </c>
      <c r="J21" s="27">
        <v>323391</v>
      </c>
      <c r="K21" s="27">
        <v>379270</v>
      </c>
      <c r="L21" s="27"/>
      <c r="M21" s="27">
        <v>352334</v>
      </c>
      <c r="N21" s="27">
        <v>361810</v>
      </c>
      <c r="O21" s="27">
        <v>331648</v>
      </c>
      <c r="P21" s="27">
        <v>367942</v>
      </c>
      <c r="Q21" s="27">
        <v>384599</v>
      </c>
      <c r="R21" s="27">
        <v>275557</v>
      </c>
      <c r="S21" s="27">
        <v>302110</v>
      </c>
      <c r="T21" s="27">
        <v>355072</v>
      </c>
      <c r="U21" s="27">
        <v>360508</v>
      </c>
      <c r="V21" s="27">
        <v>320698</v>
      </c>
      <c r="W21" s="27">
        <v>309178</v>
      </c>
      <c r="X21" s="27">
        <v>260311</v>
      </c>
    </row>
    <row r="22" spans="1:25">
      <c r="A22" s="32" t="s">
        <v>33</v>
      </c>
      <c r="B22" s="26">
        <v>301696</v>
      </c>
      <c r="C22" s="27">
        <v>385902</v>
      </c>
      <c r="D22" s="27">
        <v>343012</v>
      </c>
      <c r="E22" s="27">
        <v>238083</v>
      </c>
      <c r="F22" s="27">
        <v>314921</v>
      </c>
      <c r="G22" s="27">
        <v>304848</v>
      </c>
      <c r="H22" s="27">
        <v>328079</v>
      </c>
      <c r="I22" s="27">
        <v>246632</v>
      </c>
      <c r="J22" s="27">
        <v>318186</v>
      </c>
      <c r="K22" s="27">
        <v>382382</v>
      </c>
      <c r="L22" s="27"/>
      <c r="M22" s="27">
        <v>409707</v>
      </c>
      <c r="N22" s="27">
        <v>361933</v>
      </c>
      <c r="O22" s="27">
        <v>318386</v>
      </c>
      <c r="P22" s="27">
        <v>403430</v>
      </c>
      <c r="Q22" s="27">
        <v>386159</v>
      </c>
      <c r="R22" s="27">
        <v>279826</v>
      </c>
      <c r="S22" s="27">
        <v>352678</v>
      </c>
      <c r="T22" s="27">
        <v>371997</v>
      </c>
      <c r="U22" s="27">
        <v>364762</v>
      </c>
      <c r="V22" s="27">
        <v>323034</v>
      </c>
      <c r="W22" s="27">
        <v>504227</v>
      </c>
      <c r="X22" s="27">
        <v>265072</v>
      </c>
    </row>
    <row r="23" spans="1:25">
      <c r="A23" s="32" t="s">
        <v>34</v>
      </c>
      <c r="B23" s="26">
        <v>629948</v>
      </c>
      <c r="C23" s="27">
        <v>613151</v>
      </c>
      <c r="D23" s="27">
        <v>788905</v>
      </c>
      <c r="E23" s="27">
        <v>523949</v>
      </c>
      <c r="F23" s="27">
        <v>813123</v>
      </c>
      <c r="G23" s="27">
        <v>404760</v>
      </c>
      <c r="H23" s="27">
        <v>673381</v>
      </c>
      <c r="I23" s="27">
        <v>557317</v>
      </c>
      <c r="J23" s="27">
        <v>506989</v>
      </c>
      <c r="K23" s="27">
        <v>1018770</v>
      </c>
      <c r="L23" s="34"/>
      <c r="M23" s="27">
        <v>887337</v>
      </c>
      <c r="N23" s="27">
        <v>990288</v>
      </c>
      <c r="O23" s="27">
        <v>632055</v>
      </c>
      <c r="P23" s="27">
        <v>925743</v>
      </c>
      <c r="Q23" s="27">
        <v>955830</v>
      </c>
      <c r="R23" s="27">
        <v>745904</v>
      </c>
      <c r="S23" s="27">
        <v>762225</v>
      </c>
      <c r="T23" s="27">
        <v>708383</v>
      </c>
      <c r="U23" s="27">
        <v>928892</v>
      </c>
      <c r="V23" s="27">
        <v>753858</v>
      </c>
      <c r="W23" s="27">
        <v>441582</v>
      </c>
      <c r="X23" s="27">
        <v>591654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465901</v>
      </c>
      <c r="C31" s="27">
        <v>546839</v>
      </c>
      <c r="D31" s="27">
        <v>477816</v>
      </c>
      <c r="E31" s="27">
        <v>316725</v>
      </c>
      <c r="F31" s="27">
        <v>213709</v>
      </c>
      <c r="G31" s="27">
        <v>359748</v>
      </c>
      <c r="H31" s="27">
        <v>165416</v>
      </c>
      <c r="I31" s="27">
        <v>507971</v>
      </c>
      <c r="J31" s="27">
        <v>332993</v>
      </c>
      <c r="K31" s="27">
        <v>531784</v>
      </c>
      <c r="L31" s="27"/>
      <c r="M31" s="27">
        <v>156481</v>
      </c>
      <c r="N31" s="27">
        <v>181155</v>
      </c>
      <c r="O31" s="27">
        <v>426721</v>
      </c>
      <c r="P31" s="27">
        <v>322248</v>
      </c>
      <c r="Q31" s="27">
        <v>366810</v>
      </c>
      <c r="R31" s="27">
        <v>253923</v>
      </c>
      <c r="S31" s="27">
        <v>321436</v>
      </c>
      <c r="T31" s="27">
        <v>198601</v>
      </c>
      <c r="U31" s="27">
        <v>231100</v>
      </c>
      <c r="V31" s="27">
        <v>170674</v>
      </c>
      <c r="W31" s="27">
        <v>256354</v>
      </c>
    </row>
    <row r="32" spans="1:25">
      <c r="A32" s="24" t="s">
        <v>104</v>
      </c>
      <c r="B32" s="26">
        <v>457662</v>
      </c>
      <c r="C32" s="27">
        <v>573224</v>
      </c>
      <c r="D32" s="27">
        <v>485500</v>
      </c>
      <c r="E32" s="27">
        <v>319472</v>
      </c>
      <c r="F32" s="27">
        <v>217046</v>
      </c>
      <c r="G32" s="27">
        <v>361401</v>
      </c>
      <c r="H32" s="27">
        <v>167579</v>
      </c>
      <c r="I32" s="27">
        <v>492042</v>
      </c>
      <c r="J32" s="27">
        <v>360171</v>
      </c>
      <c r="K32" s="27">
        <v>538918</v>
      </c>
      <c r="L32" s="27"/>
      <c r="M32" s="27">
        <v>170150</v>
      </c>
      <c r="N32" s="27">
        <v>180807</v>
      </c>
      <c r="O32" s="27">
        <v>455841</v>
      </c>
      <c r="P32" s="27">
        <v>323177</v>
      </c>
      <c r="Q32" s="27">
        <v>369136</v>
      </c>
      <c r="R32" s="27">
        <v>252838</v>
      </c>
      <c r="S32" s="27">
        <v>334238</v>
      </c>
      <c r="T32" s="27">
        <v>203205</v>
      </c>
      <c r="U32" s="27">
        <v>245414</v>
      </c>
      <c r="V32" s="27">
        <v>176295</v>
      </c>
      <c r="W32" s="27">
        <v>235845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351085</v>
      </c>
      <c r="C35" s="27">
        <v>511417</v>
      </c>
      <c r="D35" s="27">
        <v>364631</v>
      </c>
      <c r="E35" s="27">
        <v>314980</v>
      </c>
      <c r="F35" s="27">
        <v>181204</v>
      </c>
      <c r="G35" s="27">
        <v>280997</v>
      </c>
      <c r="H35" s="27">
        <v>147241</v>
      </c>
      <c r="I35" s="27">
        <v>537829</v>
      </c>
      <c r="J35" s="27">
        <v>307079</v>
      </c>
      <c r="K35" s="27">
        <v>517270</v>
      </c>
      <c r="L35" s="27"/>
      <c r="M35" s="27">
        <v>153521</v>
      </c>
      <c r="N35" s="27">
        <v>163779</v>
      </c>
      <c r="O35" s="27">
        <v>502826</v>
      </c>
      <c r="P35" s="27">
        <v>306627</v>
      </c>
      <c r="Q35" s="27">
        <v>372666</v>
      </c>
      <c r="R35" s="27">
        <v>205772</v>
      </c>
      <c r="S35" s="27">
        <v>415804</v>
      </c>
      <c r="T35" s="27">
        <v>193620</v>
      </c>
      <c r="U35" s="27">
        <v>244866</v>
      </c>
      <c r="V35" s="27">
        <v>161698</v>
      </c>
      <c r="W35" s="27">
        <v>218065</v>
      </c>
      <c r="X35" s="27"/>
    </row>
    <row r="36" spans="1:24">
      <c r="A36" s="32" t="s">
        <v>105</v>
      </c>
      <c r="B36" s="26">
        <v>351274</v>
      </c>
      <c r="C36" s="27">
        <v>503954</v>
      </c>
      <c r="D36" s="27">
        <v>363796</v>
      </c>
      <c r="E36" s="27">
        <v>277776</v>
      </c>
      <c r="F36" s="27">
        <v>173407</v>
      </c>
      <c r="G36" s="27">
        <v>268120</v>
      </c>
      <c r="H36" s="27">
        <v>141212</v>
      </c>
      <c r="I36" s="27">
        <v>360821</v>
      </c>
      <c r="J36" s="27">
        <v>305658</v>
      </c>
      <c r="K36" s="27">
        <v>429187</v>
      </c>
      <c r="L36" s="27"/>
      <c r="M36" s="27">
        <v>154938</v>
      </c>
      <c r="N36" s="27">
        <v>162005</v>
      </c>
      <c r="O36" s="27">
        <v>340082</v>
      </c>
      <c r="P36" s="27">
        <v>273258</v>
      </c>
      <c r="Q36" s="27">
        <v>317228</v>
      </c>
      <c r="R36" s="27">
        <v>206463</v>
      </c>
      <c r="S36" s="27">
        <v>267701</v>
      </c>
      <c r="T36" s="27">
        <v>185773</v>
      </c>
      <c r="U36" s="27">
        <v>218045</v>
      </c>
      <c r="V36" s="27">
        <v>162345</v>
      </c>
      <c r="W36" s="27">
        <v>219986</v>
      </c>
      <c r="X36" s="27"/>
    </row>
    <row r="37" spans="1:24">
      <c r="A37" s="32" t="s">
        <v>55</v>
      </c>
      <c r="B37" s="26">
        <v>366942</v>
      </c>
      <c r="C37" s="27">
        <v>517474</v>
      </c>
      <c r="D37" s="27">
        <v>426304</v>
      </c>
      <c r="E37" s="27">
        <v>285440</v>
      </c>
      <c r="F37" s="27">
        <v>178033</v>
      </c>
      <c r="G37" s="27">
        <v>276078</v>
      </c>
      <c r="H37" s="27">
        <v>144752</v>
      </c>
      <c r="I37" s="27">
        <v>368052</v>
      </c>
      <c r="J37" s="27">
        <v>383890</v>
      </c>
      <c r="K37" s="27">
        <v>421180</v>
      </c>
      <c r="L37" s="33"/>
      <c r="M37" s="27">
        <v>157315</v>
      </c>
      <c r="N37" s="27">
        <v>166020</v>
      </c>
      <c r="O37" s="27">
        <v>394100</v>
      </c>
      <c r="P37" s="27">
        <v>289424</v>
      </c>
      <c r="Q37" s="27">
        <v>314999</v>
      </c>
      <c r="R37" s="27">
        <v>250881</v>
      </c>
      <c r="S37" s="27">
        <v>281244</v>
      </c>
      <c r="T37" s="27">
        <v>180875</v>
      </c>
      <c r="U37" s="27">
        <v>211905</v>
      </c>
      <c r="V37" s="27">
        <v>162499</v>
      </c>
      <c r="W37" s="27">
        <v>221132</v>
      </c>
      <c r="X37" s="27"/>
    </row>
    <row r="38" spans="1:24">
      <c r="A38" s="32" t="s">
        <v>26</v>
      </c>
      <c r="B38" s="26">
        <v>345601</v>
      </c>
      <c r="C38" s="27">
        <v>500724</v>
      </c>
      <c r="D38" s="27">
        <v>372675</v>
      </c>
      <c r="E38" s="27">
        <v>268917</v>
      </c>
      <c r="F38" s="27">
        <v>185351</v>
      </c>
      <c r="G38" s="27">
        <v>279766</v>
      </c>
      <c r="H38" s="27">
        <v>153371</v>
      </c>
      <c r="I38" s="27">
        <v>365775</v>
      </c>
      <c r="J38" s="27">
        <v>305719</v>
      </c>
      <c r="K38" s="27">
        <v>414607</v>
      </c>
      <c r="L38" s="33"/>
      <c r="M38" s="27">
        <v>150562</v>
      </c>
      <c r="N38" s="27">
        <v>177808</v>
      </c>
      <c r="O38" s="27">
        <v>382355</v>
      </c>
      <c r="P38" s="27">
        <v>279689</v>
      </c>
      <c r="Q38" s="27">
        <v>319308</v>
      </c>
      <c r="R38" s="27">
        <v>219067</v>
      </c>
      <c r="S38" s="27">
        <v>275083</v>
      </c>
      <c r="T38" s="27">
        <v>169747</v>
      </c>
      <c r="U38" s="27">
        <v>189503</v>
      </c>
      <c r="V38" s="27">
        <v>154361</v>
      </c>
      <c r="W38" s="27">
        <v>216348</v>
      </c>
      <c r="X38" s="27"/>
    </row>
    <row r="39" spans="1:24" ht="13.5" customHeight="1">
      <c r="A39" s="32" t="s">
        <v>27</v>
      </c>
      <c r="B39" s="26">
        <v>346778</v>
      </c>
      <c r="C39" s="27">
        <v>501122</v>
      </c>
      <c r="D39" s="27">
        <v>365955</v>
      </c>
      <c r="E39" s="27">
        <v>266128</v>
      </c>
      <c r="F39" s="27">
        <v>184470</v>
      </c>
      <c r="G39" s="27">
        <v>275450</v>
      </c>
      <c r="H39" s="27">
        <v>153313</v>
      </c>
      <c r="I39" s="27">
        <v>361100</v>
      </c>
      <c r="J39" s="27">
        <v>309104</v>
      </c>
      <c r="K39" s="27">
        <v>409942</v>
      </c>
      <c r="L39" s="33"/>
      <c r="M39" s="27">
        <v>160591</v>
      </c>
      <c r="N39" s="27">
        <v>166958</v>
      </c>
      <c r="O39" s="27">
        <v>347066</v>
      </c>
      <c r="P39" s="27">
        <v>282134</v>
      </c>
      <c r="Q39" s="27">
        <v>312265</v>
      </c>
      <c r="R39" s="27">
        <v>235317</v>
      </c>
      <c r="S39" s="27">
        <v>281162</v>
      </c>
      <c r="T39" s="27">
        <v>180474</v>
      </c>
      <c r="U39" s="27">
        <v>213268</v>
      </c>
      <c r="V39" s="27">
        <v>159055</v>
      </c>
      <c r="W39" s="27">
        <v>203795</v>
      </c>
      <c r="X39" s="27"/>
    </row>
    <row r="40" spans="1:24">
      <c r="A40" s="32" t="s">
        <v>28</v>
      </c>
      <c r="B40" s="26">
        <v>677593</v>
      </c>
      <c r="C40" s="27">
        <v>885645</v>
      </c>
      <c r="D40" s="27">
        <v>871443</v>
      </c>
      <c r="E40" s="27">
        <v>505848</v>
      </c>
      <c r="F40" s="27">
        <v>197805</v>
      </c>
      <c r="G40" s="27">
        <v>310438</v>
      </c>
      <c r="H40" s="27">
        <v>159023</v>
      </c>
      <c r="I40" s="27">
        <v>1065939</v>
      </c>
      <c r="J40" s="27">
        <v>303890</v>
      </c>
      <c r="K40" s="27">
        <v>932117</v>
      </c>
      <c r="L40" s="27"/>
      <c r="M40" s="27">
        <v>225447</v>
      </c>
      <c r="N40" s="27">
        <v>203414</v>
      </c>
      <c r="O40" s="27">
        <v>780783</v>
      </c>
      <c r="P40" s="27">
        <v>437058</v>
      </c>
      <c r="Q40" s="27">
        <v>500232</v>
      </c>
      <c r="R40" s="27">
        <v>339937</v>
      </c>
      <c r="S40" s="27">
        <v>459341</v>
      </c>
      <c r="T40" s="27">
        <v>229552</v>
      </c>
      <c r="U40" s="27">
        <v>345812</v>
      </c>
      <c r="V40" s="27">
        <v>167890</v>
      </c>
      <c r="W40" s="27">
        <v>230948</v>
      </c>
      <c r="X40" s="27"/>
    </row>
    <row r="41" spans="1:24">
      <c r="A41" s="32" t="s">
        <v>29</v>
      </c>
      <c r="B41" s="26">
        <v>571513</v>
      </c>
      <c r="C41" s="27">
        <v>505230</v>
      </c>
      <c r="D41" s="27">
        <v>561739</v>
      </c>
      <c r="E41" s="27">
        <v>281539</v>
      </c>
      <c r="F41" s="27">
        <v>379101</v>
      </c>
      <c r="G41" s="27">
        <v>778819</v>
      </c>
      <c r="H41" s="27">
        <v>242455</v>
      </c>
      <c r="I41" s="27">
        <v>391597</v>
      </c>
      <c r="J41" s="27">
        <v>491732</v>
      </c>
      <c r="K41" s="27">
        <v>618276</v>
      </c>
      <c r="L41" s="27"/>
      <c r="M41" s="27">
        <v>160200</v>
      </c>
      <c r="N41" s="27">
        <v>202797</v>
      </c>
      <c r="O41" s="27">
        <v>468664</v>
      </c>
      <c r="P41" s="27">
        <v>336976</v>
      </c>
      <c r="Q41" s="27">
        <v>403033</v>
      </c>
      <c r="R41" s="27">
        <v>235451</v>
      </c>
      <c r="S41" s="27">
        <v>434024</v>
      </c>
      <c r="T41" s="27">
        <v>245349</v>
      </c>
      <c r="U41" s="27">
        <v>228641</v>
      </c>
      <c r="V41" s="27">
        <v>245995</v>
      </c>
      <c r="W41" s="27">
        <v>291324</v>
      </c>
      <c r="X41" s="27"/>
    </row>
    <row r="42" spans="1:24">
      <c r="A42" s="32" t="s">
        <v>30</v>
      </c>
      <c r="B42" s="26">
        <v>355423</v>
      </c>
      <c r="C42" s="27">
        <v>515742</v>
      </c>
      <c r="D42" s="27">
        <v>375045</v>
      </c>
      <c r="E42" s="27">
        <v>277703</v>
      </c>
      <c r="F42" s="27">
        <v>191325</v>
      </c>
      <c r="G42" s="27">
        <v>291676</v>
      </c>
      <c r="H42" s="27">
        <v>157359</v>
      </c>
      <c r="I42" s="27">
        <v>371293</v>
      </c>
      <c r="J42" s="27">
        <v>400534</v>
      </c>
      <c r="K42" s="27">
        <v>425024</v>
      </c>
      <c r="L42" s="27"/>
      <c r="M42" s="27">
        <v>157545</v>
      </c>
      <c r="N42" s="27">
        <v>172271</v>
      </c>
      <c r="O42" s="27">
        <v>339303</v>
      </c>
      <c r="P42" s="27">
        <v>311578</v>
      </c>
      <c r="Q42" s="27">
        <v>321058</v>
      </c>
      <c r="R42" s="27">
        <v>296988</v>
      </c>
      <c r="S42" s="27">
        <v>283017</v>
      </c>
      <c r="T42" s="27">
        <v>191579</v>
      </c>
      <c r="U42" s="27">
        <v>247167</v>
      </c>
      <c r="V42" s="27">
        <v>161152</v>
      </c>
      <c r="W42" s="27">
        <v>201771</v>
      </c>
      <c r="X42" s="27"/>
    </row>
    <row r="43" spans="1:24">
      <c r="A43" s="32" t="s">
        <v>31</v>
      </c>
      <c r="B43" s="26">
        <v>356374</v>
      </c>
      <c r="C43" s="27">
        <v>492154</v>
      </c>
      <c r="D43" s="27">
        <v>384037</v>
      </c>
      <c r="E43" s="27">
        <v>269946</v>
      </c>
      <c r="F43" s="27">
        <v>181543</v>
      </c>
      <c r="G43" s="27">
        <v>280539</v>
      </c>
      <c r="H43" s="27">
        <v>147782</v>
      </c>
      <c r="I43" s="27">
        <v>387040</v>
      </c>
      <c r="J43" s="27">
        <v>342391</v>
      </c>
      <c r="K43" s="27">
        <v>405344</v>
      </c>
      <c r="L43" s="27"/>
      <c r="M43" s="27">
        <v>155239</v>
      </c>
      <c r="N43" s="27">
        <v>167372</v>
      </c>
      <c r="O43" s="27">
        <v>343919</v>
      </c>
      <c r="P43" s="27">
        <v>275932</v>
      </c>
      <c r="Q43" s="27">
        <v>314463</v>
      </c>
      <c r="R43" s="27">
        <v>217196</v>
      </c>
      <c r="S43" s="27">
        <v>285504</v>
      </c>
      <c r="T43" s="27">
        <v>186842</v>
      </c>
      <c r="U43" s="27">
        <v>229674</v>
      </c>
      <c r="V43" s="27">
        <v>159696</v>
      </c>
      <c r="W43" s="27">
        <v>212770</v>
      </c>
      <c r="X43" s="27"/>
    </row>
    <row r="44" spans="1:24">
      <c r="A44" s="32" t="s">
        <v>32</v>
      </c>
      <c r="B44" s="26">
        <v>356789</v>
      </c>
      <c r="C44" s="27">
        <v>504591</v>
      </c>
      <c r="D44" s="27">
        <v>379954</v>
      </c>
      <c r="E44" s="27">
        <v>279613</v>
      </c>
      <c r="F44" s="27">
        <v>183099</v>
      </c>
      <c r="G44" s="27">
        <v>275951</v>
      </c>
      <c r="H44" s="27">
        <v>150958</v>
      </c>
      <c r="I44" s="27">
        <v>381449</v>
      </c>
      <c r="J44" s="27">
        <v>308929</v>
      </c>
      <c r="K44" s="27">
        <v>432018</v>
      </c>
      <c r="L44" s="27"/>
      <c r="M44" s="27">
        <v>157067</v>
      </c>
      <c r="N44" s="27">
        <v>173088</v>
      </c>
      <c r="O44" s="27">
        <v>344245</v>
      </c>
      <c r="P44" s="27">
        <v>274354</v>
      </c>
      <c r="Q44" s="27">
        <v>314922</v>
      </c>
      <c r="R44" s="27">
        <v>212482</v>
      </c>
      <c r="S44" s="27">
        <v>283742</v>
      </c>
      <c r="T44" s="27">
        <v>183282</v>
      </c>
      <c r="U44" s="27">
        <v>211901</v>
      </c>
      <c r="V44" s="27">
        <v>162832</v>
      </c>
      <c r="W44" s="27">
        <v>212352</v>
      </c>
      <c r="X44" s="27"/>
    </row>
    <row r="45" spans="1:24">
      <c r="A45" s="32" t="s">
        <v>33</v>
      </c>
      <c r="B45" s="26">
        <v>351917</v>
      </c>
      <c r="C45" s="27">
        <v>498384</v>
      </c>
      <c r="D45" s="27">
        <v>381684</v>
      </c>
      <c r="E45" s="27">
        <v>275128</v>
      </c>
      <c r="F45" s="27">
        <v>184943</v>
      </c>
      <c r="G45" s="27">
        <v>274324</v>
      </c>
      <c r="H45" s="27">
        <v>153743</v>
      </c>
      <c r="I45" s="27">
        <v>362227</v>
      </c>
      <c r="J45" s="27">
        <v>314500</v>
      </c>
      <c r="K45" s="27">
        <v>444169</v>
      </c>
      <c r="L45" s="27"/>
      <c r="M45" s="27">
        <v>162685</v>
      </c>
      <c r="N45" s="27">
        <v>165861</v>
      </c>
      <c r="O45" s="27">
        <v>402071</v>
      </c>
      <c r="P45" s="27">
        <v>283124</v>
      </c>
      <c r="Q45" s="27">
        <v>319363</v>
      </c>
      <c r="R45" s="27">
        <v>227487</v>
      </c>
      <c r="S45" s="27">
        <v>280941</v>
      </c>
      <c r="T45" s="27">
        <v>195866</v>
      </c>
      <c r="U45" s="27">
        <v>218570</v>
      </c>
      <c r="V45" s="27">
        <v>170032</v>
      </c>
      <c r="W45" s="27">
        <v>277422</v>
      </c>
      <c r="X45" s="27"/>
    </row>
    <row r="46" spans="1:24">
      <c r="A46" s="32" t="s">
        <v>34</v>
      </c>
      <c r="B46" s="26">
        <v>1060515</v>
      </c>
      <c r="C46" s="27">
        <v>959292</v>
      </c>
      <c r="D46" s="27">
        <v>972705</v>
      </c>
      <c r="E46" s="27">
        <v>531828</v>
      </c>
      <c r="F46" s="27">
        <v>381310</v>
      </c>
      <c r="G46" s="27">
        <v>730488</v>
      </c>
      <c r="H46" s="27">
        <v>258871</v>
      </c>
      <c r="I46" s="27">
        <v>968867</v>
      </c>
      <c r="J46" s="27">
        <v>495906</v>
      </c>
      <c r="K46" s="27">
        <v>1020504</v>
      </c>
      <c r="L46" s="34"/>
      <c r="M46" s="27">
        <v>245446</v>
      </c>
      <c r="N46" s="27">
        <v>247406</v>
      </c>
      <c r="O46" s="27">
        <v>808507</v>
      </c>
      <c r="P46" s="27">
        <v>526054</v>
      </c>
      <c r="Q46" s="27">
        <v>617792</v>
      </c>
      <c r="R46" s="27">
        <v>385718</v>
      </c>
      <c r="S46" s="27">
        <v>459650</v>
      </c>
      <c r="T46" s="27">
        <v>289076</v>
      </c>
      <c r="U46" s="27">
        <v>357081</v>
      </c>
      <c r="V46" s="27">
        <v>246465</v>
      </c>
      <c r="W46" s="27">
        <v>327922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3"/>
  <dataValidations count="2">
    <dataValidation imeMode="on" allowBlank="1" showInputMessage="1" errorTitle="入力エラー" error="入力した値に誤りがあります" sqref="B28 E5:X5 R28 W28"/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426003</v>
      </c>
      <c r="C8" s="27">
        <v>422377</v>
      </c>
      <c r="D8" s="27">
        <v>452384</v>
      </c>
      <c r="E8" s="27">
        <v>363557</v>
      </c>
      <c r="F8" s="27">
        <v>496418</v>
      </c>
      <c r="G8" s="27">
        <v>316226</v>
      </c>
      <c r="H8" s="27">
        <v>442257</v>
      </c>
      <c r="I8" s="27">
        <v>366774</v>
      </c>
      <c r="J8" s="27">
        <v>378561</v>
      </c>
      <c r="K8" s="27">
        <v>462028</v>
      </c>
      <c r="L8" s="27"/>
      <c r="M8" s="27">
        <v>457647</v>
      </c>
      <c r="N8" s="27">
        <v>402205</v>
      </c>
      <c r="O8" s="27">
        <v>389811</v>
      </c>
      <c r="P8" s="27">
        <v>496263</v>
      </c>
      <c r="Q8" s="27">
        <v>529697</v>
      </c>
      <c r="R8" s="27">
        <v>380497</v>
      </c>
      <c r="S8" s="27">
        <v>487217</v>
      </c>
      <c r="T8" s="27">
        <v>539907</v>
      </c>
      <c r="U8" s="27">
        <v>466040</v>
      </c>
      <c r="V8" s="27">
        <v>483990</v>
      </c>
      <c r="W8" s="27">
        <v>434501</v>
      </c>
      <c r="X8" s="28">
        <v>393494</v>
      </c>
    </row>
    <row r="9" spans="1:25">
      <c r="A9" s="24" t="s">
        <v>87</v>
      </c>
      <c r="B9" s="26">
        <v>432969</v>
      </c>
      <c r="C9" s="27">
        <v>437764</v>
      </c>
      <c r="D9" s="27">
        <v>459372</v>
      </c>
      <c r="E9" s="27">
        <v>373982</v>
      </c>
      <c r="F9" s="27">
        <v>505757</v>
      </c>
      <c r="G9" s="27">
        <v>318908</v>
      </c>
      <c r="H9" s="27">
        <v>449790</v>
      </c>
      <c r="I9" s="27">
        <v>352661</v>
      </c>
      <c r="J9" s="27">
        <v>393476</v>
      </c>
      <c r="K9" s="27">
        <v>558064</v>
      </c>
      <c r="L9" s="27"/>
      <c r="M9" s="27">
        <v>492169</v>
      </c>
      <c r="N9" s="27">
        <v>462694</v>
      </c>
      <c r="O9" s="27">
        <v>379593</v>
      </c>
      <c r="P9" s="27">
        <v>484253</v>
      </c>
      <c r="Q9" s="27">
        <v>538881</v>
      </c>
      <c r="R9" s="27">
        <v>426687</v>
      </c>
      <c r="S9" s="27">
        <v>497924</v>
      </c>
      <c r="T9" s="27">
        <v>484340</v>
      </c>
      <c r="U9" s="27">
        <v>480156</v>
      </c>
      <c r="V9" s="27">
        <v>453826</v>
      </c>
      <c r="W9" s="27">
        <v>403282</v>
      </c>
      <c r="X9" s="27">
        <v>393763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>
      <c r="A12" s="32" t="s">
        <v>80</v>
      </c>
      <c r="B12" s="26">
        <v>386726</v>
      </c>
      <c r="C12" s="27">
        <v>352243</v>
      </c>
      <c r="D12" s="27">
        <v>375307</v>
      </c>
      <c r="E12" s="27">
        <v>322835</v>
      </c>
      <c r="F12" s="27">
        <v>395261</v>
      </c>
      <c r="G12" s="27">
        <v>321200</v>
      </c>
      <c r="H12" s="27">
        <v>362529</v>
      </c>
      <c r="I12" s="27">
        <v>302642</v>
      </c>
      <c r="J12" s="27">
        <v>398496</v>
      </c>
      <c r="K12" s="27">
        <v>539300</v>
      </c>
      <c r="L12" s="27"/>
      <c r="M12" s="27">
        <v>428588</v>
      </c>
      <c r="N12" s="27">
        <v>340526</v>
      </c>
      <c r="O12" s="27">
        <v>353098</v>
      </c>
      <c r="P12" s="27">
        <v>369675</v>
      </c>
      <c r="Q12" s="27">
        <v>415502</v>
      </c>
      <c r="R12" s="27">
        <v>311858</v>
      </c>
      <c r="S12" s="27">
        <v>504775</v>
      </c>
      <c r="T12" s="27">
        <v>395056</v>
      </c>
      <c r="U12" s="27">
        <v>348469</v>
      </c>
      <c r="V12" s="27">
        <v>350190</v>
      </c>
      <c r="W12" s="27">
        <v>331151</v>
      </c>
      <c r="X12" s="27">
        <v>335349</v>
      </c>
    </row>
    <row r="13" spans="1:25">
      <c r="A13" s="32" t="s">
        <v>88</v>
      </c>
      <c r="B13" s="26">
        <v>350585</v>
      </c>
      <c r="C13" s="27">
        <v>350362</v>
      </c>
      <c r="D13" s="27">
        <v>365281</v>
      </c>
      <c r="E13" s="27">
        <v>294030</v>
      </c>
      <c r="F13" s="27">
        <v>387734</v>
      </c>
      <c r="G13" s="27">
        <v>290646</v>
      </c>
      <c r="H13" s="27">
        <v>380492</v>
      </c>
      <c r="I13" s="27">
        <v>302950</v>
      </c>
      <c r="J13" s="27">
        <v>344255</v>
      </c>
      <c r="K13" s="27">
        <v>404168</v>
      </c>
      <c r="L13" s="27"/>
      <c r="M13" s="27">
        <v>366847</v>
      </c>
      <c r="N13" s="27">
        <v>359314</v>
      </c>
      <c r="O13" s="27">
        <v>326922</v>
      </c>
      <c r="P13" s="27">
        <v>374121</v>
      </c>
      <c r="Q13" s="27">
        <v>413580</v>
      </c>
      <c r="R13" s="27">
        <v>313262</v>
      </c>
      <c r="S13" s="27">
        <v>369752</v>
      </c>
      <c r="T13" s="27">
        <v>523535</v>
      </c>
      <c r="U13" s="27">
        <v>363030</v>
      </c>
      <c r="V13" s="27">
        <v>351031</v>
      </c>
      <c r="W13" s="27">
        <v>355283</v>
      </c>
      <c r="X13" s="27">
        <v>335635</v>
      </c>
    </row>
    <row r="14" spans="1:25">
      <c r="A14" s="32" t="s">
        <v>90</v>
      </c>
      <c r="B14" s="26">
        <v>360362</v>
      </c>
      <c r="C14" s="27">
        <v>413660</v>
      </c>
      <c r="D14" s="27">
        <v>367739</v>
      </c>
      <c r="E14" s="27">
        <v>303702</v>
      </c>
      <c r="F14" s="27">
        <v>400997</v>
      </c>
      <c r="G14" s="27">
        <v>318013</v>
      </c>
      <c r="H14" s="27">
        <v>412344</v>
      </c>
      <c r="I14" s="27">
        <v>328981</v>
      </c>
      <c r="J14" s="27">
        <v>338875</v>
      </c>
      <c r="K14" s="27">
        <v>404904</v>
      </c>
      <c r="L14" s="33"/>
      <c r="M14" s="27">
        <v>365349</v>
      </c>
      <c r="N14" s="27">
        <v>365881</v>
      </c>
      <c r="O14" s="27">
        <v>333695</v>
      </c>
      <c r="P14" s="27">
        <v>374068</v>
      </c>
      <c r="Q14" s="27">
        <v>489316</v>
      </c>
      <c r="R14" s="27">
        <v>326216</v>
      </c>
      <c r="S14" s="27">
        <v>367996</v>
      </c>
      <c r="T14" s="27">
        <v>389390</v>
      </c>
      <c r="U14" s="27">
        <v>372458</v>
      </c>
      <c r="V14" s="27">
        <v>428697</v>
      </c>
      <c r="W14" s="27">
        <v>341389</v>
      </c>
      <c r="X14" s="27">
        <v>338807</v>
      </c>
    </row>
    <row r="15" spans="1:25">
      <c r="A15" s="32" t="s">
        <v>26</v>
      </c>
      <c r="B15" s="26">
        <v>352542</v>
      </c>
      <c r="C15" s="27">
        <v>365756</v>
      </c>
      <c r="D15" s="27">
        <v>368767</v>
      </c>
      <c r="E15" s="27">
        <v>307204</v>
      </c>
      <c r="F15" s="27">
        <v>411920</v>
      </c>
      <c r="G15" s="27">
        <v>290687</v>
      </c>
      <c r="H15" s="27">
        <v>364236</v>
      </c>
      <c r="I15" s="27">
        <v>309397</v>
      </c>
      <c r="J15" s="27">
        <v>346375</v>
      </c>
      <c r="K15" s="27">
        <v>400107</v>
      </c>
      <c r="L15" s="33"/>
      <c r="M15" s="27">
        <v>387755</v>
      </c>
      <c r="N15" s="27">
        <v>374212</v>
      </c>
      <c r="O15" s="27">
        <v>325190</v>
      </c>
      <c r="P15" s="27">
        <v>373419</v>
      </c>
      <c r="Q15" s="27">
        <v>446348</v>
      </c>
      <c r="R15" s="27">
        <v>442585</v>
      </c>
      <c r="S15" s="27">
        <v>368245</v>
      </c>
      <c r="T15" s="27">
        <v>415534</v>
      </c>
      <c r="U15" s="27">
        <v>365521</v>
      </c>
      <c r="V15" s="27">
        <v>354572</v>
      </c>
      <c r="W15" s="27">
        <v>335800</v>
      </c>
      <c r="X15" s="27">
        <v>355456</v>
      </c>
    </row>
    <row r="16" spans="1:25">
      <c r="A16" s="32" t="s">
        <v>27</v>
      </c>
      <c r="B16" s="26">
        <v>344599</v>
      </c>
      <c r="C16" s="27">
        <v>374202</v>
      </c>
      <c r="D16" s="27">
        <v>359193</v>
      </c>
      <c r="E16" s="27">
        <v>294946</v>
      </c>
      <c r="F16" s="27">
        <v>406970</v>
      </c>
      <c r="G16" s="27">
        <v>279095</v>
      </c>
      <c r="H16" s="27">
        <v>338219</v>
      </c>
      <c r="I16" s="27">
        <v>306278</v>
      </c>
      <c r="J16" s="27">
        <v>340657</v>
      </c>
      <c r="K16" s="27">
        <v>481702</v>
      </c>
      <c r="L16" s="33"/>
      <c r="M16" s="27">
        <v>370386</v>
      </c>
      <c r="N16" s="27">
        <v>330299</v>
      </c>
      <c r="O16" s="27">
        <v>333465</v>
      </c>
      <c r="P16" s="27">
        <v>372110</v>
      </c>
      <c r="Q16" s="27">
        <v>409263</v>
      </c>
      <c r="R16" s="27">
        <v>317132</v>
      </c>
      <c r="S16" s="27">
        <v>362369</v>
      </c>
      <c r="T16" s="27">
        <v>386944</v>
      </c>
      <c r="U16" s="27">
        <v>369953</v>
      </c>
      <c r="V16" s="27">
        <v>353266</v>
      </c>
      <c r="W16" s="27">
        <v>329871</v>
      </c>
      <c r="X16" s="27">
        <v>324108</v>
      </c>
    </row>
    <row r="17" spans="1:25">
      <c r="A17" s="32" t="s">
        <v>28</v>
      </c>
      <c r="B17" s="26">
        <v>655839</v>
      </c>
      <c r="C17" s="27">
        <v>421619</v>
      </c>
      <c r="D17" s="27">
        <v>708559</v>
      </c>
      <c r="E17" s="27">
        <v>558492</v>
      </c>
      <c r="F17" s="27">
        <v>924017</v>
      </c>
      <c r="G17" s="27">
        <v>315120</v>
      </c>
      <c r="H17" s="27">
        <v>754093</v>
      </c>
      <c r="I17" s="27">
        <v>310558</v>
      </c>
      <c r="J17" s="27">
        <v>497309</v>
      </c>
      <c r="K17" s="27">
        <v>1065323</v>
      </c>
      <c r="L17" s="27"/>
      <c r="M17" s="27">
        <v>805822</v>
      </c>
      <c r="N17" s="27">
        <v>343264</v>
      </c>
      <c r="O17" s="27">
        <v>458872</v>
      </c>
      <c r="P17" s="27">
        <v>915835</v>
      </c>
      <c r="Q17" s="27">
        <v>860005</v>
      </c>
      <c r="R17" s="27">
        <v>419021</v>
      </c>
      <c r="S17" s="27">
        <v>904448</v>
      </c>
      <c r="T17" s="27">
        <v>834011</v>
      </c>
      <c r="U17" s="27">
        <v>971486</v>
      </c>
      <c r="V17" s="27">
        <v>370886</v>
      </c>
      <c r="W17" s="27">
        <v>440782</v>
      </c>
      <c r="X17" s="27">
        <v>439129</v>
      </c>
    </row>
    <row r="18" spans="1:25">
      <c r="A18" s="32" t="s">
        <v>29</v>
      </c>
      <c r="B18" s="26">
        <v>509830</v>
      </c>
      <c r="C18" s="27">
        <v>779992</v>
      </c>
      <c r="D18" s="27">
        <v>551618</v>
      </c>
      <c r="E18" s="27">
        <v>452019</v>
      </c>
      <c r="F18" s="27">
        <v>592940</v>
      </c>
      <c r="G18" s="27">
        <v>355563</v>
      </c>
      <c r="H18" s="27">
        <v>571961</v>
      </c>
      <c r="I18" s="27">
        <v>516226</v>
      </c>
      <c r="J18" s="27">
        <v>441393</v>
      </c>
      <c r="K18" s="27">
        <v>560578</v>
      </c>
      <c r="L18" s="27"/>
      <c r="M18" s="27">
        <v>640316</v>
      </c>
      <c r="N18" s="27">
        <v>712687</v>
      </c>
      <c r="O18" s="27">
        <v>400861</v>
      </c>
      <c r="P18" s="27">
        <v>467867</v>
      </c>
      <c r="Q18" s="27">
        <v>602244</v>
      </c>
      <c r="R18" s="27">
        <v>764329</v>
      </c>
      <c r="S18" s="27">
        <v>543389</v>
      </c>
      <c r="T18" s="27">
        <v>467883</v>
      </c>
      <c r="U18" s="27">
        <v>387242</v>
      </c>
      <c r="V18" s="27">
        <v>895965</v>
      </c>
      <c r="W18" s="27">
        <v>639516</v>
      </c>
      <c r="X18" s="27">
        <v>417759</v>
      </c>
    </row>
    <row r="19" spans="1:25">
      <c r="A19" s="32" t="s">
        <v>30</v>
      </c>
      <c r="B19" s="26">
        <v>355904</v>
      </c>
      <c r="C19" s="27">
        <v>411551</v>
      </c>
      <c r="D19" s="27">
        <v>366491</v>
      </c>
      <c r="E19" s="27">
        <v>300368</v>
      </c>
      <c r="F19" s="27">
        <v>399269</v>
      </c>
      <c r="G19" s="27">
        <v>291133</v>
      </c>
      <c r="H19" s="27">
        <v>348260</v>
      </c>
      <c r="I19" s="27">
        <v>288390</v>
      </c>
      <c r="J19" s="27">
        <v>394844</v>
      </c>
      <c r="K19" s="27">
        <v>417306</v>
      </c>
      <c r="L19" s="27"/>
      <c r="M19" s="27">
        <v>375288</v>
      </c>
      <c r="N19" s="27">
        <v>395601</v>
      </c>
      <c r="O19" s="27">
        <v>358360</v>
      </c>
      <c r="P19" s="27">
        <v>458382</v>
      </c>
      <c r="Q19" s="27">
        <v>411666</v>
      </c>
      <c r="R19" s="27">
        <v>320966</v>
      </c>
      <c r="S19" s="27">
        <v>355957</v>
      </c>
      <c r="T19" s="27">
        <v>401017</v>
      </c>
      <c r="U19" s="27">
        <v>367308</v>
      </c>
      <c r="V19" s="27">
        <v>361733</v>
      </c>
      <c r="W19" s="27">
        <v>331690</v>
      </c>
      <c r="X19" s="27">
        <v>336931</v>
      </c>
    </row>
    <row r="20" spans="1:25">
      <c r="A20" s="32" t="s">
        <v>31</v>
      </c>
      <c r="B20" s="26">
        <v>347415</v>
      </c>
      <c r="C20" s="27">
        <v>363090</v>
      </c>
      <c r="D20" s="27">
        <v>365875</v>
      </c>
      <c r="E20" s="27">
        <v>295873</v>
      </c>
      <c r="F20" s="27">
        <v>383213</v>
      </c>
      <c r="G20" s="27">
        <v>303114</v>
      </c>
      <c r="H20" s="27">
        <v>357114</v>
      </c>
      <c r="I20" s="27">
        <v>290009</v>
      </c>
      <c r="J20" s="27">
        <v>352311</v>
      </c>
      <c r="K20" s="27">
        <v>408168</v>
      </c>
      <c r="L20" s="27"/>
      <c r="M20" s="27">
        <v>377209</v>
      </c>
      <c r="N20" s="27">
        <v>404763</v>
      </c>
      <c r="O20" s="27">
        <v>343925</v>
      </c>
      <c r="P20" s="27">
        <v>371606</v>
      </c>
      <c r="Q20" s="27">
        <v>508292</v>
      </c>
      <c r="R20" s="27">
        <v>316933</v>
      </c>
      <c r="S20" s="27">
        <v>400310</v>
      </c>
      <c r="T20" s="27">
        <v>406731</v>
      </c>
      <c r="U20" s="27">
        <v>362399</v>
      </c>
      <c r="V20" s="27">
        <v>359577</v>
      </c>
      <c r="W20" s="27">
        <v>358523</v>
      </c>
      <c r="X20" s="27">
        <v>383335</v>
      </c>
    </row>
    <row r="21" spans="1:25">
      <c r="A21" s="32" t="s">
        <v>32</v>
      </c>
      <c r="B21" s="26">
        <v>352395</v>
      </c>
      <c r="C21" s="27">
        <v>363862</v>
      </c>
      <c r="D21" s="27">
        <v>366978</v>
      </c>
      <c r="E21" s="27">
        <v>296471</v>
      </c>
      <c r="F21" s="27">
        <v>385324</v>
      </c>
      <c r="G21" s="27">
        <v>300034</v>
      </c>
      <c r="H21" s="27">
        <v>371391</v>
      </c>
      <c r="I21" s="27">
        <v>287507</v>
      </c>
      <c r="J21" s="27">
        <v>357381</v>
      </c>
      <c r="K21" s="27">
        <v>446864</v>
      </c>
      <c r="L21" s="27"/>
      <c r="M21" s="27">
        <v>380420</v>
      </c>
      <c r="N21" s="27">
        <v>395587</v>
      </c>
      <c r="O21" s="27">
        <v>344607</v>
      </c>
      <c r="P21" s="27">
        <v>375034</v>
      </c>
      <c r="Q21" s="27">
        <v>417576</v>
      </c>
      <c r="R21" s="27">
        <v>321891</v>
      </c>
      <c r="S21" s="27">
        <v>361838</v>
      </c>
      <c r="T21" s="27">
        <v>393361</v>
      </c>
      <c r="U21" s="27">
        <v>395462</v>
      </c>
      <c r="V21" s="27">
        <v>364502</v>
      </c>
      <c r="W21" s="27">
        <v>336138</v>
      </c>
      <c r="X21" s="27">
        <v>336404</v>
      </c>
    </row>
    <row r="22" spans="1:25">
      <c r="A22" s="32" t="s">
        <v>33</v>
      </c>
      <c r="B22" s="26">
        <v>370217</v>
      </c>
      <c r="C22" s="27">
        <v>403440</v>
      </c>
      <c r="D22" s="27">
        <v>391212</v>
      </c>
      <c r="E22" s="27">
        <v>307183</v>
      </c>
      <c r="F22" s="27">
        <v>382560</v>
      </c>
      <c r="G22" s="27">
        <v>327877</v>
      </c>
      <c r="H22" s="27">
        <v>354870</v>
      </c>
      <c r="I22" s="27">
        <v>295317</v>
      </c>
      <c r="J22" s="27">
        <v>350487</v>
      </c>
      <c r="K22" s="27">
        <v>420518</v>
      </c>
      <c r="L22" s="27"/>
      <c r="M22" s="27">
        <v>443682</v>
      </c>
      <c r="N22" s="27">
        <v>394339</v>
      </c>
      <c r="O22" s="27">
        <v>328682</v>
      </c>
      <c r="P22" s="27">
        <v>410988</v>
      </c>
      <c r="Q22" s="27">
        <v>418764</v>
      </c>
      <c r="R22" s="27">
        <v>332495</v>
      </c>
      <c r="S22" s="27">
        <v>461760</v>
      </c>
      <c r="T22" s="27">
        <v>413994</v>
      </c>
      <c r="U22" s="27">
        <v>398521</v>
      </c>
      <c r="V22" s="27">
        <v>368112</v>
      </c>
      <c r="W22" s="27">
        <v>555559</v>
      </c>
      <c r="X22" s="27">
        <v>336678</v>
      </c>
    </row>
    <row r="23" spans="1:25">
      <c r="A23" s="32" t="s">
        <v>34</v>
      </c>
      <c r="B23" s="26">
        <v>802427</v>
      </c>
      <c r="C23" s="27">
        <v>647435</v>
      </c>
      <c r="D23" s="27">
        <v>921257</v>
      </c>
      <c r="E23" s="27">
        <v>754765</v>
      </c>
      <c r="F23" s="27">
        <v>1006014</v>
      </c>
      <c r="G23" s="27">
        <v>442603</v>
      </c>
      <c r="H23" s="27">
        <v>813129</v>
      </c>
      <c r="I23" s="27">
        <v>690407</v>
      </c>
      <c r="J23" s="27">
        <v>560401</v>
      </c>
      <c r="K23" s="27">
        <v>1116722</v>
      </c>
      <c r="L23" s="34"/>
      <c r="M23" s="27">
        <v>958961</v>
      </c>
      <c r="N23" s="27">
        <v>1090418</v>
      </c>
      <c r="O23" s="27">
        <v>648597</v>
      </c>
      <c r="P23" s="27">
        <v>947355</v>
      </c>
      <c r="Q23" s="27">
        <v>1045305</v>
      </c>
      <c r="R23" s="27">
        <v>951605</v>
      </c>
      <c r="S23" s="27">
        <v>968462</v>
      </c>
      <c r="T23" s="27">
        <v>788151</v>
      </c>
      <c r="U23" s="27">
        <v>1028075</v>
      </c>
      <c r="V23" s="27">
        <v>907638</v>
      </c>
      <c r="W23" s="27">
        <v>480887</v>
      </c>
      <c r="X23" s="27">
        <v>781528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490960</v>
      </c>
      <c r="C31" s="27">
        <v>559260</v>
      </c>
      <c r="D31" s="27">
        <v>519933</v>
      </c>
      <c r="E31" s="27">
        <v>357822</v>
      </c>
      <c r="F31" s="27">
        <v>352118</v>
      </c>
      <c r="G31" s="27">
        <v>471791</v>
      </c>
      <c r="H31" s="27">
        <v>267637</v>
      </c>
      <c r="I31" s="27">
        <v>671906</v>
      </c>
      <c r="J31" s="27">
        <v>401298</v>
      </c>
      <c r="K31" s="27">
        <v>599041</v>
      </c>
      <c r="L31" s="27"/>
      <c r="M31" s="27">
        <v>236459</v>
      </c>
      <c r="N31" s="27">
        <v>255880</v>
      </c>
      <c r="O31" s="27">
        <v>463019</v>
      </c>
      <c r="P31" s="27">
        <v>439990</v>
      </c>
      <c r="Q31" s="27">
        <v>482715</v>
      </c>
      <c r="R31" s="27">
        <v>332122</v>
      </c>
      <c r="S31" s="27">
        <v>389513</v>
      </c>
      <c r="T31" s="27">
        <v>233495</v>
      </c>
      <c r="U31" s="27">
        <v>252294</v>
      </c>
      <c r="V31" s="27">
        <v>210582</v>
      </c>
      <c r="W31" s="27">
        <v>295486</v>
      </c>
    </row>
    <row r="32" spans="1:25">
      <c r="A32" s="24" t="s">
        <v>106</v>
      </c>
      <c r="B32" s="26">
        <v>482230</v>
      </c>
      <c r="C32" s="27">
        <v>587056</v>
      </c>
      <c r="D32" s="27">
        <v>538629</v>
      </c>
      <c r="E32" s="27">
        <v>363611</v>
      </c>
      <c r="F32" s="27">
        <v>358814</v>
      </c>
      <c r="G32" s="27">
        <v>479905</v>
      </c>
      <c r="H32" s="27">
        <v>270530</v>
      </c>
      <c r="I32" s="27">
        <v>691808</v>
      </c>
      <c r="J32" s="27">
        <v>411492</v>
      </c>
      <c r="K32" s="27">
        <v>605608</v>
      </c>
      <c r="L32" s="27"/>
      <c r="M32" s="27">
        <v>257695</v>
      </c>
      <c r="N32" s="27">
        <v>254073</v>
      </c>
      <c r="O32" s="27">
        <v>500024</v>
      </c>
      <c r="P32" s="27">
        <v>434312</v>
      </c>
      <c r="Q32" s="27">
        <v>486876</v>
      </c>
      <c r="R32" s="27">
        <v>312611</v>
      </c>
      <c r="S32" s="27">
        <v>415524</v>
      </c>
      <c r="T32" s="27">
        <v>234697</v>
      </c>
      <c r="U32" s="27">
        <v>265870</v>
      </c>
      <c r="V32" s="27">
        <v>213741</v>
      </c>
      <c r="W32" s="27">
        <v>268819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369735</v>
      </c>
      <c r="C35" s="27">
        <v>524969</v>
      </c>
      <c r="D35" s="27">
        <v>403203</v>
      </c>
      <c r="E35" s="27">
        <v>365182</v>
      </c>
      <c r="F35" s="27">
        <v>286716</v>
      </c>
      <c r="G35" s="27">
        <v>373987</v>
      </c>
      <c r="H35" s="27">
        <v>223814</v>
      </c>
      <c r="I35" s="27">
        <v>706700</v>
      </c>
      <c r="J35" s="27">
        <v>362962</v>
      </c>
      <c r="K35" s="27">
        <v>588707</v>
      </c>
      <c r="L35" s="27"/>
      <c r="M35" s="27">
        <v>236164</v>
      </c>
      <c r="N35" s="27">
        <v>230201</v>
      </c>
      <c r="O35" s="27">
        <v>509194</v>
      </c>
      <c r="P35" s="27">
        <v>429546</v>
      </c>
      <c r="Q35" s="27">
        <v>499415</v>
      </c>
      <c r="R35" s="27">
        <v>256848</v>
      </c>
      <c r="S35" s="27">
        <v>531490</v>
      </c>
      <c r="T35" s="27">
        <v>220691</v>
      </c>
      <c r="U35" s="27">
        <v>256899</v>
      </c>
      <c r="V35" s="27">
        <v>196013</v>
      </c>
      <c r="W35" s="27">
        <v>255173</v>
      </c>
      <c r="X35" s="27"/>
    </row>
    <row r="36" spans="1:24">
      <c r="A36" s="32" t="s">
        <v>82</v>
      </c>
      <c r="B36" s="26">
        <v>369165</v>
      </c>
      <c r="C36" s="27">
        <v>514936</v>
      </c>
      <c r="D36" s="27">
        <v>403069</v>
      </c>
      <c r="E36" s="27">
        <v>319923</v>
      </c>
      <c r="F36" s="27">
        <v>275772</v>
      </c>
      <c r="G36" s="27">
        <v>353458</v>
      </c>
      <c r="H36" s="27">
        <v>219251</v>
      </c>
      <c r="I36" s="27">
        <v>504611</v>
      </c>
      <c r="J36" s="27">
        <v>356663</v>
      </c>
      <c r="K36" s="27">
        <v>480450</v>
      </c>
      <c r="L36" s="27"/>
      <c r="M36" s="27">
        <v>229254</v>
      </c>
      <c r="N36" s="27">
        <v>226359</v>
      </c>
      <c r="O36" s="27">
        <v>372237</v>
      </c>
      <c r="P36" s="27">
        <v>378787</v>
      </c>
      <c r="Q36" s="27">
        <v>428952</v>
      </c>
      <c r="R36" s="27">
        <v>255706</v>
      </c>
      <c r="S36" s="27">
        <v>331552</v>
      </c>
      <c r="T36" s="27">
        <v>213999</v>
      </c>
      <c r="U36" s="27">
        <v>237389</v>
      </c>
      <c r="V36" s="27">
        <v>195067</v>
      </c>
      <c r="W36" s="27">
        <v>251582</v>
      </c>
      <c r="X36" s="27"/>
    </row>
    <row r="37" spans="1:24">
      <c r="A37" s="32" t="s">
        <v>55</v>
      </c>
      <c r="B37" s="26">
        <v>384076</v>
      </c>
      <c r="C37" s="27">
        <v>529712</v>
      </c>
      <c r="D37" s="27">
        <v>469223</v>
      </c>
      <c r="E37" s="27">
        <v>328285</v>
      </c>
      <c r="F37" s="27">
        <v>278559</v>
      </c>
      <c r="G37" s="27">
        <v>356668</v>
      </c>
      <c r="H37" s="27">
        <v>221109</v>
      </c>
      <c r="I37" s="27">
        <v>482056</v>
      </c>
      <c r="J37" s="27">
        <v>436526</v>
      </c>
      <c r="K37" s="27">
        <v>469635</v>
      </c>
      <c r="L37" s="33"/>
      <c r="M37" s="27">
        <v>227564</v>
      </c>
      <c r="N37" s="27">
        <v>235660</v>
      </c>
      <c r="O37" s="27">
        <v>435178</v>
      </c>
      <c r="P37" s="27">
        <v>388264</v>
      </c>
      <c r="Q37" s="27">
        <v>426564</v>
      </c>
      <c r="R37" s="27">
        <v>295723</v>
      </c>
      <c r="S37" s="27">
        <v>346078</v>
      </c>
      <c r="T37" s="27">
        <v>213213</v>
      </c>
      <c r="U37" s="27">
        <v>243757</v>
      </c>
      <c r="V37" s="27">
        <v>195460</v>
      </c>
      <c r="W37" s="27">
        <v>254000</v>
      </c>
      <c r="X37" s="27"/>
    </row>
    <row r="38" spans="1:24">
      <c r="A38" s="32" t="s">
        <v>26</v>
      </c>
      <c r="B38" s="26">
        <v>362055</v>
      </c>
      <c r="C38" s="27">
        <v>512447</v>
      </c>
      <c r="D38" s="27">
        <v>410212</v>
      </c>
      <c r="E38" s="27">
        <v>306429</v>
      </c>
      <c r="F38" s="27">
        <v>289813</v>
      </c>
      <c r="G38" s="27">
        <v>358537</v>
      </c>
      <c r="H38" s="27">
        <v>240181</v>
      </c>
      <c r="I38" s="27">
        <v>481479</v>
      </c>
      <c r="J38" s="27">
        <v>355020</v>
      </c>
      <c r="K38" s="27">
        <v>462127</v>
      </c>
      <c r="L38" s="33"/>
      <c r="M38" s="27">
        <v>227419</v>
      </c>
      <c r="N38" s="27">
        <v>247662</v>
      </c>
      <c r="O38" s="27">
        <v>415097</v>
      </c>
      <c r="P38" s="27">
        <v>386861</v>
      </c>
      <c r="Q38" s="27">
        <v>428193</v>
      </c>
      <c r="R38" s="27">
        <v>286268</v>
      </c>
      <c r="S38" s="27">
        <v>332990</v>
      </c>
      <c r="T38" s="27">
        <v>196651</v>
      </c>
      <c r="U38" s="27">
        <v>205680</v>
      </c>
      <c r="V38" s="27">
        <v>183328</v>
      </c>
      <c r="W38" s="27">
        <v>249311</v>
      </c>
      <c r="X38" s="27"/>
    </row>
    <row r="39" spans="1:24">
      <c r="A39" s="32" t="s">
        <v>27</v>
      </c>
      <c r="B39" s="26">
        <v>364114</v>
      </c>
      <c r="C39" s="27">
        <v>510242</v>
      </c>
      <c r="D39" s="27">
        <v>403728</v>
      </c>
      <c r="E39" s="27">
        <v>302344</v>
      </c>
      <c r="F39" s="27">
        <v>285281</v>
      </c>
      <c r="G39" s="27">
        <v>355689</v>
      </c>
      <c r="H39" s="27">
        <v>233525</v>
      </c>
      <c r="I39" s="27">
        <v>498977</v>
      </c>
      <c r="J39" s="27">
        <v>358528</v>
      </c>
      <c r="K39" s="27">
        <v>456251</v>
      </c>
      <c r="L39" s="33"/>
      <c r="M39" s="27">
        <v>236654</v>
      </c>
      <c r="N39" s="27">
        <v>233468</v>
      </c>
      <c r="O39" s="27">
        <v>379841</v>
      </c>
      <c r="P39" s="27">
        <v>373374</v>
      </c>
      <c r="Q39" s="27">
        <v>419919</v>
      </c>
      <c r="R39" s="27">
        <v>274987</v>
      </c>
      <c r="S39" s="27">
        <v>349769</v>
      </c>
      <c r="T39" s="27">
        <v>206379</v>
      </c>
      <c r="U39" s="27">
        <v>231401</v>
      </c>
      <c r="V39" s="27">
        <v>188961</v>
      </c>
      <c r="W39" s="27">
        <v>234763</v>
      </c>
      <c r="X39" s="27"/>
    </row>
    <row r="40" spans="1:24">
      <c r="A40" s="32" t="s">
        <v>28</v>
      </c>
      <c r="B40" s="26">
        <v>721183</v>
      </c>
      <c r="C40" s="27">
        <v>908246</v>
      </c>
      <c r="D40" s="27">
        <v>967777</v>
      </c>
      <c r="E40" s="27">
        <v>576094</v>
      </c>
      <c r="F40" s="27">
        <v>318227</v>
      </c>
      <c r="G40" s="27">
        <v>404369</v>
      </c>
      <c r="H40" s="27">
        <v>252887</v>
      </c>
      <c r="I40" s="27">
        <v>1655128</v>
      </c>
      <c r="J40" s="27">
        <v>346826</v>
      </c>
      <c r="K40" s="27">
        <v>1058300</v>
      </c>
      <c r="L40" s="27"/>
      <c r="M40" s="27">
        <v>348088</v>
      </c>
      <c r="N40" s="27">
        <v>300430</v>
      </c>
      <c r="O40" s="27">
        <v>898510</v>
      </c>
      <c r="P40" s="27">
        <v>566873</v>
      </c>
      <c r="Q40" s="27">
        <v>637097</v>
      </c>
      <c r="R40" s="27">
        <v>419367</v>
      </c>
      <c r="S40" s="27">
        <v>574546</v>
      </c>
      <c r="T40" s="27">
        <v>253727</v>
      </c>
      <c r="U40" s="27">
        <v>370967</v>
      </c>
      <c r="V40" s="27">
        <v>196524</v>
      </c>
      <c r="W40" s="27">
        <v>262312</v>
      </c>
      <c r="X40" s="27"/>
    </row>
    <row r="41" spans="1:24">
      <c r="A41" s="32" t="s">
        <v>29</v>
      </c>
      <c r="B41" s="26">
        <v>597636</v>
      </c>
      <c r="C41" s="27">
        <v>517768</v>
      </c>
      <c r="D41" s="27">
        <v>630791</v>
      </c>
      <c r="E41" s="27">
        <v>315418</v>
      </c>
      <c r="F41" s="27">
        <v>710705</v>
      </c>
      <c r="G41" s="27">
        <v>1075719</v>
      </c>
      <c r="H41" s="27">
        <v>443637</v>
      </c>
      <c r="I41" s="27">
        <v>516686</v>
      </c>
      <c r="J41" s="27">
        <v>540239</v>
      </c>
      <c r="K41" s="27">
        <v>694679</v>
      </c>
      <c r="L41" s="27"/>
      <c r="M41" s="27">
        <v>242305</v>
      </c>
      <c r="N41" s="27">
        <v>284317</v>
      </c>
      <c r="O41" s="27">
        <v>476113</v>
      </c>
      <c r="P41" s="27">
        <v>441583</v>
      </c>
      <c r="Q41" s="27">
        <v>516876</v>
      </c>
      <c r="R41" s="27">
        <v>279711</v>
      </c>
      <c r="S41" s="27">
        <v>562731</v>
      </c>
      <c r="T41" s="27">
        <v>297450</v>
      </c>
      <c r="U41" s="27">
        <v>251636</v>
      </c>
      <c r="V41" s="27">
        <v>312592</v>
      </c>
      <c r="W41" s="27">
        <v>329632</v>
      </c>
      <c r="X41" s="27"/>
    </row>
    <row r="42" spans="1:24">
      <c r="A42" s="32" t="s">
        <v>30</v>
      </c>
      <c r="B42" s="26">
        <v>373729</v>
      </c>
      <c r="C42" s="27">
        <v>527421</v>
      </c>
      <c r="D42" s="27">
        <v>415142</v>
      </c>
      <c r="E42" s="27">
        <v>312974</v>
      </c>
      <c r="F42" s="27">
        <v>294676</v>
      </c>
      <c r="G42" s="27">
        <v>374433</v>
      </c>
      <c r="H42" s="27">
        <v>237448</v>
      </c>
      <c r="I42" s="27">
        <v>502382</v>
      </c>
      <c r="J42" s="27">
        <v>479370</v>
      </c>
      <c r="K42" s="27">
        <v>475741</v>
      </c>
      <c r="L42" s="27"/>
      <c r="M42" s="27">
        <v>248803</v>
      </c>
      <c r="N42" s="27">
        <v>233827</v>
      </c>
      <c r="O42" s="27">
        <v>372486</v>
      </c>
      <c r="P42" s="27">
        <v>416808</v>
      </c>
      <c r="Q42" s="27">
        <v>427601</v>
      </c>
      <c r="R42" s="27">
        <v>389146</v>
      </c>
      <c r="S42" s="27">
        <v>345366</v>
      </c>
      <c r="T42" s="27">
        <v>217993</v>
      </c>
      <c r="U42" s="27">
        <v>268607</v>
      </c>
      <c r="V42" s="27">
        <v>192413</v>
      </c>
      <c r="W42" s="27">
        <v>226679</v>
      </c>
      <c r="X42" s="27"/>
    </row>
    <row r="43" spans="1:24">
      <c r="A43" s="32" t="s">
        <v>31</v>
      </c>
      <c r="B43" s="26">
        <v>372824</v>
      </c>
      <c r="C43" s="27">
        <v>502109</v>
      </c>
      <c r="D43" s="27">
        <v>425258</v>
      </c>
      <c r="E43" s="27">
        <v>304082</v>
      </c>
      <c r="F43" s="27">
        <v>282105</v>
      </c>
      <c r="G43" s="27">
        <v>359426</v>
      </c>
      <c r="H43" s="27">
        <v>226098</v>
      </c>
      <c r="I43" s="27">
        <v>500524</v>
      </c>
      <c r="J43" s="27">
        <v>384742</v>
      </c>
      <c r="K43" s="27">
        <v>452072</v>
      </c>
      <c r="L43" s="27"/>
      <c r="M43" s="27">
        <v>235073</v>
      </c>
      <c r="N43" s="27">
        <v>231615</v>
      </c>
      <c r="O43" s="27">
        <v>378179</v>
      </c>
      <c r="P43" s="27">
        <v>381460</v>
      </c>
      <c r="Q43" s="27">
        <v>422558</v>
      </c>
      <c r="R43" s="27">
        <v>278610</v>
      </c>
      <c r="S43" s="27">
        <v>347682</v>
      </c>
      <c r="T43" s="27">
        <v>211241</v>
      </c>
      <c r="U43" s="27">
        <v>243850</v>
      </c>
      <c r="V43" s="27">
        <v>190136</v>
      </c>
      <c r="W43" s="27">
        <v>237482</v>
      </c>
      <c r="X43" s="27"/>
    </row>
    <row r="44" spans="1:24">
      <c r="A44" s="32" t="s">
        <v>32</v>
      </c>
      <c r="B44" s="26">
        <v>376089</v>
      </c>
      <c r="C44" s="27">
        <v>515920</v>
      </c>
      <c r="D44" s="27">
        <v>420039</v>
      </c>
      <c r="E44" s="27">
        <v>314393</v>
      </c>
      <c r="F44" s="27">
        <v>283317</v>
      </c>
      <c r="G44" s="27">
        <v>355288</v>
      </c>
      <c r="H44" s="27">
        <v>231375</v>
      </c>
      <c r="I44" s="27">
        <v>512162</v>
      </c>
      <c r="J44" s="27">
        <v>355201</v>
      </c>
      <c r="K44" s="27">
        <v>486661</v>
      </c>
      <c r="L44" s="27"/>
      <c r="M44" s="27">
        <v>236411</v>
      </c>
      <c r="N44" s="27">
        <v>239222</v>
      </c>
      <c r="O44" s="27">
        <v>376133</v>
      </c>
      <c r="P44" s="27">
        <v>385251</v>
      </c>
      <c r="Q44" s="27">
        <v>432890</v>
      </c>
      <c r="R44" s="27">
        <v>272777</v>
      </c>
      <c r="S44" s="27">
        <v>347705</v>
      </c>
      <c r="T44" s="27">
        <v>210634</v>
      </c>
      <c r="U44" s="27">
        <v>230468</v>
      </c>
      <c r="V44" s="27">
        <v>195568</v>
      </c>
      <c r="W44" s="27">
        <v>237035</v>
      </c>
      <c r="X44" s="27"/>
    </row>
    <row r="45" spans="1:24" ht="13.5" customHeight="1">
      <c r="A45" s="32" t="s">
        <v>33</v>
      </c>
      <c r="B45" s="26">
        <v>370679</v>
      </c>
      <c r="C45" s="27">
        <v>509401</v>
      </c>
      <c r="D45" s="27">
        <v>422486</v>
      </c>
      <c r="E45" s="27">
        <v>309163</v>
      </c>
      <c r="F45" s="27">
        <v>291065</v>
      </c>
      <c r="G45" s="27">
        <v>358155</v>
      </c>
      <c r="H45" s="27">
        <v>243310</v>
      </c>
      <c r="I45" s="27">
        <v>500126</v>
      </c>
      <c r="J45" s="27">
        <v>360346</v>
      </c>
      <c r="K45" s="27">
        <v>492386</v>
      </c>
      <c r="L45" s="27"/>
      <c r="M45" s="27">
        <v>236228</v>
      </c>
      <c r="N45" s="27">
        <v>227362</v>
      </c>
      <c r="O45" s="27">
        <v>473574</v>
      </c>
      <c r="P45" s="27">
        <v>379324</v>
      </c>
      <c r="Q45" s="27">
        <v>437959</v>
      </c>
      <c r="R45" s="27">
        <v>262226</v>
      </c>
      <c r="S45" s="27">
        <v>346903</v>
      </c>
      <c r="T45" s="27">
        <v>226135</v>
      </c>
      <c r="U45" s="27">
        <v>239041</v>
      </c>
      <c r="V45" s="27">
        <v>204404</v>
      </c>
      <c r="W45" s="27">
        <v>307477</v>
      </c>
      <c r="X45" s="27"/>
    </row>
    <row r="46" spans="1:24">
      <c r="A46" s="32" t="s">
        <v>34</v>
      </c>
      <c r="B46" s="26">
        <v>1128876</v>
      </c>
      <c r="C46" s="27">
        <v>990174</v>
      </c>
      <c r="D46" s="27">
        <v>1088195</v>
      </c>
      <c r="E46" s="27">
        <v>607591</v>
      </c>
      <c r="F46" s="27">
        <v>695625</v>
      </c>
      <c r="G46" s="27">
        <v>1001384</v>
      </c>
      <c r="H46" s="27">
        <v>468466</v>
      </c>
      <c r="I46" s="27">
        <v>1484065</v>
      </c>
      <c r="J46" s="27">
        <v>556866</v>
      </c>
      <c r="K46" s="27">
        <v>1148098</v>
      </c>
      <c r="L46" s="34"/>
      <c r="M46" s="27">
        <v>380738</v>
      </c>
      <c r="N46" s="27">
        <v>357841</v>
      </c>
      <c r="O46" s="27">
        <v>897083</v>
      </c>
      <c r="P46" s="27">
        <v>674890</v>
      </c>
      <c r="Q46" s="27">
        <v>757867</v>
      </c>
      <c r="R46" s="27">
        <v>476435</v>
      </c>
      <c r="S46" s="27">
        <v>565803</v>
      </c>
      <c r="T46" s="27">
        <v>339681</v>
      </c>
      <c r="U46" s="27">
        <v>380409</v>
      </c>
      <c r="V46" s="27">
        <v>311394</v>
      </c>
      <c r="W46" s="27">
        <v>383672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B28 E5:X5 R28 W28"/>
  </dataValidation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221682</v>
      </c>
      <c r="C8" s="27">
        <v>255182</v>
      </c>
      <c r="D8" s="27">
        <v>214293</v>
      </c>
      <c r="E8" s="27">
        <v>179247</v>
      </c>
      <c r="F8" s="27">
        <v>273702</v>
      </c>
      <c r="G8" s="27">
        <v>216745</v>
      </c>
      <c r="H8" s="27">
        <v>226330</v>
      </c>
      <c r="I8" s="27">
        <v>150312</v>
      </c>
      <c r="J8" s="27">
        <v>209505</v>
      </c>
      <c r="K8" s="27">
        <v>201643</v>
      </c>
      <c r="L8" s="27"/>
      <c r="M8" s="27">
        <v>245977</v>
      </c>
      <c r="N8" s="27">
        <v>202693</v>
      </c>
      <c r="O8" s="27">
        <v>264835</v>
      </c>
      <c r="P8" s="27">
        <v>298781</v>
      </c>
      <c r="Q8" s="27">
        <v>259642</v>
      </c>
      <c r="R8" s="27">
        <v>174042</v>
      </c>
      <c r="S8" s="27">
        <v>245862</v>
      </c>
      <c r="T8" s="27">
        <v>243225</v>
      </c>
      <c r="U8" s="27">
        <v>255039</v>
      </c>
      <c r="V8" s="27">
        <v>256588</v>
      </c>
      <c r="W8" s="27">
        <v>239567</v>
      </c>
      <c r="X8" s="28">
        <v>178660</v>
      </c>
    </row>
    <row r="9" spans="1:25">
      <c r="A9" s="24" t="s">
        <v>87</v>
      </c>
      <c r="B9" s="26">
        <v>230087</v>
      </c>
      <c r="C9" s="27">
        <v>278823</v>
      </c>
      <c r="D9" s="27">
        <v>227110</v>
      </c>
      <c r="E9" s="27">
        <v>187226</v>
      </c>
      <c r="F9" s="27">
        <v>275875</v>
      </c>
      <c r="G9" s="27">
        <v>218681</v>
      </c>
      <c r="H9" s="27">
        <v>226021</v>
      </c>
      <c r="I9" s="27">
        <v>148388</v>
      </c>
      <c r="J9" s="27">
        <v>223768</v>
      </c>
      <c r="K9" s="27">
        <v>293163</v>
      </c>
      <c r="L9" s="27"/>
      <c r="M9" s="27">
        <v>275767</v>
      </c>
      <c r="N9" s="27">
        <v>230175</v>
      </c>
      <c r="O9" s="27">
        <v>267703</v>
      </c>
      <c r="P9" s="27">
        <v>301810</v>
      </c>
      <c r="Q9" s="27">
        <v>266690</v>
      </c>
      <c r="R9" s="27">
        <v>185047</v>
      </c>
      <c r="S9" s="27">
        <v>245662</v>
      </c>
      <c r="T9" s="27">
        <v>230708</v>
      </c>
      <c r="U9" s="27">
        <v>266597</v>
      </c>
      <c r="V9" s="27">
        <v>248751</v>
      </c>
      <c r="W9" s="27">
        <v>230417</v>
      </c>
      <c r="X9" s="27">
        <v>194590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 ht="13.5" customHeight="1">
      <c r="A12" s="32" t="s">
        <v>80</v>
      </c>
      <c r="B12" s="26">
        <v>220872</v>
      </c>
      <c r="C12" s="27">
        <v>210487</v>
      </c>
      <c r="D12" s="27">
        <v>198816</v>
      </c>
      <c r="E12" s="27">
        <v>177524</v>
      </c>
      <c r="F12" s="27">
        <v>224377</v>
      </c>
      <c r="G12" s="27">
        <v>202729</v>
      </c>
      <c r="H12" s="27">
        <v>182455</v>
      </c>
      <c r="I12" s="27">
        <v>126280</v>
      </c>
      <c r="J12" s="27">
        <v>217113</v>
      </c>
      <c r="K12" s="27">
        <v>332192</v>
      </c>
      <c r="L12" s="27"/>
      <c r="M12" s="27">
        <v>201715</v>
      </c>
      <c r="N12" s="27">
        <v>188385</v>
      </c>
      <c r="O12" s="27">
        <v>199951</v>
      </c>
      <c r="P12" s="27">
        <v>235351</v>
      </c>
      <c r="Q12" s="27">
        <v>203880</v>
      </c>
      <c r="R12" s="27">
        <v>157767</v>
      </c>
      <c r="S12" s="27">
        <v>242753</v>
      </c>
      <c r="T12" s="27">
        <v>189562</v>
      </c>
      <c r="U12" s="27">
        <v>199884</v>
      </c>
      <c r="V12" s="27">
        <v>209476</v>
      </c>
      <c r="W12" s="27">
        <v>184306</v>
      </c>
      <c r="X12" s="27">
        <v>166892</v>
      </c>
    </row>
    <row r="13" spans="1:25">
      <c r="A13" s="32" t="s">
        <v>88</v>
      </c>
      <c r="B13" s="26">
        <v>190463</v>
      </c>
      <c r="C13" s="27">
        <v>211611</v>
      </c>
      <c r="D13" s="27">
        <v>190769</v>
      </c>
      <c r="E13" s="27">
        <v>161306</v>
      </c>
      <c r="F13" s="27">
        <v>216225</v>
      </c>
      <c r="G13" s="27">
        <v>205650</v>
      </c>
      <c r="H13" s="27">
        <v>199836</v>
      </c>
      <c r="I13" s="27">
        <v>133074</v>
      </c>
      <c r="J13" s="27">
        <v>204265</v>
      </c>
      <c r="K13" s="27">
        <v>213393</v>
      </c>
      <c r="L13" s="27"/>
      <c r="M13" s="27">
        <v>201632</v>
      </c>
      <c r="N13" s="27">
        <v>259810</v>
      </c>
      <c r="O13" s="27">
        <v>202742</v>
      </c>
      <c r="P13" s="27">
        <v>234348</v>
      </c>
      <c r="Q13" s="27">
        <v>209825</v>
      </c>
      <c r="R13" s="27">
        <v>151755</v>
      </c>
      <c r="S13" s="27">
        <v>212793</v>
      </c>
      <c r="T13" s="27">
        <v>215834</v>
      </c>
      <c r="U13" s="27">
        <v>218921</v>
      </c>
      <c r="V13" s="27">
        <v>204306</v>
      </c>
      <c r="W13" s="27">
        <v>213232</v>
      </c>
      <c r="X13" s="27">
        <v>179962</v>
      </c>
    </row>
    <row r="14" spans="1:25">
      <c r="A14" s="32" t="s">
        <v>107</v>
      </c>
      <c r="B14" s="26">
        <v>202013</v>
      </c>
      <c r="C14" s="27">
        <v>275670</v>
      </c>
      <c r="D14" s="27">
        <v>194438</v>
      </c>
      <c r="E14" s="27">
        <v>165330</v>
      </c>
      <c r="F14" s="27">
        <v>227957</v>
      </c>
      <c r="G14" s="27">
        <v>226055</v>
      </c>
      <c r="H14" s="27">
        <v>213546</v>
      </c>
      <c r="I14" s="27">
        <v>141674</v>
      </c>
      <c r="J14" s="27">
        <v>193711</v>
      </c>
      <c r="K14" s="27">
        <v>218000</v>
      </c>
      <c r="L14" s="33"/>
      <c r="M14" s="27">
        <v>211387</v>
      </c>
      <c r="N14" s="27">
        <v>201354</v>
      </c>
      <c r="O14" s="27">
        <v>211015</v>
      </c>
      <c r="P14" s="27">
        <v>232698</v>
      </c>
      <c r="Q14" s="27">
        <v>260783</v>
      </c>
      <c r="R14" s="27">
        <v>166185</v>
      </c>
      <c r="S14" s="27">
        <v>209836</v>
      </c>
      <c r="T14" s="27">
        <v>197339</v>
      </c>
      <c r="U14" s="27">
        <v>219744</v>
      </c>
      <c r="V14" s="27">
        <v>222610</v>
      </c>
      <c r="W14" s="27">
        <v>197538</v>
      </c>
      <c r="X14" s="27">
        <v>172997</v>
      </c>
    </row>
    <row r="15" spans="1:25">
      <c r="A15" s="32" t="s">
        <v>26</v>
      </c>
      <c r="B15" s="26">
        <v>198366</v>
      </c>
      <c r="C15" s="27">
        <v>227258</v>
      </c>
      <c r="D15" s="27">
        <v>197675</v>
      </c>
      <c r="E15" s="27">
        <v>171625</v>
      </c>
      <c r="F15" s="27">
        <v>242332</v>
      </c>
      <c r="G15" s="27">
        <v>210370</v>
      </c>
      <c r="H15" s="27">
        <v>210034</v>
      </c>
      <c r="I15" s="27">
        <v>134969</v>
      </c>
      <c r="J15" s="27">
        <v>196856</v>
      </c>
      <c r="K15" s="27">
        <v>218890</v>
      </c>
      <c r="L15" s="33"/>
      <c r="M15" s="27">
        <v>224906</v>
      </c>
      <c r="N15" s="27">
        <v>208802</v>
      </c>
      <c r="O15" s="27">
        <v>212133</v>
      </c>
      <c r="P15" s="27">
        <v>236055</v>
      </c>
      <c r="Q15" s="27">
        <v>227634</v>
      </c>
      <c r="R15" s="27">
        <v>180759</v>
      </c>
      <c r="S15" s="27">
        <v>212622</v>
      </c>
      <c r="T15" s="27">
        <v>208991</v>
      </c>
      <c r="U15" s="27">
        <v>216708</v>
      </c>
      <c r="V15" s="27">
        <v>222065</v>
      </c>
      <c r="W15" s="27">
        <v>201793</v>
      </c>
      <c r="X15" s="27">
        <v>181050</v>
      </c>
    </row>
    <row r="16" spans="1:25">
      <c r="A16" s="32" t="s">
        <v>27</v>
      </c>
      <c r="B16" s="26">
        <v>195426</v>
      </c>
      <c r="C16" s="27">
        <v>226855</v>
      </c>
      <c r="D16" s="27">
        <v>187427</v>
      </c>
      <c r="E16" s="27">
        <v>162236</v>
      </c>
      <c r="F16" s="27">
        <v>237199</v>
      </c>
      <c r="G16" s="27">
        <v>212071</v>
      </c>
      <c r="H16" s="27">
        <v>164947</v>
      </c>
      <c r="I16" s="27">
        <v>122989</v>
      </c>
      <c r="J16" s="27">
        <v>191721</v>
      </c>
      <c r="K16" s="27">
        <v>223385</v>
      </c>
      <c r="L16" s="33"/>
      <c r="M16" s="27">
        <v>215934</v>
      </c>
      <c r="N16" s="27">
        <v>183190</v>
      </c>
      <c r="O16" s="27">
        <v>208715</v>
      </c>
      <c r="P16" s="27">
        <v>231140</v>
      </c>
      <c r="Q16" s="27">
        <v>207447</v>
      </c>
      <c r="R16" s="27">
        <v>158060</v>
      </c>
      <c r="S16" s="27">
        <v>199706</v>
      </c>
      <c r="T16" s="27">
        <v>192530</v>
      </c>
      <c r="U16" s="27">
        <v>215735</v>
      </c>
      <c r="V16" s="27">
        <v>209232</v>
      </c>
      <c r="W16" s="27">
        <v>191718</v>
      </c>
      <c r="X16" s="27">
        <v>166361</v>
      </c>
    </row>
    <row r="17" spans="1:25">
      <c r="A17" s="32" t="s">
        <v>28</v>
      </c>
      <c r="B17" s="26">
        <v>315854</v>
      </c>
      <c r="C17" s="27">
        <v>261951</v>
      </c>
      <c r="D17" s="27">
        <v>303495</v>
      </c>
      <c r="E17" s="27">
        <v>232286</v>
      </c>
      <c r="F17" s="27">
        <v>304065</v>
      </c>
      <c r="G17" s="27">
        <v>225799</v>
      </c>
      <c r="H17" s="27">
        <v>357339</v>
      </c>
      <c r="I17" s="27">
        <v>136640</v>
      </c>
      <c r="J17" s="27">
        <v>296392</v>
      </c>
      <c r="K17" s="27">
        <v>508500</v>
      </c>
      <c r="L17" s="27"/>
      <c r="M17" s="27">
        <v>475151</v>
      </c>
      <c r="N17" s="27">
        <v>191968</v>
      </c>
      <c r="O17" s="27">
        <v>378882</v>
      </c>
      <c r="P17" s="27">
        <v>540951</v>
      </c>
      <c r="Q17" s="27">
        <v>358561</v>
      </c>
      <c r="R17" s="27">
        <v>171689</v>
      </c>
      <c r="S17" s="27">
        <v>362013</v>
      </c>
      <c r="T17" s="27">
        <v>298306</v>
      </c>
      <c r="U17" s="27">
        <v>494853</v>
      </c>
      <c r="V17" s="27">
        <v>213645</v>
      </c>
      <c r="W17" s="27">
        <v>249462</v>
      </c>
      <c r="X17" s="27">
        <v>227763</v>
      </c>
    </row>
    <row r="18" spans="1:25">
      <c r="A18" s="32" t="s">
        <v>29</v>
      </c>
      <c r="B18" s="26">
        <v>257001</v>
      </c>
      <c r="C18" s="27">
        <v>487706</v>
      </c>
      <c r="D18" s="27">
        <v>267754</v>
      </c>
      <c r="E18" s="27">
        <v>215261</v>
      </c>
      <c r="F18" s="27">
        <v>438146</v>
      </c>
      <c r="G18" s="27">
        <v>223581</v>
      </c>
      <c r="H18" s="27">
        <v>278891</v>
      </c>
      <c r="I18" s="27">
        <v>196572</v>
      </c>
      <c r="J18" s="27">
        <v>245037</v>
      </c>
      <c r="K18" s="27">
        <v>280998</v>
      </c>
      <c r="L18" s="27"/>
      <c r="M18" s="27">
        <v>305138</v>
      </c>
      <c r="N18" s="27">
        <v>309349</v>
      </c>
      <c r="O18" s="27">
        <v>255563</v>
      </c>
      <c r="P18" s="27">
        <v>286566</v>
      </c>
      <c r="Q18" s="27">
        <v>323790</v>
      </c>
      <c r="R18" s="27">
        <v>261817</v>
      </c>
      <c r="S18" s="27">
        <v>264890</v>
      </c>
      <c r="T18" s="27">
        <v>266774</v>
      </c>
      <c r="U18" s="27">
        <v>225515</v>
      </c>
      <c r="V18" s="27">
        <v>414111</v>
      </c>
      <c r="W18" s="27">
        <v>342608</v>
      </c>
      <c r="X18" s="27">
        <v>188284</v>
      </c>
    </row>
    <row r="19" spans="1:25">
      <c r="A19" s="32" t="s">
        <v>30</v>
      </c>
      <c r="B19" s="26">
        <v>204814</v>
      </c>
      <c r="C19" s="27">
        <v>297772</v>
      </c>
      <c r="D19" s="27">
        <v>189543</v>
      </c>
      <c r="E19" s="27">
        <v>165734</v>
      </c>
      <c r="F19" s="27">
        <v>221989</v>
      </c>
      <c r="G19" s="27">
        <v>199521</v>
      </c>
      <c r="H19" s="27">
        <v>190298</v>
      </c>
      <c r="I19" s="27">
        <v>125887</v>
      </c>
      <c r="J19" s="27">
        <v>212482</v>
      </c>
      <c r="K19" s="27">
        <v>234919</v>
      </c>
      <c r="L19" s="27"/>
      <c r="M19" s="27">
        <v>214151</v>
      </c>
      <c r="N19" s="27">
        <v>198371</v>
      </c>
      <c r="O19" s="27">
        <v>241602</v>
      </c>
      <c r="P19" s="27">
        <v>319353</v>
      </c>
      <c r="Q19" s="27">
        <v>216354</v>
      </c>
      <c r="R19" s="27">
        <v>161333</v>
      </c>
      <c r="S19" s="27">
        <v>164418</v>
      </c>
      <c r="T19" s="27">
        <v>191778</v>
      </c>
      <c r="U19" s="27">
        <v>209434</v>
      </c>
      <c r="V19" s="27">
        <v>218844</v>
      </c>
      <c r="W19" s="27">
        <v>192980</v>
      </c>
      <c r="X19" s="27">
        <v>174276</v>
      </c>
    </row>
    <row r="20" spans="1:25">
      <c r="A20" s="32" t="s">
        <v>31</v>
      </c>
      <c r="B20" s="26">
        <v>196432</v>
      </c>
      <c r="C20" s="27">
        <v>224751</v>
      </c>
      <c r="D20" s="27">
        <v>197515</v>
      </c>
      <c r="E20" s="27">
        <v>162930</v>
      </c>
      <c r="F20" s="27">
        <v>216589</v>
      </c>
      <c r="G20" s="27">
        <v>204118</v>
      </c>
      <c r="H20" s="27">
        <v>209369</v>
      </c>
      <c r="I20" s="27">
        <v>135175</v>
      </c>
      <c r="J20" s="27">
        <v>204011</v>
      </c>
      <c r="K20" s="27">
        <v>228293</v>
      </c>
      <c r="L20" s="27"/>
      <c r="M20" s="27">
        <v>231225</v>
      </c>
      <c r="N20" s="27">
        <v>195307</v>
      </c>
      <c r="O20" s="27">
        <v>271353</v>
      </c>
      <c r="P20" s="27">
        <v>241964</v>
      </c>
      <c r="Q20" s="27">
        <v>271401</v>
      </c>
      <c r="R20" s="27">
        <v>164251</v>
      </c>
      <c r="S20" s="27">
        <v>247798</v>
      </c>
      <c r="T20" s="27">
        <v>208106</v>
      </c>
      <c r="U20" s="27">
        <v>209990</v>
      </c>
      <c r="V20" s="27">
        <v>213329</v>
      </c>
      <c r="W20" s="27">
        <v>207795</v>
      </c>
      <c r="X20" s="27">
        <v>179938</v>
      </c>
    </row>
    <row r="21" spans="1:25">
      <c r="A21" s="32" t="s">
        <v>32</v>
      </c>
      <c r="B21" s="26">
        <v>195210</v>
      </c>
      <c r="C21" s="27">
        <v>230225</v>
      </c>
      <c r="D21" s="27">
        <v>191915</v>
      </c>
      <c r="E21" s="27">
        <v>163488</v>
      </c>
      <c r="F21" s="27">
        <v>227784</v>
      </c>
      <c r="G21" s="27">
        <v>219968</v>
      </c>
      <c r="H21" s="27">
        <v>209735</v>
      </c>
      <c r="I21" s="27">
        <v>128894</v>
      </c>
      <c r="J21" s="27">
        <v>202143</v>
      </c>
      <c r="K21" s="27">
        <v>204684</v>
      </c>
      <c r="L21" s="27"/>
      <c r="M21" s="27">
        <v>217999</v>
      </c>
      <c r="N21" s="27">
        <v>201527</v>
      </c>
      <c r="O21" s="27">
        <v>250046</v>
      </c>
      <c r="P21" s="27">
        <v>238245</v>
      </c>
      <c r="Q21" s="27">
        <v>220592</v>
      </c>
      <c r="R21" s="27">
        <v>161088</v>
      </c>
      <c r="S21" s="27">
        <v>205329</v>
      </c>
      <c r="T21" s="27">
        <v>201275</v>
      </c>
      <c r="U21" s="27">
        <v>224112</v>
      </c>
      <c r="V21" s="27">
        <v>228289</v>
      </c>
      <c r="W21" s="27">
        <v>203185</v>
      </c>
      <c r="X21" s="27">
        <v>167416</v>
      </c>
    </row>
    <row r="22" spans="1:25">
      <c r="A22" s="32" t="s">
        <v>33</v>
      </c>
      <c r="B22" s="26">
        <v>202734</v>
      </c>
      <c r="C22" s="27">
        <v>261617</v>
      </c>
      <c r="D22" s="27">
        <v>202868</v>
      </c>
      <c r="E22" s="27">
        <v>168764</v>
      </c>
      <c r="F22" s="27">
        <v>222364</v>
      </c>
      <c r="G22" s="27">
        <v>224272</v>
      </c>
      <c r="H22" s="27">
        <v>209400</v>
      </c>
      <c r="I22" s="27">
        <v>137407</v>
      </c>
      <c r="J22" s="27">
        <v>204414</v>
      </c>
      <c r="K22" s="27">
        <v>246229</v>
      </c>
      <c r="L22" s="27"/>
      <c r="M22" s="27">
        <v>247999</v>
      </c>
      <c r="N22" s="27">
        <v>205814</v>
      </c>
      <c r="O22" s="27">
        <v>255010</v>
      </c>
      <c r="P22" s="27">
        <v>266594</v>
      </c>
      <c r="Q22" s="27">
        <v>220690</v>
      </c>
      <c r="R22" s="27">
        <v>168361</v>
      </c>
      <c r="S22" s="27">
        <v>202482</v>
      </c>
      <c r="T22" s="27">
        <v>206154</v>
      </c>
      <c r="U22" s="27">
        <v>228375</v>
      </c>
      <c r="V22" s="27">
        <v>227461</v>
      </c>
      <c r="W22" s="27">
        <v>297886</v>
      </c>
      <c r="X22" s="27">
        <v>176854</v>
      </c>
    </row>
    <row r="23" spans="1:25">
      <c r="A23" s="32" t="s">
        <v>34</v>
      </c>
      <c r="B23" s="26">
        <v>381511</v>
      </c>
      <c r="C23" s="27">
        <v>409063</v>
      </c>
      <c r="D23" s="27">
        <v>403922</v>
      </c>
      <c r="E23" s="27">
        <v>298258</v>
      </c>
      <c r="F23" s="27">
        <v>547251</v>
      </c>
      <c r="G23" s="27">
        <v>273598</v>
      </c>
      <c r="H23" s="27">
        <v>260233</v>
      </c>
      <c r="I23" s="27">
        <v>258793</v>
      </c>
      <c r="J23" s="27">
        <v>318483</v>
      </c>
      <c r="K23" s="27">
        <v>667736</v>
      </c>
      <c r="L23" s="34"/>
      <c r="M23" s="27">
        <v>549137</v>
      </c>
      <c r="N23" s="27">
        <v>458363</v>
      </c>
      <c r="O23" s="27">
        <v>531644</v>
      </c>
      <c r="P23" s="27">
        <v>536723</v>
      </c>
      <c r="Q23" s="27">
        <v>488522</v>
      </c>
      <c r="R23" s="27">
        <v>306330</v>
      </c>
      <c r="S23" s="27">
        <v>433532</v>
      </c>
      <c r="T23" s="27">
        <v>392621</v>
      </c>
      <c r="U23" s="27">
        <v>527303</v>
      </c>
      <c r="V23" s="27">
        <v>423195</v>
      </c>
      <c r="W23" s="27">
        <v>286388</v>
      </c>
      <c r="X23" s="27">
        <v>354819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271129</v>
      </c>
      <c r="C31" s="27">
        <v>456153</v>
      </c>
      <c r="D31" s="27">
        <v>235228</v>
      </c>
      <c r="E31" s="27">
        <v>147660</v>
      </c>
      <c r="F31" s="27">
        <v>132223</v>
      </c>
      <c r="G31" s="27">
        <v>179202</v>
      </c>
      <c r="H31" s="27">
        <v>123856</v>
      </c>
      <c r="I31" s="27">
        <v>317715</v>
      </c>
      <c r="J31" s="27">
        <v>227889</v>
      </c>
      <c r="K31" s="27">
        <v>291659</v>
      </c>
      <c r="L31" s="27"/>
      <c r="M31" s="27">
        <v>112743</v>
      </c>
      <c r="N31" s="27">
        <v>138776</v>
      </c>
      <c r="O31" s="27">
        <v>392610</v>
      </c>
      <c r="P31" s="27">
        <v>283185</v>
      </c>
      <c r="Q31" s="27">
        <v>318353</v>
      </c>
      <c r="R31" s="27">
        <v>236867</v>
      </c>
      <c r="S31" s="27">
        <v>214271</v>
      </c>
      <c r="T31" s="27">
        <v>138668</v>
      </c>
      <c r="U31" s="27">
        <v>199972</v>
      </c>
      <c r="V31" s="27">
        <v>102688</v>
      </c>
      <c r="W31" s="27">
        <v>136329</v>
      </c>
    </row>
    <row r="32" spans="1:25">
      <c r="A32" s="24" t="s">
        <v>81</v>
      </c>
      <c r="B32" s="26">
        <v>275457</v>
      </c>
      <c r="C32" s="27">
        <v>469776</v>
      </c>
      <c r="D32" s="27">
        <v>230002</v>
      </c>
      <c r="E32" s="27">
        <v>152282</v>
      </c>
      <c r="F32" s="27">
        <v>134613</v>
      </c>
      <c r="G32" s="27">
        <v>178029</v>
      </c>
      <c r="H32" s="27">
        <v>126438</v>
      </c>
      <c r="I32" s="27">
        <v>306302</v>
      </c>
      <c r="J32" s="27">
        <v>263827</v>
      </c>
      <c r="K32" s="27">
        <v>299952</v>
      </c>
      <c r="L32" s="27"/>
      <c r="M32" s="27">
        <v>121386</v>
      </c>
      <c r="N32" s="27">
        <v>137295</v>
      </c>
      <c r="O32" s="27">
        <v>417163</v>
      </c>
      <c r="P32" s="27">
        <v>284953</v>
      </c>
      <c r="Q32" s="27">
        <v>319750</v>
      </c>
      <c r="R32" s="27">
        <v>238327</v>
      </c>
      <c r="S32" s="27">
        <v>219354</v>
      </c>
      <c r="T32" s="27">
        <v>146032</v>
      </c>
      <c r="U32" s="27">
        <v>215816</v>
      </c>
      <c r="V32" s="27">
        <v>105550</v>
      </c>
      <c r="W32" s="27">
        <v>137778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206309</v>
      </c>
      <c r="C35" s="27">
        <v>412654</v>
      </c>
      <c r="D35" s="27">
        <v>174372</v>
      </c>
      <c r="E35" s="27">
        <v>140403</v>
      </c>
      <c r="F35" s="27">
        <v>121347</v>
      </c>
      <c r="G35" s="27">
        <v>143191</v>
      </c>
      <c r="H35" s="27">
        <v>117175</v>
      </c>
      <c r="I35" s="27">
        <v>335294</v>
      </c>
      <c r="J35" s="27">
        <v>197541</v>
      </c>
      <c r="K35" s="27">
        <v>266600</v>
      </c>
      <c r="L35" s="27"/>
      <c r="M35" s="27">
        <v>108078</v>
      </c>
      <c r="N35" s="27">
        <v>124442</v>
      </c>
      <c r="O35" s="27">
        <v>497133</v>
      </c>
      <c r="P35" s="27">
        <v>265677</v>
      </c>
      <c r="Q35" s="27">
        <v>319778</v>
      </c>
      <c r="R35" s="27">
        <v>194415</v>
      </c>
      <c r="S35" s="27">
        <v>250150</v>
      </c>
      <c r="T35" s="27">
        <v>145504</v>
      </c>
      <c r="U35" s="27">
        <v>227886</v>
      </c>
      <c r="V35" s="27">
        <v>98182</v>
      </c>
      <c r="W35" s="27">
        <v>104761</v>
      </c>
      <c r="X35" s="27"/>
    </row>
    <row r="36" spans="1:24">
      <c r="A36" s="32" t="s">
        <v>108</v>
      </c>
      <c r="B36" s="26">
        <v>216637</v>
      </c>
      <c r="C36" s="27">
        <v>423845</v>
      </c>
      <c r="D36" s="27">
        <v>170681</v>
      </c>
      <c r="E36" s="27">
        <v>130970</v>
      </c>
      <c r="F36" s="27">
        <v>115434</v>
      </c>
      <c r="G36" s="27">
        <v>139982</v>
      </c>
      <c r="H36" s="27">
        <v>110798</v>
      </c>
      <c r="I36" s="27">
        <v>227533</v>
      </c>
      <c r="J36" s="27">
        <v>202826</v>
      </c>
      <c r="K36" s="27">
        <v>247720</v>
      </c>
      <c r="L36" s="27"/>
      <c r="M36" s="27">
        <v>111262</v>
      </c>
      <c r="N36" s="27">
        <v>123523</v>
      </c>
      <c r="O36" s="27">
        <v>311426</v>
      </c>
      <c r="P36" s="27">
        <v>237789</v>
      </c>
      <c r="Q36" s="27">
        <v>270172</v>
      </c>
      <c r="R36" s="27">
        <v>195396</v>
      </c>
      <c r="S36" s="27">
        <v>174979</v>
      </c>
      <c r="T36" s="27">
        <v>135722</v>
      </c>
      <c r="U36" s="27">
        <v>191287</v>
      </c>
      <c r="V36" s="27">
        <v>101318</v>
      </c>
      <c r="W36" s="27">
        <v>123616</v>
      </c>
      <c r="X36" s="27"/>
    </row>
    <row r="37" spans="1:24">
      <c r="A37" s="32" t="s">
        <v>55</v>
      </c>
      <c r="B37" s="26">
        <v>236529</v>
      </c>
      <c r="C37" s="27">
        <v>427670</v>
      </c>
      <c r="D37" s="27">
        <v>211849</v>
      </c>
      <c r="E37" s="27">
        <v>136359</v>
      </c>
      <c r="F37" s="27">
        <v>120113</v>
      </c>
      <c r="G37" s="27">
        <v>149322</v>
      </c>
      <c r="H37" s="27">
        <v>114744</v>
      </c>
      <c r="I37" s="27">
        <v>261723</v>
      </c>
      <c r="J37" s="27">
        <v>295962</v>
      </c>
      <c r="K37" s="27">
        <v>249521</v>
      </c>
      <c r="L37" s="33"/>
      <c r="M37" s="27">
        <v>118144</v>
      </c>
      <c r="N37" s="27">
        <v>124290</v>
      </c>
      <c r="O37" s="27">
        <v>358007</v>
      </c>
      <c r="P37" s="27">
        <v>256388</v>
      </c>
      <c r="Q37" s="27">
        <v>268374</v>
      </c>
      <c r="R37" s="27">
        <v>240781</v>
      </c>
      <c r="S37" s="27">
        <v>185132</v>
      </c>
      <c r="T37" s="27">
        <v>123656</v>
      </c>
      <c r="U37" s="27">
        <v>171924</v>
      </c>
      <c r="V37" s="27">
        <v>101266</v>
      </c>
      <c r="W37" s="27">
        <v>125654</v>
      </c>
      <c r="X37" s="27"/>
    </row>
    <row r="38" spans="1:24">
      <c r="A38" s="32" t="s">
        <v>26</v>
      </c>
      <c r="B38" s="26">
        <v>222573</v>
      </c>
      <c r="C38" s="27">
        <v>413075</v>
      </c>
      <c r="D38" s="27">
        <v>186255</v>
      </c>
      <c r="E38" s="27">
        <v>129979</v>
      </c>
      <c r="F38" s="27">
        <v>124676</v>
      </c>
      <c r="G38" s="27">
        <v>157091</v>
      </c>
      <c r="H38" s="27">
        <v>118666</v>
      </c>
      <c r="I38" s="27">
        <v>259380</v>
      </c>
      <c r="J38" s="27">
        <v>204605</v>
      </c>
      <c r="K38" s="27">
        <v>243634</v>
      </c>
      <c r="L38" s="33"/>
      <c r="M38" s="27">
        <v>107532</v>
      </c>
      <c r="N38" s="27">
        <v>136818</v>
      </c>
      <c r="O38" s="27">
        <v>353840</v>
      </c>
      <c r="P38" s="27">
        <v>243416</v>
      </c>
      <c r="Q38" s="27">
        <v>273448</v>
      </c>
      <c r="R38" s="27">
        <v>203679</v>
      </c>
      <c r="S38" s="27">
        <v>192903</v>
      </c>
      <c r="T38" s="27">
        <v>122175</v>
      </c>
      <c r="U38" s="27">
        <v>169078</v>
      </c>
      <c r="V38" s="27">
        <v>100362</v>
      </c>
      <c r="W38" s="27">
        <v>124890</v>
      </c>
      <c r="X38" s="27"/>
    </row>
    <row r="39" spans="1:24" ht="13.5" customHeight="1">
      <c r="A39" s="32" t="s">
        <v>27</v>
      </c>
      <c r="B39" s="26">
        <v>215092</v>
      </c>
      <c r="C39" s="27">
        <v>431428</v>
      </c>
      <c r="D39" s="27">
        <v>181440</v>
      </c>
      <c r="E39" s="27">
        <v>129591</v>
      </c>
      <c r="F39" s="27">
        <v>126414</v>
      </c>
      <c r="G39" s="27">
        <v>151573</v>
      </c>
      <c r="H39" s="27">
        <v>121692</v>
      </c>
      <c r="I39" s="27">
        <v>238180</v>
      </c>
      <c r="J39" s="27">
        <v>220455</v>
      </c>
      <c r="K39" s="27">
        <v>241156</v>
      </c>
      <c r="L39" s="33"/>
      <c r="M39" s="27">
        <v>118370</v>
      </c>
      <c r="N39" s="27">
        <v>128544</v>
      </c>
      <c r="O39" s="27">
        <v>318552</v>
      </c>
      <c r="P39" s="27">
        <v>248938</v>
      </c>
      <c r="Q39" s="27">
        <v>266642</v>
      </c>
      <c r="R39" s="27">
        <v>224206</v>
      </c>
      <c r="S39" s="27">
        <v>187556</v>
      </c>
      <c r="T39" s="27">
        <v>134385</v>
      </c>
      <c r="U39" s="27">
        <v>188047</v>
      </c>
      <c r="V39" s="27">
        <v>102721</v>
      </c>
      <c r="W39" s="27">
        <v>114305</v>
      </c>
      <c r="X39" s="27"/>
    </row>
    <row r="40" spans="1:24">
      <c r="A40" s="32" t="s">
        <v>28</v>
      </c>
      <c r="B40" s="26">
        <v>355107</v>
      </c>
      <c r="C40" s="27">
        <v>712476</v>
      </c>
      <c r="D40" s="27">
        <v>391848</v>
      </c>
      <c r="E40" s="27">
        <v>229514</v>
      </c>
      <c r="F40" s="27">
        <v>127888</v>
      </c>
      <c r="G40" s="27">
        <v>158078</v>
      </c>
      <c r="H40" s="27">
        <v>122376</v>
      </c>
      <c r="I40" s="27">
        <v>537234</v>
      </c>
      <c r="J40" s="27">
        <v>224050</v>
      </c>
      <c r="K40" s="27">
        <v>474537</v>
      </c>
      <c r="L40" s="27"/>
      <c r="M40" s="27">
        <v>157255</v>
      </c>
      <c r="N40" s="27">
        <v>147463</v>
      </c>
      <c r="O40" s="27">
        <v>678117</v>
      </c>
      <c r="P40" s="27">
        <v>390388</v>
      </c>
      <c r="Q40" s="27">
        <v>442774</v>
      </c>
      <c r="R40" s="27">
        <v>318001</v>
      </c>
      <c r="S40" s="27">
        <v>298654</v>
      </c>
      <c r="T40" s="27">
        <v>185775</v>
      </c>
      <c r="U40" s="27">
        <v>310160</v>
      </c>
      <c r="V40" s="27">
        <v>113555</v>
      </c>
      <c r="W40" s="27">
        <v>133150</v>
      </c>
      <c r="X40" s="27"/>
    </row>
    <row r="41" spans="1:24">
      <c r="A41" s="32" t="s">
        <v>29</v>
      </c>
      <c r="B41" s="26">
        <v>380159</v>
      </c>
      <c r="C41" s="27">
        <v>408297</v>
      </c>
      <c r="D41" s="27">
        <v>229762</v>
      </c>
      <c r="E41" s="27">
        <v>147413</v>
      </c>
      <c r="F41" s="27">
        <v>184669</v>
      </c>
      <c r="G41" s="27">
        <v>308525</v>
      </c>
      <c r="H41" s="27">
        <v>161707</v>
      </c>
      <c r="I41" s="27">
        <v>278139</v>
      </c>
      <c r="J41" s="27">
        <v>400399</v>
      </c>
      <c r="K41" s="27">
        <v>342717</v>
      </c>
      <c r="L41" s="27"/>
      <c r="M41" s="27">
        <v>115508</v>
      </c>
      <c r="N41" s="27">
        <v>155144</v>
      </c>
      <c r="O41" s="27">
        <v>462136</v>
      </c>
      <c r="P41" s="27">
        <v>299361</v>
      </c>
      <c r="Q41" s="27">
        <v>354712</v>
      </c>
      <c r="R41" s="27">
        <v>223470</v>
      </c>
      <c r="S41" s="27">
        <v>251449</v>
      </c>
      <c r="T41" s="27">
        <v>150017</v>
      </c>
      <c r="U41" s="27">
        <v>194996</v>
      </c>
      <c r="V41" s="27">
        <v>119677</v>
      </c>
      <c r="W41" s="27">
        <v>172445</v>
      </c>
      <c r="X41" s="27"/>
    </row>
    <row r="42" spans="1:24">
      <c r="A42" s="32" t="s">
        <v>30</v>
      </c>
      <c r="B42" s="26">
        <v>219406</v>
      </c>
      <c r="C42" s="27">
        <v>422343</v>
      </c>
      <c r="D42" s="27">
        <v>186246</v>
      </c>
      <c r="E42" s="27">
        <v>137233</v>
      </c>
      <c r="F42" s="27">
        <v>130412</v>
      </c>
      <c r="G42" s="27">
        <v>160795</v>
      </c>
      <c r="H42" s="27">
        <v>124809</v>
      </c>
      <c r="I42" s="27">
        <v>252865</v>
      </c>
      <c r="J42" s="27">
        <v>232785</v>
      </c>
      <c r="K42" s="27">
        <v>244192</v>
      </c>
      <c r="L42" s="27"/>
      <c r="M42" s="27">
        <v>108715</v>
      </c>
      <c r="N42" s="27">
        <v>135572</v>
      </c>
      <c r="O42" s="27">
        <v>310424</v>
      </c>
      <c r="P42" s="27">
        <v>276077</v>
      </c>
      <c r="Q42" s="27">
        <v>275536</v>
      </c>
      <c r="R42" s="27">
        <v>276787</v>
      </c>
      <c r="S42" s="27">
        <v>194358</v>
      </c>
      <c r="T42" s="27">
        <v>142975</v>
      </c>
      <c r="U42" s="27">
        <v>215088</v>
      </c>
      <c r="V42" s="27">
        <v>101670</v>
      </c>
      <c r="W42" s="27">
        <v>126976</v>
      </c>
      <c r="X42" s="27"/>
    </row>
    <row r="43" spans="1:24">
      <c r="A43" s="32" t="s">
        <v>31</v>
      </c>
      <c r="B43" s="26">
        <v>237890</v>
      </c>
      <c r="C43" s="27">
        <v>416319</v>
      </c>
      <c r="D43" s="27">
        <v>191570</v>
      </c>
      <c r="E43" s="27">
        <v>134047</v>
      </c>
      <c r="F43" s="27">
        <v>122231</v>
      </c>
      <c r="G43" s="27">
        <v>155686</v>
      </c>
      <c r="H43" s="27">
        <v>116023</v>
      </c>
      <c r="I43" s="27">
        <v>285020</v>
      </c>
      <c r="J43" s="27">
        <v>253233</v>
      </c>
      <c r="K43" s="27">
        <v>239021</v>
      </c>
      <c r="L43" s="27"/>
      <c r="M43" s="27">
        <v>112234</v>
      </c>
      <c r="N43" s="27">
        <v>129015</v>
      </c>
      <c r="O43" s="27">
        <v>314309</v>
      </c>
      <c r="P43" s="27">
        <v>240263</v>
      </c>
      <c r="Q43" s="27">
        <v>268379</v>
      </c>
      <c r="R43" s="27">
        <v>203525</v>
      </c>
      <c r="S43" s="27">
        <v>197973</v>
      </c>
      <c r="T43" s="27">
        <v>141566</v>
      </c>
      <c r="U43" s="27">
        <v>207833</v>
      </c>
      <c r="V43" s="27">
        <v>101684</v>
      </c>
      <c r="W43" s="27">
        <v>138625</v>
      </c>
      <c r="X43" s="27"/>
    </row>
    <row r="44" spans="1:24">
      <c r="A44" s="32" t="s">
        <v>32</v>
      </c>
      <c r="B44" s="26">
        <v>216461</v>
      </c>
      <c r="C44" s="27">
        <v>422155</v>
      </c>
      <c r="D44" s="27">
        <v>193725</v>
      </c>
      <c r="E44" s="27">
        <v>142313</v>
      </c>
      <c r="F44" s="27">
        <v>124237</v>
      </c>
      <c r="G44" s="27">
        <v>155353</v>
      </c>
      <c r="H44" s="27">
        <v>118223</v>
      </c>
      <c r="I44" s="27">
        <v>263965</v>
      </c>
      <c r="J44" s="27">
        <v>225146</v>
      </c>
      <c r="K44" s="27">
        <v>245197</v>
      </c>
      <c r="L44" s="27"/>
      <c r="M44" s="27">
        <v>113817</v>
      </c>
      <c r="N44" s="27">
        <v>132445</v>
      </c>
      <c r="O44" s="27">
        <v>316473</v>
      </c>
      <c r="P44" s="27">
        <v>237801</v>
      </c>
      <c r="Q44" s="27">
        <v>267129</v>
      </c>
      <c r="R44" s="27">
        <v>198682</v>
      </c>
      <c r="S44" s="27">
        <v>194500</v>
      </c>
      <c r="T44" s="27">
        <v>132516</v>
      </c>
      <c r="U44" s="27">
        <v>182990</v>
      </c>
      <c r="V44" s="27">
        <v>100437</v>
      </c>
      <c r="W44" s="27">
        <v>139620</v>
      </c>
      <c r="X44" s="27"/>
    </row>
    <row r="45" spans="1:24">
      <c r="A45" s="32" t="s">
        <v>33</v>
      </c>
      <c r="B45" s="26">
        <v>215456</v>
      </c>
      <c r="C45" s="27">
        <v>418390</v>
      </c>
      <c r="D45" s="27">
        <v>191089</v>
      </c>
      <c r="E45" s="27">
        <v>140364</v>
      </c>
      <c r="F45" s="27">
        <v>122926</v>
      </c>
      <c r="G45" s="27">
        <v>152307</v>
      </c>
      <c r="H45" s="27">
        <v>117038</v>
      </c>
      <c r="I45" s="27">
        <v>237647</v>
      </c>
      <c r="J45" s="27">
        <v>232525</v>
      </c>
      <c r="K45" s="27">
        <v>264519</v>
      </c>
      <c r="L45" s="27"/>
      <c r="M45" s="27">
        <v>121407</v>
      </c>
      <c r="N45" s="27">
        <v>128760</v>
      </c>
      <c r="O45" s="27">
        <v>339403</v>
      </c>
      <c r="P45" s="27">
        <v>249167</v>
      </c>
      <c r="Q45" s="27">
        <v>271608</v>
      </c>
      <c r="R45" s="27">
        <v>217648</v>
      </c>
      <c r="S45" s="27">
        <v>189455</v>
      </c>
      <c r="T45" s="27">
        <v>139825</v>
      </c>
      <c r="U45" s="27">
        <v>186951</v>
      </c>
      <c r="V45" s="27">
        <v>104290</v>
      </c>
      <c r="W45" s="27">
        <v>190481</v>
      </c>
      <c r="X45" s="27"/>
    </row>
    <row r="46" spans="1:24">
      <c r="A46" s="32" t="s">
        <v>34</v>
      </c>
      <c r="B46" s="26">
        <v>570298</v>
      </c>
      <c r="C46" s="27">
        <v>736870</v>
      </c>
      <c r="D46" s="27">
        <v>443207</v>
      </c>
      <c r="E46" s="27">
        <v>236081</v>
      </c>
      <c r="F46" s="27">
        <v>194798</v>
      </c>
      <c r="G46" s="27">
        <v>304188</v>
      </c>
      <c r="H46" s="27">
        <v>173849</v>
      </c>
      <c r="I46" s="27">
        <v>507556</v>
      </c>
      <c r="J46" s="27">
        <v>385996</v>
      </c>
      <c r="K46" s="27">
        <v>550994</v>
      </c>
      <c r="L46" s="34"/>
      <c r="M46" s="27">
        <v>164866</v>
      </c>
      <c r="N46" s="27">
        <v>180837</v>
      </c>
      <c r="O46" s="27">
        <v>731461</v>
      </c>
      <c r="P46" s="27">
        <v>474689</v>
      </c>
      <c r="Q46" s="27">
        <v>557992</v>
      </c>
      <c r="R46" s="27">
        <v>364250</v>
      </c>
      <c r="S46" s="27">
        <v>312762</v>
      </c>
      <c r="T46" s="27">
        <v>194577</v>
      </c>
      <c r="U46" s="27">
        <v>320923</v>
      </c>
      <c r="V46" s="27">
        <v>121401</v>
      </c>
      <c r="W46" s="27">
        <v>161940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imeMode="on" allowBlank="1" showInputMessage="1" errorTitle="入力エラー" error="入力した値に誤りがあります" sqref="B28 E5:X5 R28 W28"/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topLeftCell="A13" workbookViewId="0">
      <selection activeCell="D27" sqref="D27:D28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257278</v>
      </c>
      <c r="C8" s="27">
        <v>307345</v>
      </c>
      <c r="D8" s="27">
        <v>296806</v>
      </c>
      <c r="E8" s="27">
        <v>221207</v>
      </c>
      <c r="F8" s="27">
        <v>244546</v>
      </c>
      <c r="G8" s="27">
        <v>247667</v>
      </c>
      <c r="H8" s="27">
        <v>320619</v>
      </c>
      <c r="I8" s="27">
        <v>233834</v>
      </c>
      <c r="J8" s="27">
        <v>292910</v>
      </c>
      <c r="K8" s="27">
        <v>293961</v>
      </c>
      <c r="L8" s="27"/>
      <c r="M8" s="27">
        <v>315167</v>
      </c>
      <c r="N8" s="27">
        <v>309734</v>
      </c>
      <c r="O8" s="27">
        <v>306443</v>
      </c>
      <c r="P8" s="27">
        <v>355985</v>
      </c>
      <c r="Q8" s="27">
        <v>359257</v>
      </c>
      <c r="R8" s="27">
        <v>258338</v>
      </c>
      <c r="S8" s="27">
        <v>315669</v>
      </c>
      <c r="T8" s="27">
        <v>373252</v>
      </c>
      <c r="U8" s="27">
        <v>308474</v>
      </c>
      <c r="V8" s="27">
        <v>313711</v>
      </c>
      <c r="W8" s="27">
        <v>302766</v>
      </c>
      <c r="X8" s="28">
        <v>239228</v>
      </c>
    </row>
    <row r="9" spans="1:25">
      <c r="A9" s="24" t="s">
        <v>87</v>
      </c>
      <c r="B9" s="26">
        <v>258109</v>
      </c>
      <c r="C9" s="27">
        <v>299599</v>
      </c>
      <c r="D9" s="27">
        <v>296425</v>
      </c>
      <c r="E9" s="27">
        <v>218285</v>
      </c>
      <c r="F9" s="27">
        <v>237831</v>
      </c>
      <c r="G9" s="27">
        <v>267837</v>
      </c>
      <c r="H9" s="27">
        <v>327740</v>
      </c>
      <c r="I9" s="27">
        <v>249966</v>
      </c>
      <c r="J9" s="27">
        <v>294273</v>
      </c>
      <c r="K9" s="54">
        <v>358093</v>
      </c>
      <c r="L9" s="54"/>
      <c r="M9" s="54">
        <v>286502</v>
      </c>
      <c r="N9" s="54">
        <v>339179</v>
      </c>
      <c r="O9" s="54">
        <v>292308</v>
      </c>
      <c r="P9" s="54">
        <v>355577</v>
      </c>
      <c r="Q9" s="54">
        <v>364207</v>
      </c>
      <c r="R9" s="54">
        <v>262776</v>
      </c>
      <c r="S9" s="54">
        <v>285598</v>
      </c>
      <c r="T9" s="54">
        <v>338397</v>
      </c>
      <c r="U9" s="54">
        <v>317946</v>
      </c>
      <c r="V9" s="54">
        <v>299810</v>
      </c>
      <c r="W9" s="54">
        <v>287581</v>
      </c>
      <c r="X9" s="54">
        <v>258283</v>
      </c>
      <c r="Y9" s="54"/>
    </row>
    <row r="10" spans="1:25">
      <c r="A10" s="24"/>
      <c r="B10" s="26"/>
      <c r="C10" s="27"/>
      <c r="D10" s="27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>
      <c r="A12" s="32" t="s">
        <v>80</v>
      </c>
      <c r="B12" s="26">
        <v>255415</v>
      </c>
      <c r="C12" s="27">
        <v>300621</v>
      </c>
      <c r="D12" s="27">
        <v>288949</v>
      </c>
      <c r="E12" s="27">
        <v>222216</v>
      </c>
      <c r="F12" s="27">
        <v>228574</v>
      </c>
      <c r="G12" s="27">
        <v>256598</v>
      </c>
      <c r="H12" s="27">
        <v>327402</v>
      </c>
      <c r="I12" s="27">
        <v>239490</v>
      </c>
      <c r="J12" s="27">
        <v>304550</v>
      </c>
      <c r="K12" s="27">
        <v>349338</v>
      </c>
      <c r="L12" s="27"/>
      <c r="M12" s="27">
        <v>282551</v>
      </c>
      <c r="N12" s="27">
        <v>307511</v>
      </c>
      <c r="O12" s="27">
        <v>300896</v>
      </c>
      <c r="P12" s="27">
        <v>351852</v>
      </c>
      <c r="Q12" s="27">
        <v>341345</v>
      </c>
      <c r="R12" s="27">
        <v>247275</v>
      </c>
      <c r="S12" s="27">
        <v>273569</v>
      </c>
      <c r="T12" s="27">
        <v>327389</v>
      </c>
      <c r="U12" s="27">
        <v>299598</v>
      </c>
      <c r="V12" s="27">
        <v>289282</v>
      </c>
      <c r="W12" s="27">
        <v>276731</v>
      </c>
      <c r="X12" s="27">
        <v>242033</v>
      </c>
    </row>
    <row r="13" spans="1:25">
      <c r="A13" s="32" t="s">
        <v>88</v>
      </c>
      <c r="B13" s="26">
        <v>256467</v>
      </c>
      <c r="C13" s="27">
        <v>296834</v>
      </c>
      <c r="D13" s="27">
        <v>296424</v>
      </c>
      <c r="E13" s="27">
        <v>220570</v>
      </c>
      <c r="F13" s="27">
        <v>227828</v>
      </c>
      <c r="G13" s="27">
        <v>260473</v>
      </c>
      <c r="H13" s="27">
        <v>345001</v>
      </c>
      <c r="I13" s="27">
        <v>245915</v>
      </c>
      <c r="J13" s="27">
        <v>311814</v>
      </c>
      <c r="K13" s="27">
        <v>353263</v>
      </c>
      <c r="L13" s="27"/>
      <c r="M13" s="27">
        <v>285405</v>
      </c>
      <c r="N13" s="27">
        <v>326198</v>
      </c>
      <c r="O13" s="27">
        <v>313846</v>
      </c>
      <c r="P13" s="27">
        <v>356040</v>
      </c>
      <c r="Q13" s="27">
        <v>377636</v>
      </c>
      <c r="R13" s="27">
        <v>259326</v>
      </c>
      <c r="S13" s="27">
        <v>281522</v>
      </c>
      <c r="T13" s="27">
        <v>345046</v>
      </c>
      <c r="U13" s="27">
        <v>317472</v>
      </c>
      <c r="V13" s="27">
        <v>290824</v>
      </c>
      <c r="W13" s="27">
        <v>285716</v>
      </c>
      <c r="X13" s="27">
        <v>257223</v>
      </c>
    </row>
    <row r="14" spans="1:25">
      <c r="A14" s="32" t="s">
        <v>90</v>
      </c>
      <c r="B14" s="26">
        <v>259760</v>
      </c>
      <c r="C14" s="27">
        <v>302665</v>
      </c>
      <c r="D14" s="27">
        <v>295849</v>
      </c>
      <c r="E14" s="27">
        <v>220771</v>
      </c>
      <c r="F14" s="27">
        <v>237528</v>
      </c>
      <c r="G14" s="27">
        <v>258342</v>
      </c>
      <c r="H14" s="27">
        <v>340247</v>
      </c>
      <c r="I14" s="27">
        <v>240118</v>
      </c>
      <c r="J14" s="27">
        <v>311531</v>
      </c>
      <c r="K14" s="27">
        <v>355469</v>
      </c>
      <c r="L14" s="33"/>
      <c r="M14" s="27">
        <v>285632</v>
      </c>
      <c r="N14" s="27">
        <v>329100</v>
      </c>
      <c r="O14" s="27">
        <v>310211</v>
      </c>
      <c r="P14" s="27">
        <v>356468</v>
      </c>
      <c r="Q14" s="27">
        <v>378007</v>
      </c>
      <c r="R14" s="27">
        <v>258292</v>
      </c>
      <c r="S14" s="27">
        <v>285586</v>
      </c>
      <c r="T14" s="27">
        <v>324749</v>
      </c>
      <c r="U14" s="27">
        <v>316407</v>
      </c>
      <c r="V14" s="27">
        <v>295963</v>
      </c>
      <c r="W14" s="27">
        <v>289643</v>
      </c>
      <c r="X14" s="27">
        <v>257349</v>
      </c>
    </row>
    <row r="15" spans="1:25">
      <c r="A15" s="32" t="s">
        <v>26</v>
      </c>
      <c r="B15" s="26">
        <v>260359</v>
      </c>
      <c r="C15" s="27">
        <v>306032</v>
      </c>
      <c r="D15" s="27">
        <v>297716</v>
      </c>
      <c r="E15" s="27">
        <v>229747</v>
      </c>
      <c r="F15" s="27">
        <v>250608</v>
      </c>
      <c r="G15" s="27">
        <v>264820</v>
      </c>
      <c r="H15" s="27">
        <v>334800</v>
      </c>
      <c r="I15" s="27">
        <v>247800</v>
      </c>
      <c r="J15" s="27">
        <v>304075</v>
      </c>
      <c r="K15" s="27">
        <v>352977</v>
      </c>
      <c r="L15" s="33"/>
      <c r="M15" s="27">
        <v>292710</v>
      </c>
      <c r="N15" s="27">
        <v>335885</v>
      </c>
      <c r="O15" s="27">
        <v>314494</v>
      </c>
      <c r="P15" s="27">
        <v>355443</v>
      </c>
      <c r="Q15" s="27">
        <v>384159</v>
      </c>
      <c r="R15" s="27">
        <v>263699</v>
      </c>
      <c r="S15" s="27">
        <v>284430</v>
      </c>
      <c r="T15" s="27">
        <v>335303</v>
      </c>
      <c r="U15" s="27">
        <v>316291</v>
      </c>
      <c r="V15" s="27">
        <v>300367</v>
      </c>
      <c r="W15" s="27">
        <v>286222</v>
      </c>
      <c r="X15" s="27">
        <v>255030</v>
      </c>
    </row>
    <row r="16" spans="1:25">
      <c r="A16" s="32" t="s">
        <v>27</v>
      </c>
      <c r="B16" s="26">
        <v>256958</v>
      </c>
      <c r="C16" s="27">
        <v>300427</v>
      </c>
      <c r="D16" s="27">
        <v>291010</v>
      </c>
      <c r="E16" s="27">
        <v>218407</v>
      </c>
      <c r="F16" s="27">
        <v>252790</v>
      </c>
      <c r="G16" s="27">
        <v>255336</v>
      </c>
      <c r="H16" s="27">
        <v>313817</v>
      </c>
      <c r="I16" s="27">
        <v>239503</v>
      </c>
      <c r="J16" s="27">
        <v>305126</v>
      </c>
      <c r="K16" s="27">
        <v>350264</v>
      </c>
      <c r="L16" s="33"/>
      <c r="M16" s="27">
        <v>287138</v>
      </c>
      <c r="N16" s="27">
        <v>298574</v>
      </c>
      <c r="O16" s="27">
        <v>309181</v>
      </c>
      <c r="P16" s="27">
        <v>355778</v>
      </c>
      <c r="Q16" s="27">
        <v>374024</v>
      </c>
      <c r="R16" s="27">
        <v>253218</v>
      </c>
      <c r="S16" s="27">
        <v>276984</v>
      </c>
      <c r="T16" s="27">
        <v>321891</v>
      </c>
      <c r="U16" s="27">
        <v>313381</v>
      </c>
      <c r="V16" s="27">
        <v>292911</v>
      </c>
      <c r="W16" s="27">
        <v>281810</v>
      </c>
      <c r="X16" s="27">
        <v>251254</v>
      </c>
    </row>
    <row r="17" spans="1:25">
      <c r="A17" s="32" t="s">
        <v>28</v>
      </c>
      <c r="B17" s="26">
        <v>259683</v>
      </c>
      <c r="C17" s="27">
        <v>302262</v>
      </c>
      <c r="D17" s="27">
        <v>298095</v>
      </c>
      <c r="E17" s="27">
        <v>223732</v>
      </c>
      <c r="F17" s="27">
        <v>232897</v>
      </c>
      <c r="G17" s="27">
        <v>250516</v>
      </c>
      <c r="H17" s="27">
        <v>318538</v>
      </c>
      <c r="I17" s="27">
        <v>247661</v>
      </c>
      <c r="J17" s="27">
        <v>316589</v>
      </c>
      <c r="K17" s="27">
        <v>351982</v>
      </c>
      <c r="L17" s="27"/>
      <c r="M17" s="27">
        <v>293637</v>
      </c>
      <c r="N17" s="27">
        <v>310986</v>
      </c>
      <c r="O17" s="27">
        <v>314397</v>
      </c>
      <c r="P17" s="27">
        <v>357841</v>
      </c>
      <c r="Q17" s="27">
        <v>374871</v>
      </c>
      <c r="R17" s="27">
        <v>258865</v>
      </c>
      <c r="S17" s="27">
        <v>291583</v>
      </c>
      <c r="T17" s="27">
        <v>336342</v>
      </c>
      <c r="U17" s="27">
        <v>319835</v>
      </c>
      <c r="V17" s="27">
        <v>295844</v>
      </c>
      <c r="W17" s="27">
        <v>291905</v>
      </c>
      <c r="X17" s="27">
        <v>271201</v>
      </c>
    </row>
    <row r="18" spans="1:25">
      <c r="A18" s="32" t="s">
        <v>29</v>
      </c>
      <c r="B18" s="26">
        <v>258957</v>
      </c>
      <c r="C18" s="27">
        <v>299771</v>
      </c>
      <c r="D18" s="27">
        <v>297580</v>
      </c>
      <c r="E18" s="27">
        <v>212555</v>
      </c>
      <c r="F18" s="27">
        <v>246786</v>
      </c>
      <c r="G18" s="27">
        <v>270619</v>
      </c>
      <c r="H18" s="27">
        <v>325695</v>
      </c>
      <c r="I18" s="27">
        <v>255543</v>
      </c>
      <c r="J18" s="27">
        <v>274783</v>
      </c>
      <c r="K18" s="27">
        <v>366797</v>
      </c>
      <c r="L18" s="27"/>
      <c r="M18" s="27">
        <v>291469</v>
      </c>
      <c r="N18" s="27">
        <v>313867</v>
      </c>
      <c r="O18" s="27">
        <v>277069</v>
      </c>
      <c r="P18" s="27">
        <v>356874</v>
      </c>
      <c r="Q18" s="27">
        <v>349987</v>
      </c>
      <c r="R18" s="27">
        <v>264266</v>
      </c>
      <c r="S18" s="27">
        <v>301123</v>
      </c>
      <c r="T18" s="27">
        <v>338721</v>
      </c>
      <c r="U18" s="27">
        <v>317473</v>
      </c>
      <c r="V18" s="27">
        <v>309236</v>
      </c>
      <c r="W18" s="27">
        <v>294538</v>
      </c>
      <c r="X18" s="27">
        <v>265023</v>
      </c>
    </row>
    <row r="19" spans="1:25">
      <c r="A19" s="32" t="s">
        <v>30</v>
      </c>
      <c r="B19" s="26">
        <v>256494</v>
      </c>
      <c r="C19" s="27">
        <v>294968</v>
      </c>
      <c r="D19" s="27">
        <v>294882</v>
      </c>
      <c r="E19" s="27">
        <v>214461</v>
      </c>
      <c r="F19" s="27">
        <v>241766</v>
      </c>
      <c r="G19" s="27">
        <v>267049</v>
      </c>
      <c r="H19" s="27">
        <v>319089</v>
      </c>
      <c r="I19" s="27">
        <v>249339</v>
      </c>
      <c r="J19" s="27">
        <v>283459</v>
      </c>
      <c r="K19" s="27">
        <v>362193</v>
      </c>
      <c r="L19" s="27"/>
      <c r="M19" s="27">
        <v>279055</v>
      </c>
      <c r="N19" s="27">
        <v>361018</v>
      </c>
      <c r="O19" s="27">
        <v>270224</v>
      </c>
      <c r="P19" s="27">
        <v>352759</v>
      </c>
      <c r="Q19" s="27">
        <v>347442</v>
      </c>
      <c r="R19" s="27">
        <v>264827</v>
      </c>
      <c r="S19" s="27">
        <v>290570</v>
      </c>
      <c r="T19" s="27">
        <v>337562</v>
      </c>
      <c r="U19" s="27">
        <v>315176</v>
      </c>
      <c r="V19" s="27">
        <v>301310</v>
      </c>
      <c r="W19" s="27">
        <v>285471</v>
      </c>
      <c r="X19" s="27">
        <v>256866</v>
      </c>
    </row>
    <row r="20" spans="1:25">
      <c r="A20" s="32" t="s">
        <v>31</v>
      </c>
      <c r="B20" s="26">
        <v>255510</v>
      </c>
      <c r="C20" s="27">
        <v>298593</v>
      </c>
      <c r="D20" s="27">
        <v>297000</v>
      </c>
      <c r="E20" s="27">
        <v>213145</v>
      </c>
      <c r="F20" s="27">
        <v>226927</v>
      </c>
      <c r="G20" s="27">
        <v>274459</v>
      </c>
      <c r="H20" s="27">
        <v>330230</v>
      </c>
      <c r="I20" s="27">
        <v>255025</v>
      </c>
      <c r="J20" s="27">
        <v>270772</v>
      </c>
      <c r="K20" s="27">
        <v>363923</v>
      </c>
      <c r="L20" s="27"/>
      <c r="M20" s="27">
        <v>283815</v>
      </c>
      <c r="N20" s="27">
        <v>367868</v>
      </c>
      <c r="O20" s="27">
        <v>272512</v>
      </c>
      <c r="P20" s="27">
        <v>353009</v>
      </c>
      <c r="Q20" s="27">
        <v>354791</v>
      </c>
      <c r="R20" s="27">
        <v>266675</v>
      </c>
      <c r="S20" s="27">
        <v>304118</v>
      </c>
      <c r="T20" s="27">
        <v>345928</v>
      </c>
      <c r="U20" s="27">
        <v>312981</v>
      </c>
      <c r="V20" s="27">
        <v>297581</v>
      </c>
      <c r="W20" s="27">
        <v>287957</v>
      </c>
      <c r="X20" s="27">
        <v>272344</v>
      </c>
    </row>
    <row r="21" spans="1:25">
      <c r="A21" s="32" t="s">
        <v>32</v>
      </c>
      <c r="B21" s="26">
        <v>258146</v>
      </c>
      <c r="C21" s="27">
        <v>302148</v>
      </c>
      <c r="D21" s="27">
        <v>297341</v>
      </c>
      <c r="E21" s="27">
        <v>211028</v>
      </c>
      <c r="F21" s="27">
        <v>242473</v>
      </c>
      <c r="G21" s="27">
        <v>277579</v>
      </c>
      <c r="H21" s="27">
        <v>341794</v>
      </c>
      <c r="I21" s="27">
        <v>249552</v>
      </c>
      <c r="J21" s="27">
        <v>276372</v>
      </c>
      <c r="K21" s="27">
        <v>332363</v>
      </c>
      <c r="L21" s="27"/>
      <c r="M21" s="27">
        <v>278158</v>
      </c>
      <c r="N21" s="27">
        <v>361810</v>
      </c>
      <c r="O21" s="27">
        <v>276202</v>
      </c>
      <c r="P21" s="27">
        <v>354865</v>
      </c>
      <c r="Q21" s="27">
        <v>376721</v>
      </c>
      <c r="R21" s="27">
        <v>266087</v>
      </c>
      <c r="S21" s="27">
        <v>295359</v>
      </c>
      <c r="T21" s="27">
        <v>336240</v>
      </c>
      <c r="U21" s="27">
        <v>337666</v>
      </c>
      <c r="V21" s="27">
        <v>306301</v>
      </c>
      <c r="W21" s="27">
        <v>290815</v>
      </c>
      <c r="X21" s="27">
        <v>252651</v>
      </c>
    </row>
    <row r="22" spans="1:25" ht="13.5" customHeight="1">
      <c r="A22" s="32" t="s">
        <v>33</v>
      </c>
      <c r="B22" s="26">
        <v>259731</v>
      </c>
      <c r="C22" s="27">
        <v>303965</v>
      </c>
      <c r="D22" s="27">
        <v>299965</v>
      </c>
      <c r="E22" s="27">
        <v>215534</v>
      </c>
      <c r="F22" s="27">
        <v>230521</v>
      </c>
      <c r="G22" s="27">
        <v>293945</v>
      </c>
      <c r="H22" s="27">
        <v>328079</v>
      </c>
      <c r="I22" s="27">
        <v>258828</v>
      </c>
      <c r="J22" s="27">
        <v>272626</v>
      </c>
      <c r="K22" s="27">
        <v>379595</v>
      </c>
      <c r="L22" s="27"/>
      <c r="M22" s="27">
        <v>290789</v>
      </c>
      <c r="N22" s="27">
        <v>361933</v>
      </c>
      <c r="O22" s="27">
        <v>274160</v>
      </c>
      <c r="P22" s="27">
        <v>357139</v>
      </c>
      <c r="Q22" s="27">
        <v>363446</v>
      </c>
      <c r="R22" s="27">
        <v>269347</v>
      </c>
      <c r="S22" s="27">
        <v>273188</v>
      </c>
      <c r="T22" s="27">
        <v>351821</v>
      </c>
      <c r="U22" s="27">
        <v>324217</v>
      </c>
      <c r="V22" s="27">
        <v>310364</v>
      </c>
      <c r="W22" s="27">
        <v>289545</v>
      </c>
      <c r="X22" s="27">
        <v>260274</v>
      </c>
    </row>
    <row r="23" spans="1:25">
      <c r="A23" s="32" t="s">
        <v>34</v>
      </c>
      <c r="B23" s="26">
        <v>259860</v>
      </c>
      <c r="C23" s="27">
        <v>287177</v>
      </c>
      <c r="D23" s="27">
        <v>302282</v>
      </c>
      <c r="E23" s="27">
        <v>217125</v>
      </c>
      <c r="F23" s="27">
        <v>235236</v>
      </c>
      <c r="G23" s="27">
        <v>286662</v>
      </c>
      <c r="H23" s="27">
        <v>308500</v>
      </c>
      <c r="I23" s="27">
        <v>270188</v>
      </c>
      <c r="J23" s="27">
        <v>296715</v>
      </c>
      <c r="K23" s="27">
        <v>378808</v>
      </c>
      <c r="L23" s="34"/>
      <c r="M23" s="27">
        <v>288166</v>
      </c>
      <c r="N23" s="27">
        <v>391587</v>
      </c>
      <c r="O23" s="27">
        <v>275741</v>
      </c>
      <c r="P23" s="27">
        <v>358878</v>
      </c>
      <c r="Q23" s="27">
        <v>364424</v>
      </c>
      <c r="R23" s="27">
        <v>281922</v>
      </c>
      <c r="S23" s="27">
        <v>269927</v>
      </c>
      <c r="T23" s="27">
        <v>361401</v>
      </c>
      <c r="U23" s="27">
        <v>323343</v>
      </c>
      <c r="V23" s="27">
        <v>309611</v>
      </c>
      <c r="W23" s="27">
        <v>290835</v>
      </c>
      <c r="X23" s="27">
        <v>257335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339738</v>
      </c>
      <c r="C31" s="27">
        <v>443158</v>
      </c>
      <c r="D31" s="27">
        <v>387516</v>
      </c>
      <c r="E31" s="27">
        <v>276602</v>
      </c>
      <c r="F31" s="27">
        <v>184247</v>
      </c>
      <c r="G31" s="27">
        <v>283159</v>
      </c>
      <c r="H31" s="27">
        <v>149100</v>
      </c>
      <c r="I31" s="27">
        <v>346669</v>
      </c>
      <c r="J31" s="27">
        <v>259843</v>
      </c>
      <c r="K31" s="27">
        <v>376936</v>
      </c>
      <c r="L31" s="27"/>
      <c r="M31" s="27">
        <v>105681</v>
      </c>
      <c r="N31" s="27">
        <v>162330</v>
      </c>
      <c r="O31" s="27">
        <v>304441</v>
      </c>
      <c r="P31" s="27">
        <v>256597</v>
      </c>
      <c r="Q31" s="27">
        <v>288811</v>
      </c>
      <c r="R31" s="27">
        <v>218212</v>
      </c>
      <c r="S31" s="27">
        <v>294709</v>
      </c>
      <c r="T31" s="27">
        <v>199720</v>
      </c>
      <c r="U31" s="27">
        <v>213636</v>
      </c>
      <c r="V31" s="27">
        <v>168940</v>
      </c>
      <c r="W31" s="27">
        <v>258401</v>
      </c>
    </row>
    <row r="32" spans="1:25">
      <c r="A32" s="24" t="s">
        <v>109</v>
      </c>
      <c r="B32" s="49">
        <v>338635</v>
      </c>
      <c r="C32" s="27">
        <v>460455</v>
      </c>
      <c r="D32" s="27">
        <v>359787</v>
      </c>
      <c r="E32" s="27">
        <v>283887</v>
      </c>
      <c r="F32" s="27">
        <v>195406</v>
      </c>
      <c r="G32" s="27">
        <v>293212</v>
      </c>
      <c r="H32" s="27">
        <v>160164</v>
      </c>
      <c r="I32" s="27">
        <v>306298</v>
      </c>
      <c r="J32" s="27">
        <v>265337</v>
      </c>
      <c r="K32" s="27">
        <v>375367</v>
      </c>
      <c r="L32" s="27"/>
      <c r="M32" s="27">
        <v>129722</v>
      </c>
      <c r="N32" s="27">
        <v>149300</v>
      </c>
      <c r="O32" s="27">
        <v>301657</v>
      </c>
      <c r="P32" s="27">
        <v>252475</v>
      </c>
      <c r="Q32" s="27">
        <v>286119</v>
      </c>
      <c r="R32" s="27">
        <v>212036</v>
      </c>
      <c r="S32" s="27">
        <v>282266</v>
      </c>
      <c r="T32" s="27">
        <v>190066</v>
      </c>
      <c r="U32" s="27">
        <v>214222</v>
      </c>
      <c r="V32" s="27">
        <v>155592</v>
      </c>
      <c r="W32" s="27">
        <v>248448</v>
      </c>
      <c r="X32" s="27"/>
      <c r="Y32" s="27"/>
    </row>
    <row r="33" spans="1:24">
      <c r="A33" s="50"/>
      <c r="B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338095</v>
      </c>
      <c r="C35" s="27">
        <v>446646</v>
      </c>
      <c r="D35" s="27">
        <v>365920</v>
      </c>
      <c r="E35" s="27">
        <v>292144</v>
      </c>
      <c r="F35" s="27">
        <v>199300</v>
      </c>
      <c r="G35" s="27">
        <v>298456</v>
      </c>
      <c r="H35" s="27">
        <v>163775</v>
      </c>
      <c r="I35" s="27">
        <v>322339</v>
      </c>
      <c r="J35" s="27">
        <v>266215</v>
      </c>
      <c r="K35" s="27">
        <v>371347</v>
      </c>
      <c r="L35" s="27"/>
      <c r="M35" s="27">
        <v>118223</v>
      </c>
      <c r="N35" s="27">
        <v>132320</v>
      </c>
      <c r="O35" s="27">
        <v>293879</v>
      </c>
      <c r="P35" s="27">
        <v>248432</v>
      </c>
      <c r="Q35" s="27">
        <v>286289</v>
      </c>
      <c r="R35" s="27">
        <v>202753</v>
      </c>
      <c r="S35" s="27">
        <v>280021</v>
      </c>
      <c r="T35" s="27">
        <v>191097</v>
      </c>
      <c r="U35" s="27">
        <v>213337</v>
      </c>
      <c r="V35" s="27">
        <v>157249</v>
      </c>
      <c r="W35" s="27">
        <v>248323</v>
      </c>
      <c r="X35" s="27"/>
    </row>
    <row r="36" spans="1:24">
      <c r="A36" s="32" t="s">
        <v>108</v>
      </c>
      <c r="B36" s="26">
        <v>340534</v>
      </c>
      <c r="C36" s="27">
        <v>454272</v>
      </c>
      <c r="D36" s="27">
        <v>366388</v>
      </c>
      <c r="E36" s="27">
        <v>280062</v>
      </c>
      <c r="F36" s="27">
        <v>196550</v>
      </c>
      <c r="G36" s="27">
        <v>297717</v>
      </c>
      <c r="H36" s="27">
        <v>160234</v>
      </c>
      <c r="I36" s="27">
        <v>309965</v>
      </c>
      <c r="J36" s="27">
        <v>258899</v>
      </c>
      <c r="K36" s="27">
        <v>375426</v>
      </c>
      <c r="L36" s="27"/>
      <c r="M36" s="27">
        <v>118041</v>
      </c>
      <c r="N36" s="27">
        <v>134633</v>
      </c>
      <c r="O36" s="27">
        <v>298895</v>
      </c>
      <c r="P36" s="27">
        <v>250673</v>
      </c>
      <c r="Q36" s="27">
        <v>284793</v>
      </c>
      <c r="R36" s="27">
        <v>209295</v>
      </c>
      <c r="S36" s="27">
        <v>285860</v>
      </c>
      <c r="T36" s="27">
        <v>194618</v>
      </c>
      <c r="U36" s="27">
        <v>217940</v>
      </c>
      <c r="V36" s="27">
        <v>159596</v>
      </c>
      <c r="W36" s="27">
        <v>253394</v>
      </c>
      <c r="X36" s="27"/>
    </row>
    <row r="37" spans="1:24">
      <c r="A37" s="32" t="s">
        <v>55</v>
      </c>
      <c r="B37" s="26">
        <v>340189</v>
      </c>
      <c r="C37" s="27">
        <v>450840</v>
      </c>
      <c r="D37" s="27">
        <v>368572</v>
      </c>
      <c r="E37" s="27">
        <v>282421</v>
      </c>
      <c r="F37" s="27">
        <v>199002</v>
      </c>
      <c r="G37" s="27">
        <v>299726</v>
      </c>
      <c r="H37" s="27">
        <v>162594</v>
      </c>
      <c r="I37" s="27">
        <v>310241</v>
      </c>
      <c r="J37" s="27">
        <v>261102</v>
      </c>
      <c r="K37" s="27">
        <v>380226</v>
      </c>
      <c r="L37" s="33"/>
      <c r="M37" s="27">
        <v>123977</v>
      </c>
      <c r="N37" s="27">
        <v>135934</v>
      </c>
      <c r="O37" s="27">
        <v>316705</v>
      </c>
      <c r="P37" s="27">
        <v>254528</v>
      </c>
      <c r="Q37" s="27">
        <v>282216</v>
      </c>
      <c r="R37" s="27">
        <v>220857</v>
      </c>
      <c r="S37" s="27">
        <v>281756</v>
      </c>
      <c r="T37" s="27">
        <v>191262</v>
      </c>
      <c r="U37" s="27">
        <v>197492</v>
      </c>
      <c r="V37" s="27">
        <v>162392</v>
      </c>
      <c r="W37" s="27">
        <v>255791</v>
      </c>
      <c r="X37" s="27"/>
    </row>
    <row r="38" spans="1:24">
      <c r="A38" s="32" t="s">
        <v>26</v>
      </c>
      <c r="B38" s="26">
        <v>331852</v>
      </c>
      <c r="C38" s="27">
        <v>448636</v>
      </c>
      <c r="D38" s="27">
        <v>371930</v>
      </c>
      <c r="E38" s="27">
        <v>277823</v>
      </c>
      <c r="F38" s="27">
        <v>201354</v>
      </c>
      <c r="G38" s="27">
        <v>296892</v>
      </c>
      <c r="H38" s="27">
        <v>166686</v>
      </c>
      <c r="I38" s="27">
        <v>298679</v>
      </c>
      <c r="J38" s="27">
        <v>274577</v>
      </c>
      <c r="K38" s="27">
        <v>382550</v>
      </c>
      <c r="L38" s="33"/>
      <c r="M38" s="27">
        <v>124028</v>
      </c>
      <c r="N38" s="27">
        <v>136664</v>
      </c>
      <c r="O38" s="27">
        <v>321638</v>
      </c>
      <c r="P38" s="27">
        <v>254994</v>
      </c>
      <c r="Q38" s="27">
        <v>287131</v>
      </c>
      <c r="R38" s="27">
        <v>215807</v>
      </c>
      <c r="S38" s="27">
        <v>281099</v>
      </c>
      <c r="T38" s="27">
        <v>184960</v>
      </c>
      <c r="U38" s="27">
        <v>189503</v>
      </c>
      <c r="V38" s="27">
        <v>154999</v>
      </c>
      <c r="W38" s="27">
        <v>253800</v>
      </c>
      <c r="X38" s="27"/>
    </row>
    <row r="39" spans="1:24">
      <c r="A39" s="32" t="s">
        <v>27</v>
      </c>
      <c r="B39" s="26">
        <v>329754</v>
      </c>
      <c r="C39" s="27">
        <v>438774</v>
      </c>
      <c r="D39" s="27">
        <v>378177</v>
      </c>
      <c r="E39" s="27">
        <v>274182</v>
      </c>
      <c r="F39" s="27">
        <v>201221</v>
      </c>
      <c r="G39" s="27">
        <v>295340</v>
      </c>
      <c r="H39" s="27">
        <v>166884</v>
      </c>
      <c r="I39" s="27">
        <v>295917</v>
      </c>
      <c r="J39" s="27">
        <v>267984</v>
      </c>
      <c r="K39" s="27">
        <v>376064</v>
      </c>
      <c r="L39" s="33"/>
      <c r="M39" s="27">
        <v>129191</v>
      </c>
      <c r="N39" s="27">
        <v>137371</v>
      </c>
      <c r="O39" s="27">
        <v>304150</v>
      </c>
      <c r="P39" s="27">
        <v>255247</v>
      </c>
      <c r="Q39" s="27">
        <v>281336</v>
      </c>
      <c r="R39" s="27">
        <v>223627</v>
      </c>
      <c r="S39" s="27">
        <v>278545</v>
      </c>
      <c r="T39" s="27">
        <v>186918</v>
      </c>
      <c r="U39" s="27">
        <v>208754</v>
      </c>
      <c r="V39" s="27">
        <v>154630</v>
      </c>
      <c r="W39" s="27">
        <v>241965</v>
      </c>
      <c r="X39" s="27"/>
    </row>
    <row r="40" spans="1:24" ht="13.5" customHeight="1">
      <c r="A40" s="32" t="s">
        <v>28</v>
      </c>
      <c r="B40" s="26">
        <v>340399</v>
      </c>
      <c r="C40" s="27">
        <v>451709</v>
      </c>
      <c r="D40" s="27">
        <v>362303</v>
      </c>
      <c r="E40" s="27">
        <v>276381</v>
      </c>
      <c r="F40" s="27">
        <v>201080</v>
      </c>
      <c r="G40" s="27">
        <v>293434</v>
      </c>
      <c r="H40" s="27">
        <v>167326</v>
      </c>
      <c r="I40" s="27">
        <v>293544</v>
      </c>
      <c r="J40" s="27">
        <v>269016</v>
      </c>
      <c r="K40" s="27">
        <v>381229</v>
      </c>
      <c r="L40" s="27"/>
      <c r="M40" s="27">
        <v>127537</v>
      </c>
      <c r="N40" s="27">
        <v>135366</v>
      </c>
      <c r="O40" s="27">
        <v>304946</v>
      </c>
      <c r="P40" s="27">
        <v>258198</v>
      </c>
      <c r="Q40" s="27">
        <v>287861</v>
      </c>
      <c r="R40" s="27">
        <v>222683</v>
      </c>
      <c r="S40" s="27">
        <v>281515</v>
      </c>
      <c r="T40" s="27">
        <v>196932</v>
      </c>
      <c r="U40" s="27">
        <v>219608</v>
      </c>
      <c r="V40" s="27">
        <v>159453</v>
      </c>
      <c r="W40" s="27">
        <v>262958</v>
      </c>
      <c r="X40" s="27"/>
    </row>
    <row r="41" spans="1:24">
      <c r="A41" s="32" t="s">
        <v>29</v>
      </c>
      <c r="B41" s="26">
        <v>342017</v>
      </c>
      <c r="C41" s="27">
        <v>474200</v>
      </c>
      <c r="D41" s="27">
        <v>349180</v>
      </c>
      <c r="E41" s="27">
        <v>286255</v>
      </c>
      <c r="F41" s="27">
        <v>190033</v>
      </c>
      <c r="G41" s="27">
        <v>288791</v>
      </c>
      <c r="H41" s="27">
        <v>154260</v>
      </c>
      <c r="I41" s="27">
        <v>299254</v>
      </c>
      <c r="J41" s="27">
        <v>256390</v>
      </c>
      <c r="K41" s="27">
        <v>379438</v>
      </c>
      <c r="L41" s="27"/>
      <c r="M41" s="27">
        <v>138493</v>
      </c>
      <c r="N41" s="27">
        <v>159668</v>
      </c>
      <c r="O41" s="27">
        <v>305131</v>
      </c>
      <c r="P41" s="27">
        <v>255087</v>
      </c>
      <c r="Q41" s="27">
        <v>288009</v>
      </c>
      <c r="R41" s="27">
        <v>215869</v>
      </c>
      <c r="S41" s="27">
        <v>284378</v>
      </c>
      <c r="T41" s="27">
        <v>192339</v>
      </c>
      <c r="U41" s="27">
        <v>221724</v>
      </c>
      <c r="V41" s="27">
        <v>155287</v>
      </c>
      <c r="W41" s="27">
        <v>246726</v>
      </c>
      <c r="X41" s="27"/>
    </row>
    <row r="42" spans="1:24">
      <c r="A42" s="32" t="s">
        <v>30</v>
      </c>
      <c r="B42" s="26">
        <v>339992</v>
      </c>
      <c r="C42" s="27">
        <v>480544</v>
      </c>
      <c r="D42" s="27">
        <v>345316</v>
      </c>
      <c r="E42" s="27">
        <v>280038</v>
      </c>
      <c r="F42" s="27">
        <v>191783</v>
      </c>
      <c r="G42" s="27">
        <v>290099</v>
      </c>
      <c r="H42" s="27">
        <v>156762</v>
      </c>
      <c r="I42" s="27">
        <v>312097</v>
      </c>
      <c r="J42" s="27">
        <v>262667</v>
      </c>
      <c r="K42" s="27">
        <v>373193</v>
      </c>
      <c r="L42" s="27"/>
      <c r="M42" s="27">
        <v>138145</v>
      </c>
      <c r="N42" s="27">
        <v>160099</v>
      </c>
      <c r="O42" s="27">
        <v>296201</v>
      </c>
      <c r="P42" s="27">
        <v>250264</v>
      </c>
      <c r="Q42" s="27">
        <v>286788</v>
      </c>
      <c r="R42" s="27">
        <v>206777</v>
      </c>
      <c r="S42" s="27">
        <v>288921</v>
      </c>
      <c r="T42" s="27">
        <v>187130</v>
      </c>
      <c r="U42" s="27">
        <v>215814</v>
      </c>
      <c r="V42" s="27">
        <v>152906</v>
      </c>
      <c r="W42" s="27">
        <v>237625</v>
      </c>
      <c r="X42" s="27"/>
    </row>
    <row r="43" spans="1:24">
      <c r="A43" s="32" t="s">
        <v>31</v>
      </c>
      <c r="B43" s="26">
        <v>340635</v>
      </c>
      <c r="C43" s="27">
        <v>465831</v>
      </c>
      <c r="D43" s="27">
        <v>352171</v>
      </c>
      <c r="E43" s="27">
        <v>286725</v>
      </c>
      <c r="F43" s="27">
        <v>182816</v>
      </c>
      <c r="G43" s="27">
        <v>290425</v>
      </c>
      <c r="H43" s="27">
        <v>144798</v>
      </c>
      <c r="I43" s="27">
        <v>305034</v>
      </c>
      <c r="J43" s="27">
        <v>272249</v>
      </c>
      <c r="K43" s="27">
        <v>368802</v>
      </c>
      <c r="L43" s="27"/>
      <c r="M43" s="27">
        <v>134093</v>
      </c>
      <c r="N43" s="27">
        <v>162232</v>
      </c>
      <c r="O43" s="27">
        <v>298797</v>
      </c>
      <c r="P43" s="27">
        <v>247835</v>
      </c>
      <c r="Q43" s="27">
        <v>284434</v>
      </c>
      <c r="R43" s="27">
        <v>204186</v>
      </c>
      <c r="S43" s="27">
        <v>282608</v>
      </c>
      <c r="T43" s="27">
        <v>185010</v>
      </c>
      <c r="U43" s="27">
        <v>215678</v>
      </c>
      <c r="V43" s="27">
        <v>148340</v>
      </c>
      <c r="W43" s="27">
        <v>239948</v>
      </c>
      <c r="X43" s="27"/>
    </row>
    <row r="44" spans="1:24">
      <c r="A44" s="32" t="s">
        <v>32</v>
      </c>
      <c r="B44" s="26">
        <v>343277</v>
      </c>
      <c r="C44" s="27">
        <v>472818</v>
      </c>
      <c r="D44" s="27">
        <v>352562</v>
      </c>
      <c r="E44" s="27">
        <v>289923</v>
      </c>
      <c r="F44" s="27">
        <v>192100</v>
      </c>
      <c r="G44" s="27">
        <v>289948</v>
      </c>
      <c r="H44" s="27">
        <v>157288</v>
      </c>
      <c r="I44" s="27">
        <v>305533</v>
      </c>
      <c r="J44" s="27">
        <v>261108</v>
      </c>
      <c r="K44" s="27">
        <v>372346</v>
      </c>
      <c r="L44" s="27"/>
      <c r="M44" s="27">
        <v>136611</v>
      </c>
      <c r="N44" s="27">
        <v>168431</v>
      </c>
      <c r="O44" s="27">
        <v>295039</v>
      </c>
      <c r="P44" s="27">
        <v>247482</v>
      </c>
      <c r="Q44" s="27">
        <v>283966</v>
      </c>
      <c r="R44" s="27">
        <v>203817</v>
      </c>
      <c r="S44" s="27">
        <v>281318</v>
      </c>
      <c r="T44" s="27">
        <v>188503</v>
      </c>
      <c r="U44" s="27">
        <v>214003</v>
      </c>
      <c r="V44" s="27">
        <v>153995</v>
      </c>
      <c r="W44" s="27">
        <v>243780</v>
      </c>
      <c r="X44" s="27"/>
    </row>
    <row r="45" spans="1:24">
      <c r="A45" s="32" t="s">
        <v>33</v>
      </c>
      <c r="B45" s="26">
        <v>338358</v>
      </c>
      <c r="C45" s="27">
        <v>469383</v>
      </c>
      <c r="D45" s="27">
        <v>351547</v>
      </c>
      <c r="E45" s="27">
        <v>290361</v>
      </c>
      <c r="F45" s="27">
        <v>192013</v>
      </c>
      <c r="G45" s="27">
        <v>284655</v>
      </c>
      <c r="H45" s="27">
        <v>158540</v>
      </c>
      <c r="I45" s="27">
        <v>312191</v>
      </c>
      <c r="J45" s="27">
        <v>264361</v>
      </c>
      <c r="K45" s="27">
        <v>374911</v>
      </c>
      <c r="L45" s="27"/>
      <c r="M45" s="27">
        <v>134214</v>
      </c>
      <c r="N45" s="27">
        <v>163371</v>
      </c>
      <c r="O45" s="27">
        <v>293208</v>
      </c>
      <c r="P45" s="27">
        <v>254478</v>
      </c>
      <c r="Q45" s="27">
        <v>290017</v>
      </c>
      <c r="R45" s="27">
        <v>211952</v>
      </c>
      <c r="S45" s="27">
        <v>278882</v>
      </c>
      <c r="T45" s="27">
        <v>190361</v>
      </c>
      <c r="U45" s="27">
        <v>216002</v>
      </c>
      <c r="V45" s="27">
        <v>155213</v>
      </c>
      <c r="W45" s="27">
        <v>247687</v>
      </c>
      <c r="X45" s="27"/>
    </row>
    <row r="46" spans="1:24">
      <c r="A46" s="32" t="s">
        <v>34</v>
      </c>
      <c r="B46" s="26">
        <v>338480</v>
      </c>
      <c r="C46" s="27">
        <v>472200</v>
      </c>
      <c r="D46" s="27">
        <v>354033</v>
      </c>
      <c r="E46" s="27">
        <v>290298</v>
      </c>
      <c r="F46" s="27">
        <v>197743</v>
      </c>
      <c r="G46" s="27">
        <v>292973</v>
      </c>
      <c r="H46" s="27">
        <v>163138</v>
      </c>
      <c r="I46" s="27">
        <v>311651</v>
      </c>
      <c r="J46" s="27">
        <v>269774</v>
      </c>
      <c r="K46" s="27">
        <v>369071</v>
      </c>
      <c r="L46" s="34"/>
      <c r="M46" s="27">
        <v>134660</v>
      </c>
      <c r="N46" s="27">
        <v>163118</v>
      </c>
      <c r="O46" s="27">
        <v>293965</v>
      </c>
      <c r="P46" s="27">
        <v>252540</v>
      </c>
      <c r="Q46" s="27">
        <v>290569</v>
      </c>
      <c r="R46" s="27">
        <v>207156</v>
      </c>
      <c r="S46" s="27">
        <v>282373</v>
      </c>
      <c r="T46" s="27">
        <v>191580</v>
      </c>
      <c r="U46" s="27">
        <v>224729</v>
      </c>
      <c r="V46" s="27">
        <v>153221</v>
      </c>
      <c r="W46" s="27">
        <v>248297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imeMode="on" allowBlank="1" showInputMessage="1" errorTitle="入力エラー" error="入力した値に誤りがあります" sqref="B28 E5:X5 R28 W28"/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321893</v>
      </c>
      <c r="C8" s="27">
        <v>323699</v>
      </c>
      <c r="D8" s="27">
        <v>345180</v>
      </c>
      <c r="E8" s="27">
        <v>290932</v>
      </c>
      <c r="F8" s="27">
        <v>360982</v>
      </c>
      <c r="G8" s="27">
        <v>262018</v>
      </c>
      <c r="H8" s="27">
        <v>349400</v>
      </c>
      <c r="I8" s="27">
        <v>288187</v>
      </c>
      <c r="J8" s="27">
        <v>330175</v>
      </c>
      <c r="K8" s="27">
        <v>359056</v>
      </c>
      <c r="L8" s="27"/>
      <c r="M8" s="27">
        <v>344829</v>
      </c>
      <c r="N8" s="27">
        <v>345141</v>
      </c>
      <c r="O8" s="27">
        <v>329589</v>
      </c>
      <c r="P8" s="27">
        <v>361785</v>
      </c>
      <c r="Q8" s="27">
        <v>383916</v>
      </c>
      <c r="R8" s="27">
        <v>304001</v>
      </c>
      <c r="S8" s="27">
        <v>360616</v>
      </c>
      <c r="T8" s="27">
        <v>436621</v>
      </c>
      <c r="U8" s="27">
        <v>353148</v>
      </c>
      <c r="V8" s="27">
        <v>360813</v>
      </c>
      <c r="W8" s="27">
        <v>334732</v>
      </c>
      <c r="X8" s="28">
        <v>320951</v>
      </c>
    </row>
    <row r="9" spans="1:25">
      <c r="A9" s="24" t="s">
        <v>87</v>
      </c>
      <c r="B9" s="26">
        <v>323794</v>
      </c>
      <c r="C9" s="27">
        <v>331382</v>
      </c>
      <c r="D9" s="27">
        <v>342207</v>
      </c>
      <c r="E9" s="27">
        <v>285037</v>
      </c>
      <c r="F9" s="27">
        <v>388480</v>
      </c>
      <c r="G9" s="27">
        <v>282793</v>
      </c>
      <c r="H9" s="27">
        <v>358702</v>
      </c>
      <c r="I9" s="27">
        <v>295381</v>
      </c>
      <c r="J9" s="27">
        <v>330477</v>
      </c>
      <c r="K9" s="27">
        <v>405247</v>
      </c>
      <c r="L9" s="27"/>
      <c r="M9" s="27">
        <v>317584</v>
      </c>
      <c r="N9" s="27">
        <v>373518</v>
      </c>
      <c r="O9" s="27">
        <v>325690</v>
      </c>
      <c r="P9" s="27">
        <v>360548</v>
      </c>
      <c r="Q9" s="27">
        <v>392566</v>
      </c>
      <c r="R9" s="27">
        <v>302712</v>
      </c>
      <c r="S9" s="27">
        <v>352838</v>
      </c>
      <c r="T9" s="27">
        <v>399122</v>
      </c>
      <c r="U9" s="27">
        <v>347671</v>
      </c>
      <c r="V9" s="27">
        <v>342157</v>
      </c>
      <c r="W9" s="27">
        <v>337793</v>
      </c>
      <c r="X9" s="27">
        <v>326256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>
      <c r="A12" s="32" t="s">
        <v>80</v>
      </c>
      <c r="B12" s="26">
        <v>323020</v>
      </c>
      <c r="C12" s="27">
        <v>334286</v>
      </c>
      <c r="D12" s="27">
        <v>335974</v>
      </c>
      <c r="E12" s="27">
        <v>289466</v>
      </c>
      <c r="F12" s="27">
        <v>380727</v>
      </c>
      <c r="G12" s="27">
        <v>270486</v>
      </c>
      <c r="H12" s="27">
        <v>362529</v>
      </c>
      <c r="I12" s="27">
        <v>291958</v>
      </c>
      <c r="J12" s="27">
        <v>335414</v>
      </c>
      <c r="K12" s="27">
        <v>406554</v>
      </c>
      <c r="L12" s="27"/>
      <c r="M12" s="27">
        <v>315438</v>
      </c>
      <c r="N12" s="27">
        <v>340526</v>
      </c>
      <c r="O12" s="27">
        <v>330831</v>
      </c>
      <c r="P12" s="27">
        <v>356875</v>
      </c>
      <c r="Q12" s="27">
        <v>362415</v>
      </c>
      <c r="R12" s="27">
        <v>285527</v>
      </c>
      <c r="S12" s="27">
        <v>338567</v>
      </c>
      <c r="T12" s="27">
        <v>392026</v>
      </c>
      <c r="U12" s="27">
        <v>332191</v>
      </c>
      <c r="V12" s="27">
        <v>333856</v>
      </c>
      <c r="W12" s="27">
        <v>332003</v>
      </c>
      <c r="X12" s="27">
        <v>312078</v>
      </c>
    </row>
    <row r="13" spans="1:25">
      <c r="A13" s="32" t="s">
        <v>88</v>
      </c>
      <c r="B13" s="26">
        <v>324190</v>
      </c>
      <c r="C13" s="27">
        <v>330289</v>
      </c>
      <c r="D13" s="27">
        <v>343761</v>
      </c>
      <c r="E13" s="27">
        <v>287083</v>
      </c>
      <c r="F13" s="27">
        <v>385166</v>
      </c>
      <c r="G13" s="27">
        <v>273923</v>
      </c>
      <c r="H13" s="27">
        <v>380492</v>
      </c>
      <c r="I13" s="27">
        <v>295201</v>
      </c>
      <c r="J13" s="27">
        <v>337674</v>
      </c>
      <c r="K13" s="27">
        <v>407463</v>
      </c>
      <c r="L13" s="27"/>
      <c r="M13" s="27">
        <v>317067</v>
      </c>
      <c r="N13" s="27">
        <v>359314</v>
      </c>
      <c r="O13" s="27">
        <v>342352</v>
      </c>
      <c r="P13" s="27">
        <v>361001</v>
      </c>
      <c r="Q13" s="27">
        <v>413562</v>
      </c>
      <c r="R13" s="27">
        <v>302420</v>
      </c>
      <c r="S13" s="27">
        <v>347706</v>
      </c>
      <c r="T13" s="27">
        <v>412302</v>
      </c>
      <c r="U13" s="27">
        <v>346921</v>
      </c>
      <c r="V13" s="27">
        <v>336148</v>
      </c>
      <c r="W13" s="27">
        <v>340906</v>
      </c>
      <c r="X13" s="27">
        <v>325254</v>
      </c>
    </row>
    <row r="14" spans="1:25">
      <c r="A14" s="32" t="s">
        <v>110</v>
      </c>
      <c r="B14" s="26">
        <v>327542</v>
      </c>
      <c r="C14" s="27">
        <v>337655</v>
      </c>
      <c r="D14" s="27">
        <v>342174</v>
      </c>
      <c r="E14" s="27">
        <v>287416</v>
      </c>
      <c r="F14" s="27">
        <v>394461</v>
      </c>
      <c r="G14" s="27">
        <v>271678</v>
      </c>
      <c r="H14" s="27">
        <v>374085</v>
      </c>
      <c r="I14" s="27">
        <v>288159</v>
      </c>
      <c r="J14" s="27">
        <v>342652</v>
      </c>
      <c r="K14" s="27">
        <v>409030</v>
      </c>
      <c r="L14" s="33"/>
      <c r="M14" s="27">
        <v>315931</v>
      </c>
      <c r="N14" s="27">
        <v>365881</v>
      </c>
      <c r="O14" s="27">
        <v>337243</v>
      </c>
      <c r="P14" s="27">
        <v>361530</v>
      </c>
      <c r="Q14" s="27">
        <v>412648</v>
      </c>
      <c r="R14" s="27">
        <v>299651</v>
      </c>
      <c r="S14" s="27">
        <v>349854</v>
      </c>
      <c r="T14" s="27">
        <v>385710</v>
      </c>
      <c r="U14" s="27">
        <v>345078</v>
      </c>
      <c r="V14" s="27">
        <v>341832</v>
      </c>
      <c r="W14" s="27">
        <v>342548</v>
      </c>
      <c r="X14" s="27">
        <v>326501</v>
      </c>
    </row>
    <row r="15" spans="1:25">
      <c r="A15" s="32" t="s">
        <v>26</v>
      </c>
      <c r="B15" s="26">
        <v>327133</v>
      </c>
      <c r="C15" s="27">
        <v>341246</v>
      </c>
      <c r="D15" s="27">
        <v>343030</v>
      </c>
      <c r="E15" s="27">
        <v>297999</v>
      </c>
      <c r="F15" s="27">
        <v>404620</v>
      </c>
      <c r="G15" s="27">
        <v>278520</v>
      </c>
      <c r="H15" s="27">
        <v>364236</v>
      </c>
      <c r="I15" s="27">
        <v>297937</v>
      </c>
      <c r="J15" s="27">
        <v>335361</v>
      </c>
      <c r="K15" s="27">
        <v>403429</v>
      </c>
      <c r="L15" s="33"/>
      <c r="M15" s="27">
        <v>323902</v>
      </c>
      <c r="N15" s="27">
        <v>371150</v>
      </c>
      <c r="O15" s="27">
        <v>343435</v>
      </c>
      <c r="P15" s="27">
        <v>360476</v>
      </c>
      <c r="Q15" s="27">
        <v>420627</v>
      </c>
      <c r="R15" s="27">
        <v>305632</v>
      </c>
      <c r="S15" s="27">
        <v>349313</v>
      </c>
      <c r="T15" s="27">
        <v>400573</v>
      </c>
      <c r="U15" s="27">
        <v>343586</v>
      </c>
      <c r="V15" s="27">
        <v>342302</v>
      </c>
      <c r="W15" s="27">
        <v>337396</v>
      </c>
      <c r="X15" s="27">
        <v>319876</v>
      </c>
    </row>
    <row r="16" spans="1:25">
      <c r="A16" s="32" t="s">
        <v>27</v>
      </c>
      <c r="B16" s="26">
        <v>322309</v>
      </c>
      <c r="C16" s="27">
        <v>334253</v>
      </c>
      <c r="D16" s="27">
        <v>336272</v>
      </c>
      <c r="E16" s="27">
        <v>285247</v>
      </c>
      <c r="F16" s="27">
        <v>401930</v>
      </c>
      <c r="G16" s="27">
        <v>266349</v>
      </c>
      <c r="H16" s="27">
        <v>338219</v>
      </c>
      <c r="I16" s="27">
        <v>291264</v>
      </c>
      <c r="J16" s="27">
        <v>340597</v>
      </c>
      <c r="K16" s="27">
        <v>402362</v>
      </c>
      <c r="L16" s="33"/>
      <c r="M16" s="27">
        <v>317689</v>
      </c>
      <c r="N16" s="27">
        <v>330299</v>
      </c>
      <c r="O16" s="27">
        <v>338464</v>
      </c>
      <c r="P16" s="27">
        <v>361151</v>
      </c>
      <c r="Q16" s="27">
        <v>408805</v>
      </c>
      <c r="R16" s="27">
        <v>292823</v>
      </c>
      <c r="S16" s="27">
        <v>340446</v>
      </c>
      <c r="T16" s="27">
        <v>381920</v>
      </c>
      <c r="U16" s="27">
        <v>342061</v>
      </c>
      <c r="V16" s="27">
        <v>335620</v>
      </c>
      <c r="W16" s="27">
        <v>331393</v>
      </c>
      <c r="X16" s="27">
        <v>318524</v>
      </c>
    </row>
    <row r="17" spans="1:25">
      <c r="A17" s="32" t="s">
        <v>28</v>
      </c>
      <c r="B17" s="26">
        <v>323951</v>
      </c>
      <c r="C17" s="27">
        <v>334563</v>
      </c>
      <c r="D17" s="27">
        <v>343111</v>
      </c>
      <c r="E17" s="27">
        <v>289207</v>
      </c>
      <c r="F17" s="27">
        <v>390223</v>
      </c>
      <c r="G17" s="27">
        <v>261994</v>
      </c>
      <c r="H17" s="27">
        <v>343625</v>
      </c>
      <c r="I17" s="27">
        <v>297895</v>
      </c>
      <c r="J17" s="27">
        <v>342077</v>
      </c>
      <c r="K17" s="27">
        <v>397685</v>
      </c>
      <c r="L17" s="27"/>
      <c r="M17" s="27">
        <v>325251</v>
      </c>
      <c r="N17" s="27">
        <v>343264</v>
      </c>
      <c r="O17" s="27">
        <v>341543</v>
      </c>
      <c r="P17" s="27">
        <v>363376</v>
      </c>
      <c r="Q17" s="27">
        <v>409338</v>
      </c>
      <c r="R17" s="27">
        <v>297328</v>
      </c>
      <c r="S17" s="27">
        <v>356582</v>
      </c>
      <c r="T17" s="27">
        <v>394990</v>
      </c>
      <c r="U17" s="27">
        <v>350421</v>
      </c>
      <c r="V17" s="27">
        <v>339311</v>
      </c>
      <c r="W17" s="27">
        <v>344226</v>
      </c>
      <c r="X17" s="27">
        <v>336289</v>
      </c>
    </row>
    <row r="18" spans="1:25">
      <c r="A18" s="32" t="s">
        <v>29</v>
      </c>
      <c r="B18" s="26">
        <v>323743</v>
      </c>
      <c r="C18" s="27">
        <v>328568</v>
      </c>
      <c r="D18" s="27">
        <v>345511</v>
      </c>
      <c r="E18" s="27">
        <v>288372</v>
      </c>
      <c r="F18" s="27">
        <v>392751</v>
      </c>
      <c r="G18" s="27">
        <v>287467</v>
      </c>
      <c r="H18" s="27">
        <v>350498</v>
      </c>
      <c r="I18" s="27">
        <v>300076</v>
      </c>
      <c r="J18" s="27">
        <v>313084</v>
      </c>
      <c r="K18" s="27">
        <v>409901</v>
      </c>
      <c r="L18" s="27"/>
      <c r="M18" s="27">
        <v>323863</v>
      </c>
      <c r="N18" s="27">
        <v>346372</v>
      </c>
      <c r="O18" s="27">
        <v>317319</v>
      </c>
      <c r="P18" s="27">
        <v>361380</v>
      </c>
      <c r="Q18" s="27">
        <v>375612</v>
      </c>
      <c r="R18" s="27">
        <v>306937</v>
      </c>
      <c r="S18" s="27">
        <v>389415</v>
      </c>
      <c r="T18" s="27">
        <v>398111</v>
      </c>
      <c r="U18" s="27">
        <v>347230</v>
      </c>
      <c r="V18" s="27">
        <v>349874</v>
      </c>
      <c r="W18" s="27">
        <v>345148</v>
      </c>
      <c r="X18" s="27">
        <v>334718</v>
      </c>
    </row>
    <row r="19" spans="1:25">
      <c r="A19" s="32" t="s">
        <v>30</v>
      </c>
      <c r="B19" s="26">
        <v>321215</v>
      </c>
      <c r="C19" s="27">
        <v>323251</v>
      </c>
      <c r="D19" s="27">
        <v>340109</v>
      </c>
      <c r="E19" s="27">
        <v>276151</v>
      </c>
      <c r="F19" s="27">
        <v>385941</v>
      </c>
      <c r="G19" s="27">
        <v>284169</v>
      </c>
      <c r="H19" s="27">
        <v>348260</v>
      </c>
      <c r="I19" s="27">
        <v>288154</v>
      </c>
      <c r="J19" s="27">
        <v>328917</v>
      </c>
      <c r="K19" s="27">
        <v>406120</v>
      </c>
      <c r="L19" s="27"/>
      <c r="M19" s="27">
        <v>308991</v>
      </c>
      <c r="N19" s="27">
        <v>395601</v>
      </c>
      <c r="O19" s="27">
        <v>303721</v>
      </c>
      <c r="P19" s="27">
        <v>357360</v>
      </c>
      <c r="Q19" s="27">
        <v>372044</v>
      </c>
      <c r="R19" s="27">
        <v>304240</v>
      </c>
      <c r="S19" s="27">
        <v>375878</v>
      </c>
      <c r="T19" s="27">
        <v>397860</v>
      </c>
      <c r="U19" s="27">
        <v>345770</v>
      </c>
      <c r="V19" s="27">
        <v>342118</v>
      </c>
      <c r="W19" s="27">
        <v>332891</v>
      </c>
      <c r="X19" s="27">
        <v>324943</v>
      </c>
    </row>
    <row r="20" spans="1:25">
      <c r="A20" s="32" t="s">
        <v>31</v>
      </c>
      <c r="B20" s="26">
        <v>320558</v>
      </c>
      <c r="C20" s="27">
        <v>327743</v>
      </c>
      <c r="D20" s="27">
        <v>341201</v>
      </c>
      <c r="E20" s="27">
        <v>276923</v>
      </c>
      <c r="F20" s="27">
        <v>378503</v>
      </c>
      <c r="G20" s="27">
        <v>292872</v>
      </c>
      <c r="H20" s="27">
        <v>357114</v>
      </c>
      <c r="I20" s="27">
        <v>293301</v>
      </c>
      <c r="J20" s="27">
        <v>313532</v>
      </c>
      <c r="K20" s="27">
        <v>406937</v>
      </c>
      <c r="L20" s="27"/>
      <c r="M20" s="27">
        <v>312884</v>
      </c>
      <c r="N20" s="27">
        <v>404763</v>
      </c>
      <c r="O20" s="27">
        <v>308632</v>
      </c>
      <c r="P20" s="27">
        <v>357572</v>
      </c>
      <c r="Q20" s="27">
        <v>380361</v>
      </c>
      <c r="R20" s="27">
        <v>305387</v>
      </c>
      <c r="S20" s="27">
        <v>360411</v>
      </c>
      <c r="T20" s="27">
        <v>402843</v>
      </c>
      <c r="U20" s="27">
        <v>342841</v>
      </c>
      <c r="V20" s="27">
        <v>339250</v>
      </c>
      <c r="W20" s="27">
        <v>336115</v>
      </c>
      <c r="X20" s="27">
        <v>347000</v>
      </c>
    </row>
    <row r="21" spans="1:25">
      <c r="A21" s="32" t="s">
        <v>32</v>
      </c>
      <c r="B21" s="26">
        <v>323919</v>
      </c>
      <c r="C21" s="27">
        <v>333154</v>
      </c>
      <c r="D21" s="27">
        <v>342599</v>
      </c>
      <c r="E21" s="27">
        <v>276562</v>
      </c>
      <c r="F21" s="27">
        <v>379145</v>
      </c>
      <c r="G21" s="27">
        <v>293841</v>
      </c>
      <c r="H21" s="27">
        <v>371391</v>
      </c>
      <c r="I21" s="27">
        <v>288827</v>
      </c>
      <c r="J21" s="27">
        <v>319223</v>
      </c>
      <c r="K21" s="27">
        <v>381423</v>
      </c>
      <c r="L21" s="27"/>
      <c r="M21" s="27">
        <v>310004</v>
      </c>
      <c r="N21" s="27">
        <v>395587</v>
      </c>
      <c r="O21" s="27">
        <v>314601</v>
      </c>
      <c r="P21" s="27">
        <v>359725</v>
      </c>
      <c r="Q21" s="27">
        <v>404564</v>
      </c>
      <c r="R21" s="27">
        <v>301266</v>
      </c>
      <c r="S21" s="27">
        <v>351926</v>
      </c>
      <c r="T21" s="27">
        <v>390003</v>
      </c>
      <c r="U21" s="27">
        <v>370071</v>
      </c>
      <c r="V21" s="27">
        <v>345766</v>
      </c>
      <c r="W21" s="27">
        <v>337311</v>
      </c>
      <c r="X21" s="27">
        <v>320451</v>
      </c>
    </row>
    <row r="22" spans="1:25">
      <c r="A22" s="32" t="s">
        <v>33</v>
      </c>
      <c r="B22" s="26">
        <v>324050</v>
      </c>
      <c r="C22" s="27">
        <v>335480</v>
      </c>
      <c r="D22" s="27">
        <v>344658</v>
      </c>
      <c r="E22" s="27">
        <v>281770</v>
      </c>
      <c r="F22" s="27">
        <v>380550</v>
      </c>
      <c r="G22" s="27">
        <v>312941</v>
      </c>
      <c r="H22" s="27">
        <v>354870</v>
      </c>
      <c r="I22" s="27">
        <v>298122</v>
      </c>
      <c r="J22" s="27">
        <v>313192</v>
      </c>
      <c r="K22" s="27">
        <v>415716</v>
      </c>
      <c r="L22" s="27"/>
      <c r="M22" s="27">
        <v>322406</v>
      </c>
      <c r="N22" s="27">
        <v>394339</v>
      </c>
      <c r="O22" s="27">
        <v>307170</v>
      </c>
      <c r="P22" s="27">
        <v>362135</v>
      </c>
      <c r="Q22" s="27">
        <v>388554</v>
      </c>
      <c r="R22" s="27">
        <v>307057</v>
      </c>
      <c r="S22" s="27">
        <v>335987</v>
      </c>
      <c r="T22" s="27">
        <v>411047</v>
      </c>
      <c r="U22" s="27">
        <v>351755</v>
      </c>
      <c r="V22" s="27">
        <v>351433</v>
      </c>
      <c r="W22" s="27">
        <v>336824</v>
      </c>
      <c r="X22" s="27">
        <v>327223</v>
      </c>
    </row>
    <row r="23" spans="1:25">
      <c r="A23" s="32" t="s">
        <v>34</v>
      </c>
      <c r="B23" s="26">
        <v>324065</v>
      </c>
      <c r="C23" s="27">
        <v>317277</v>
      </c>
      <c r="D23" s="27">
        <v>348071</v>
      </c>
      <c r="E23" s="27">
        <v>283672</v>
      </c>
      <c r="F23" s="27">
        <v>387708</v>
      </c>
      <c r="G23" s="27">
        <v>304532</v>
      </c>
      <c r="H23" s="27">
        <v>361533</v>
      </c>
      <c r="I23" s="27">
        <v>312845</v>
      </c>
      <c r="J23" s="27">
        <v>335505</v>
      </c>
      <c r="K23" s="27">
        <v>414902</v>
      </c>
      <c r="L23" s="34"/>
      <c r="M23" s="27">
        <v>318333</v>
      </c>
      <c r="N23" s="27">
        <v>422677</v>
      </c>
      <c r="O23" s="27">
        <v>314265</v>
      </c>
      <c r="P23" s="27">
        <v>364043</v>
      </c>
      <c r="Q23" s="27">
        <v>390056</v>
      </c>
      <c r="R23" s="27">
        <v>325004</v>
      </c>
      <c r="S23" s="27">
        <v>335565</v>
      </c>
      <c r="T23" s="27">
        <v>422732</v>
      </c>
      <c r="U23" s="27">
        <v>352352</v>
      </c>
      <c r="V23" s="27">
        <v>349190</v>
      </c>
      <c r="W23" s="27">
        <v>336696</v>
      </c>
      <c r="X23" s="27">
        <v>321127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79</v>
      </c>
      <c r="B31" s="26">
        <v>363553</v>
      </c>
      <c r="C31" s="27">
        <v>454365</v>
      </c>
      <c r="D31" s="27">
        <v>422315</v>
      </c>
      <c r="E31" s="27">
        <v>305945</v>
      </c>
      <c r="F31" s="27">
        <v>260108</v>
      </c>
      <c r="G31" s="27">
        <v>331482</v>
      </c>
      <c r="H31" s="27">
        <v>211372</v>
      </c>
      <c r="I31" s="27">
        <v>482354</v>
      </c>
      <c r="J31" s="27">
        <v>275181</v>
      </c>
      <c r="K31" s="27">
        <v>420805</v>
      </c>
      <c r="L31" s="27"/>
      <c r="M31" s="27">
        <v>151452</v>
      </c>
      <c r="N31" s="27">
        <v>227685</v>
      </c>
      <c r="O31" s="27">
        <v>353781</v>
      </c>
      <c r="P31" s="27">
        <v>368888</v>
      </c>
      <c r="Q31" s="27">
        <v>428491</v>
      </c>
      <c r="R31" s="27">
        <v>263839</v>
      </c>
      <c r="S31" s="27">
        <v>352759</v>
      </c>
      <c r="T31" s="27">
        <v>233216</v>
      </c>
      <c r="U31" s="27">
        <v>232736</v>
      </c>
      <c r="V31" s="27">
        <v>204429</v>
      </c>
      <c r="W31" s="27">
        <v>288757</v>
      </c>
    </row>
    <row r="32" spans="1:25">
      <c r="A32" s="24" t="s">
        <v>111</v>
      </c>
      <c r="B32" s="26">
        <v>357377</v>
      </c>
      <c r="C32" s="27">
        <v>473567</v>
      </c>
      <c r="D32" s="27">
        <v>395654</v>
      </c>
      <c r="E32" s="27">
        <v>311064</v>
      </c>
      <c r="F32" s="27">
        <v>282793</v>
      </c>
      <c r="G32" s="27">
        <v>351333</v>
      </c>
      <c r="H32" s="27">
        <v>234183</v>
      </c>
      <c r="I32" s="27">
        <v>431115</v>
      </c>
      <c r="J32" s="27">
        <v>294394</v>
      </c>
      <c r="K32" s="27">
        <v>437700</v>
      </c>
      <c r="L32" s="27"/>
      <c r="M32" s="27">
        <v>189563</v>
      </c>
      <c r="N32" s="27">
        <v>203024</v>
      </c>
      <c r="O32" s="27">
        <v>344555</v>
      </c>
      <c r="P32" s="27">
        <v>359556</v>
      </c>
      <c r="Q32" s="27">
        <v>422058</v>
      </c>
      <c r="R32" s="27">
        <v>275665</v>
      </c>
      <c r="S32" s="27">
        <v>350704</v>
      </c>
      <c r="T32" s="27">
        <v>220042</v>
      </c>
      <c r="U32" s="27">
        <v>233440</v>
      </c>
      <c r="V32" s="27">
        <v>188730</v>
      </c>
      <c r="W32" s="27">
        <v>271642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358276</v>
      </c>
      <c r="C35" s="27">
        <v>459503</v>
      </c>
      <c r="D35" s="27">
        <v>406121</v>
      </c>
      <c r="E35" s="27">
        <v>326288</v>
      </c>
      <c r="F35" s="27">
        <v>285966</v>
      </c>
      <c r="G35" s="27">
        <v>364564</v>
      </c>
      <c r="H35" s="27">
        <v>234686</v>
      </c>
      <c r="I35" s="27">
        <v>471757</v>
      </c>
      <c r="J35" s="27">
        <v>295916</v>
      </c>
      <c r="K35" s="27">
        <v>429606</v>
      </c>
      <c r="L35" s="27"/>
      <c r="M35" s="27">
        <v>172056</v>
      </c>
      <c r="N35" s="27">
        <v>177903</v>
      </c>
      <c r="O35" s="27">
        <v>339752</v>
      </c>
      <c r="P35" s="27">
        <v>356518</v>
      </c>
      <c r="Q35" s="27">
        <v>429163</v>
      </c>
      <c r="R35" s="27">
        <v>262512</v>
      </c>
      <c r="S35" s="27">
        <v>345709</v>
      </c>
      <c r="T35" s="27">
        <v>222599</v>
      </c>
      <c r="U35" s="27">
        <v>229856</v>
      </c>
      <c r="V35" s="27">
        <v>191694</v>
      </c>
      <c r="W35" s="27">
        <v>277779</v>
      </c>
      <c r="X35" s="27"/>
    </row>
    <row r="36" spans="1:24">
      <c r="A36" s="32" t="s">
        <v>112</v>
      </c>
      <c r="B36" s="26">
        <v>360384</v>
      </c>
      <c r="C36" s="27">
        <v>466544</v>
      </c>
      <c r="D36" s="27">
        <v>407235</v>
      </c>
      <c r="E36" s="27">
        <v>311653</v>
      </c>
      <c r="F36" s="27">
        <v>282730</v>
      </c>
      <c r="G36" s="27">
        <v>361898</v>
      </c>
      <c r="H36" s="27">
        <v>230776</v>
      </c>
      <c r="I36" s="27">
        <v>446319</v>
      </c>
      <c r="J36" s="27">
        <v>284957</v>
      </c>
      <c r="K36" s="27">
        <v>442865</v>
      </c>
      <c r="L36" s="27"/>
      <c r="M36" s="27">
        <v>172443</v>
      </c>
      <c r="N36" s="27">
        <v>179507</v>
      </c>
      <c r="O36" s="27">
        <v>343051</v>
      </c>
      <c r="P36" s="27">
        <v>365100</v>
      </c>
      <c r="Q36" s="27">
        <v>426748</v>
      </c>
      <c r="R36" s="27">
        <v>283413</v>
      </c>
      <c r="S36" s="27">
        <v>350319</v>
      </c>
      <c r="T36" s="27">
        <v>226453</v>
      </c>
      <c r="U36" s="27">
        <v>237275</v>
      </c>
      <c r="V36" s="27">
        <v>193005</v>
      </c>
      <c r="W36" s="27">
        <v>284277</v>
      </c>
      <c r="X36" s="27"/>
    </row>
    <row r="37" spans="1:24">
      <c r="A37" s="32" t="s">
        <v>55</v>
      </c>
      <c r="B37" s="26">
        <v>359665</v>
      </c>
      <c r="C37" s="27">
        <v>464572</v>
      </c>
      <c r="D37" s="27">
        <v>410038</v>
      </c>
      <c r="E37" s="27">
        <v>312818</v>
      </c>
      <c r="F37" s="27">
        <v>284884</v>
      </c>
      <c r="G37" s="27">
        <v>361912</v>
      </c>
      <c r="H37" s="27">
        <v>233061</v>
      </c>
      <c r="I37" s="27">
        <v>456648</v>
      </c>
      <c r="J37" s="27">
        <v>288736</v>
      </c>
      <c r="K37" s="27">
        <v>440164</v>
      </c>
      <c r="L37" s="33"/>
      <c r="M37" s="27">
        <v>185461</v>
      </c>
      <c r="N37" s="27">
        <v>185977</v>
      </c>
      <c r="O37" s="27">
        <v>370417</v>
      </c>
      <c r="P37" s="27">
        <v>364468</v>
      </c>
      <c r="Q37" s="27">
        <v>423789</v>
      </c>
      <c r="R37" s="27">
        <v>287147</v>
      </c>
      <c r="S37" s="27">
        <v>345556</v>
      </c>
      <c r="T37" s="27">
        <v>225609</v>
      </c>
      <c r="U37" s="27">
        <v>221071</v>
      </c>
      <c r="V37" s="27">
        <v>196391</v>
      </c>
      <c r="W37" s="27">
        <v>286546</v>
      </c>
      <c r="X37" s="27"/>
    </row>
    <row r="38" spans="1:24">
      <c r="A38" s="32" t="s">
        <v>26</v>
      </c>
      <c r="B38" s="26">
        <v>349651</v>
      </c>
      <c r="C38" s="27">
        <v>460884</v>
      </c>
      <c r="D38" s="27">
        <v>411638</v>
      </c>
      <c r="E38" s="27">
        <v>306983</v>
      </c>
      <c r="F38" s="27">
        <v>287553</v>
      </c>
      <c r="G38" s="27">
        <v>353669</v>
      </c>
      <c r="H38" s="27">
        <v>242746</v>
      </c>
      <c r="I38" s="27">
        <v>433588</v>
      </c>
      <c r="J38" s="27">
        <v>300413</v>
      </c>
      <c r="K38" s="27">
        <v>440440</v>
      </c>
      <c r="L38" s="33"/>
      <c r="M38" s="27">
        <v>188834</v>
      </c>
      <c r="N38" s="27">
        <v>189711</v>
      </c>
      <c r="O38" s="27">
        <v>368521</v>
      </c>
      <c r="P38" s="27">
        <v>367344</v>
      </c>
      <c r="Q38" s="27">
        <v>426366</v>
      </c>
      <c r="R38" s="27">
        <v>289614</v>
      </c>
      <c r="S38" s="27">
        <v>351033</v>
      </c>
      <c r="T38" s="27">
        <v>216042</v>
      </c>
      <c r="U38" s="27">
        <v>205680</v>
      </c>
      <c r="V38" s="27">
        <v>184605</v>
      </c>
      <c r="W38" s="27">
        <v>285029</v>
      </c>
      <c r="X38" s="27"/>
    </row>
    <row r="39" spans="1:24" ht="13.5" customHeight="1">
      <c r="A39" s="32" t="s">
        <v>27</v>
      </c>
      <c r="B39" s="26">
        <v>348035</v>
      </c>
      <c r="C39" s="27">
        <v>446450</v>
      </c>
      <c r="D39" s="27">
        <v>419618</v>
      </c>
      <c r="E39" s="27">
        <v>303212</v>
      </c>
      <c r="F39" s="27">
        <v>286734</v>
      </c>
      <c r="G39" s="27">
        <v>355839</v>
      </c>
      <c r="H39" s="27">
        <v>239587</v>
      </c>
      <c r="I39" s="27">
        <v>439000</v>
      </c>
      <c r="J39" s="27">
        <v>296865</v>
      </c>
      <c r="K39" s="27">
        <v>435652</v>
      </c>
      <c r="L39" s="33"/>
      <c r="M39" s="27">
        <v>194277</v>
      </c>
      <c r="N39" s="27">
        <v>187828</v>
      </c>
      <c r="O39" s="27">
        <v>353631</v>
      </c>
      <c r="P39" s="27">
        <v>357853</v>
      </c>
      <c r="Q39" s="27">
        <v>418326</v>
      </c>
      <c r="R39" s="27">
        <v>284312</v>
      </c>
      <c r="S39" s="27">
        <v>344124</v>
      </c>
      <c r="T39" s="27">
        <v>216027</v>
      </c>
      <c r="U39" s="27">
        <v>225797</v>
      </c>
      <c r="V39" s="27">
        <v>184610</v>
      </c>
      <c r="W39" s="27">
        <v>271732</v>
      </c>
      <c r="X39" s="27"/>
    </row>
    <row r="40" spans="1:24" ht="13.5" customHeight="1">
      <c r="A40" s="32" t="s">
        <v>28</v>
      </c>
      <c r="B40" s="26">
        <v>359274</v>
      </c>
      <c r="C40" s="27">
        <v>463457</v>
      </c>
      <c r="D40" s="27">
        <v>401832</v>
      </c>
      <c r="E40" s="27">
        <v>300003</v>
      </c>
      <c r="F40" s="27">
        <v>284502</v>
      </c>
      <c r="G40" s="27">
        <v>350743</v>
      </c>
      <c r="H40" s="27">
        <v>238773</v>
      </c>
      <c r="I40" s="27">
        <v>439762</v>
      </c>
      <c r="J40" s="27">
        <v>295710</v>
      </c>
      <c r="K40" s="27">
        <v>436077</v>
      </c>
      <c r="L40" s="27"/>
      <c r="M40" s="27">
        <v>190036</v>
      </c>
      <c r="N40" s="27">
        <v>181056</v>
      </c>
      <c r="O40" s="27">
        <v>352102</v>
      </c>
      <c r="P40" s="27">
        <v>359720</v>
      </c>
      <c r="Q40" s="27">
        <v>427895</v>
      </c>
      <c r="R40" s="27">
        <v>277970</v>
      </c>
      <c r="S40" s="27">
        <v>346926</v>
      </c>
      <c r="T40" s="27">
        <v>228020</v>
      </c>
      <c r="U40" s="27">
        <v>242192</v>
      </c>
      <c r="V40" s="27">
        <v>189629</v>
      </c>
      <c r="W40" s="27">
        <v>292860</v>
      </c>
      <c r="X40" s="27"/>
    </row>
    <row r="41" spans="1:24">
      <c r="A41" s="32" t="s">
        <v>29</v>
      </c>
      <c r="B41" s="26">
        <v>360839</v>
      </c>
      <c r="C41" s="27">
        <v>489068</v>
      </c>
      <c r="D41" s="27">
        <v>380568</v>
      </c>
      <c r="E41" s="27">
        <v>311060</v>
      </c>
      <c r="F41" s="27">
        <v>276674</v>
      </c>
      <c r="G41" s="27">
        <v>343705</v>
      </c>
      <c r="H41" s="27">
        <v>227754</v>
      </c>
      <c r="I41" s="27">
        <v>418839</v>
      </c>
      <c r="J41" s="27">
        <v>287693</v>
      </c>
      <c r="K41" s="27">
        <v>442070</v>
      </c>
      <c r="L41" s="27"/>
      <c r="M41" s="27">
        <v>197388</v>
      </c>
      <c r="N41" s="27">
        <v>214804</v>
      </c>
      <c r="O41" s="27">
        <v>342846</v>
      </c>
      <c r="P41" s="27">
        <v>360686</v>
      </c>
      <c r="Q41" s="27">
        <v>421561</v>
      </c>
      <c r="R41" s="27">
        <v>277958</v>
      </c>
      <c r="S41" s="27">
        <v>357805</v>
      </c>
      <c r="T41" s="27">
        <v>220794</v>
      </c>
      <c r="U41" s="27">
        <v>240607</v>
      </c>
      <c r="V41" s="27">
        <v>189459</v>
      </c>
      <c r="W41" s="27">
        <v>263601</v>
      </c>
      <c r="X41" s="27"/>
    </row>
    <row r="42" spans="1:24">
      <c r="A42" s="32" t="s">
        <v>30</v>
      </c>
      <c r="B42" s="26">
        <v>358332</v>
      </c>
      <c r="C42" s="27">
        <v>494787</v>
      </c>
      <c r="D42" s="27">
        <v>376738</v>
      </c>
      <c r="E42" s="27">
        <v>304705</v>
      </c>
      <c r="F42" s="27">
        <v>281771</v>
      </c>
      <c r="G42" s="27">
        <v>345079</v>
      </c>
      <c r="H42" s="27">
        <v>234514</v>
      </c>
      <c r="I42" s="27">
        <v>413025</v>
      </c>
      <c r="J42" s="27">
        <v>293499</v>
      </c>
      <c r="K42" s="27">
        <v>436300</v>
      </c>
      <c r="L42" s="27"/>
      <c r="M42" s="27">
        <v>207889</v>
      </c>
      <c r="N42" s="27">
        <v>216110</v>
      </c>
      <c r="O42" s="27">
        <v>337613</v>
      </c>
      <c r="P42" s="27">
        <v>361333</v>
      </c>
      <c r="Q42" s="27">
        <v>412513</v>
      </c>
      <c r="R42" s="27">
        <v>284307</v>
      </c>
      <c r="S42" s="27">
        <v>356114</v>
      </c>
      <c r="T42" s="27">
        <v>214877</v>
      </c>
      <c r="U42" s="27">
        <v>233195</v>
      </c>
      <c r="V42" s="27">
        <v>187354</v>
      </c>
      <c r="W42" s="27">
        <v>252782</v>
      </c>
      <c r="X42" s="27"/>
    </row>
    <row r="43" spans="1:24">
      <c r="A43" s="32" t="s">
        <v>31</v>
      </c>
      <c r="B43" s="26">
        <v>357228</v>
      </c>
      <c r="C43" s="27">
        <v>479350</v>
      </c>
      <c r="D43" s="27">
        <v>384134</v>
      </c>
      <c r="E43" s="27">
        <v>312152</v>
      </c>
      <c r="F43" s="27">
        <v>270387</v>
      </c>
      <c r="G43" s="27">
        <v>345313</v>
      </c>
      <c r="H43" s="27">
        <v>214341</v>
      </c>
      <c r="I43" s="27">
        <v>420894</v>
      </c>
      <c r="J43" s="27">
        <v>304355</v>
      </c>
      <c r="K43" s="27">
        <v>433008</v>
      </c>
      <c r="L43" s="27"/>
      <c r="M43" s="27">
        <v>195535</v>
      </c>
      <c r="N43" s="27">
        <v>219189</v>
      </c>
      <c r="O43" s="27">
        <v>341178</v>
      </c>
      <c r="P43" s="27">
        <v>353172</v>
      </c>
      <c r="Q43" s="27">
        <v>412563</v>
      </c>
      <c r="R43" s="27">
        <v>265934</v>
      </c>
      <c r="S43" s="27">
        <v>360366</v>
      </c>
      <c r="T43" s="27">
        <v>212521</v>
      </c>
      <c r="U43" s="27">
        <v>235089</v>
      </c>
      <c r="V43" s="27">
        <v>181306</v>
      </c>
      <c r="W43" s="27">
        <v>254842</v>
      </c>
      <c r="X43" s="27"/>
    </row>
    <row r="44" spans="1:24">
      <c r="A44" s="32" t="s">
        <v>32</v>
      </c>
      <c r="B44" s="26">
        <v>362444</v>
      </c>
      <c r="C44" s="27">
        <v>487149</v>
      </c>
      <c r="D44" s="27">
        <v>383879</v>
      </c>
      <c r="E44" s="27">
        <v>314837</v>
      </c>
      <c r="F44" s="27">
        <v>282136</v>
      </c>
      <c r="G44" s="27">
        <v>344050</v>
      </c>
      <c r="H44" s="27">
        <v>235543</v>
      </c>
      <c r="I44" s="27">
        <v>419179</v>
      </c>
      <c r="J44" s="27">
        <v>290201</v>
      </c>
      <c r="K44" s="27">
        <v>440068</v>
      </c>
      <c r="L44" s="27"/>
      <c r="M44" s="27">
        <v>199598</v>
      </c>
      <c r="N44" s="27">
        <v>229415</v>
      </c>
      <c r="O44" s="27">
        <v>333571</v>
      </c>
      <c r="P44" s="27">
        <v>357476</v>
      </c>
      <c r="Q44" s="27">
        <v>422287</v>
      </c>
      <c r="R44" s="27">
        <v>265087</v>
      </c>
      <c r="S44" s="27">
        <v>358621</v>
      </c>
      <c r="T44" s="27">
        <v>218324</v>
      </c>
      <c r="U44" s="27">
        <v>232638</v>
      </c>
      <c r="V44" s="27">
        <v>189613</v>
      </c>
      <c r="W44" s="27">
        <v>262818</v>
      </c>
      <c r="X44" s="27"/>
    </row>
    <row r="45" spans="1:24">
      <c r="A45" s="32" t="s">
        <v>33</v>
      </c>
      <c r="B45" s="26">
        <v>356912</v>
      </c>
      <c r="C45" s="27">
        <v>483438</v>
      </c>
      <c r="D45" s="27">
        <v>382724</v>
      </c>
      <c r="E45" s="27">
        <v>314765</v>
      </c>
      <c r="F45" s="27">
        <v>282200</v>
      </c>
      <c r="G45" s="27">
        <v>343279</v>
      </c>
      <c r="H45" s="27">
        <v>235927</v>
      </c>
      <c r="I45" s="27">
        <v>414398</v>
      </c>
      <c r="J45" s="27">
        <v>292922</v>
      </c>
      <c r="K45" s="27">
        <v>441280</v>
      </c>
      <c r="L45" s="27"/>
      <c r="M45" s="27">
        <v>185630</v>
      </c>
      <c r="N45" s="27">
        <v>218062</v>
      </c>
      <c r="O45" s="27">
        <v>330843</v>
      </c>
      <c r="P45" s="27">
        <v>352463</v>
      </c>
      <c r="Q45" s="27">
        <v>427175</v>
      </c>
      <c r="R45" s="27">
        <v>255943</v>
      </c>
      <c r="S45" s="27">
        <v>351134</v>
      </c>
      <c r="T45" s="27">
        <v>219541</v>
      </c>
      <c r="U45" s="27">
        <v>235235</v>
      </c>
      <c r="V45" s="27">
        <v>190310</v>
      </c>
      <c r="W45" s="27">
        <v>263670</v>
      </c>
      <c r="X45" s="27"/>
    </row>
    <row r="46" spans="1:24">
      <c r="A46" s="32" t="s">
        <v>34</v>
      </c>
      <c r="B46" s="26">
        <v>357477</v>
      </c>
      <c r="C46" s="27">
        <v>487400</v>
      </c>
      <c r="D46" s="27">
        <v>386750</v>
      </c>
      <c r="E46" s="27">
        <v>314247</v>
      </c>
      <c r="F46" s="27">
        <v>287201</v>
      </c>
      <c r="G46" s="27">
        <v>346317</v>
      </c>
      <c r="H46" s="27">
        <v>241579</v>
      </c>
      <c r="I46" s="27">
        <v>410914</v>
      </c>
      <c r="J46" s="27">
        <v>301874</v>
      </c>
      <c r="K46" s="27">
        <v>435056</v>
      </c>
      <c r="L46" s="34"/>
      <c r="M46" s="27">
        <v>187345</v>
      </c>
      <c r="N46" s="27">
        <v>218018</v>
      </c>
      <c r="O46" s="27">
        <v>333330</v>
      </c>
      <c r="P46" s="27">
        <v>358884</v>
      </c>
      <c r="Q46" s="27">
        <v>417965</v>
      </c>
      <c r="R46" s="27">
        <v>272692</v>
      </c>
      <c r="S46" s="27">
        <v>349239</v>
      </c>
      <c r="T46" s="27">
        <v>220176</v>
      </c>
      <c r="U46" s="27">
        <v>245981</v>
      </c>
      <c r="V46" s="27">
        <v>186900</v>
      </c>
      <c r="W46" s="27">
        <v>263558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B28 E5:X5 R28 W28"/>
  </dataValidation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XFD1048576"/>
    </sheetView>
  </sheetViews>
  <sheetFormatPr defaultRowHeight="13.5"/>
  <cols>
    <col min="1" max="1" width="11.625" style="3" customWidth="1"/>
    <col min="2" max="11" width="7.625" style="3" customWidth="1"/>
    <col min="12" max="12" width="7.875" style="3" customWidth="1"/>
    <col min="13" max="24" width="7.625" style="3" customWidth="1"/>
    <col min="25" max="16384" width="9" style="3"/>
  </cols>
  <sheetData>
    <row r="1" spans="1:25" ht="14.25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1:25">
      <c r="A3" s="6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5">
      <c r="A4" s="8" t="s">
        <v>2</v>
      </c>
      <c r="B4" s="56" t="s">
        <v>3</v>
      </c>
      <c r="C4" s="56" t="s">
        <v>4</v>
      </c>
      <c r="D4" s="57" t="s">
        <v>5</v>
      </c>
      <c r="E4" s="9"/>
      <c r="F4" s="9"/>
      <c r="G4" s="9"/>
      <c r="H4" s="9"/>
      <c r="I4" s="9"/>
      <c r="J4" s="9"/>
      <c r="K4" s="9"/>
      <c r="L4" s="10"/>
      <c r="M4" s="11"/>
      <c r="N4" s="11"/>
      <c r="O4" s="12" t="s">
        <v>6</v>
      </c>
      <c r="P4" s="11"/>
      <c r="Q4" s="11"/>
      <c r="R4" s="12" t="s">
        <v>7</v>
      </c>
      <c r="S4" s="11"/>
      <c r="T4" s="11"/>
      <c r="U4" s="12" t="s">
        <v>8</v>
      </c>
      <c r="V4" s="11"/>
      <c r="W4" s="11"/>
      <c r="X4" s="13"/>
    </row>
    <row r="5" spans="1:25" ht="27">
      <c r="A5" s="14" t="s">
        <v>9</v>
      </c>
      <c r="B5" s="56"/>
      <c r="C5" s="56"/>
      <c r="D5" s="56"/>
      <c r="E5" s="15" t="s">
        <v>84</v>
      </c>
      <c r="F5" s="16" t="s">
        <v>10</v>
      </c>
      <c r="G5" s="15" t="s">
        <v>85</v>
      </c>
      <c r="H5" s="16" t="s">
        <v>86</v>
      </c>
      <c r="I5" s="15" t="s">
        <v>11</v>
      </c>
      <c r="J5" s="16" t="s">
        <v>12</v>
      </c>
      <c r="K5" s="17" t="s">
        <v>13</v>
      </c>
      <c r="L5" s="18"/>
      <c r="M5" s="19" t="s">
        <v>14</v>
      </c>
      <c r="N5" s="20" t="s">
        <v>15</v>
      </c>
      <c r="O5" s="21" t="s">
        <v>16</v>
      </c>
      <c r="P5" s="20" t="s">
        <v>17</v>
      </c>
      <c r="Q5" s="20" t="s">
        <v>18</v>
      </c>
      <c r="R5" s="20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</row>
    <row r="6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5"/>
    </row>
    <row r="7" spans="1:25">
      <c r="A7" s="24"/>
      <c r="B7" s="25"/>
      <c r="C7" s="23"/>
      <c r="D7" s="23"/>
      <c r="E7" s="23"/>
      <c r="F7" s="2"/>
      <c r="G7" s="23"/>
      <c r="H7" s="23"/>
      <c r="I7" s="23"/>
      <c r="J7" s="23"/>
      <c r="K7" s="2"/>
      <c r="L7" s="23"/>
      <c r="M7" s="23"/>
      <c r="N7" s="23"/>
      <c r="O7" s="23"/>
      <c r="P7" s="23"/>
      <c r="Q7" s="23"/>
      <c r="R7" s="23"/>
      <c r="S7" s="2"/>
      <c r="T7" s="23"/>
      <c r="U7" s="2"/>
      <c r="V7" s="2"/>
      <c r="W7" s="23"/>
      <c r="X7" s="2"/>
    </row>
    <row r="8" spans="1:25">
      <c r="A8" s="24" t="s">
        <v>79</v>
      </c>
      <c r="B8" s="26">
        <v>176057</v>
      </c>
      <c r="C8" s="27">
        <v>233759</v>
      </c>
      <c r="D8" s="27">
        <v>176935</v>
      </c>
      <c r="E8" s="27">
        <v>156262</v>
      </c>
      <c r="F8" s="27">
        <v>168851</v>
      </c>
      <c r="G8" s="27">
        <v>191434</v>
      </c>
      <c r="H8" s="27">
        <v>188441</v>
      </c>
      <c r="I8" s="27">
        <v>117887</v>
      </c>
      <c r="J8" s="27">
        <v>184186</v>
      </c>
      <c r="K8" s="27">
        <v>178057</v>
      </c>
      <c r="L8" s="27"/>
      <c r="M8" s="27">
        <v>207002</v>
      </c>
      <c r="N8" s="27">
        <v>187008</v>
      </c>
      <c r="O8" s="27">
        <v>192118</v>
      </c>
      <c r="P8" s="27">
        <v>246905</v>
      </c>
      <c r="Q8" s="27">
        <v>211090</v>
      </c>
      <c r="R8" s="27">
        <v>158021</v>
      </c>
      <c r="S8" s="27">
        <v>219752</v>
      </c>
      <c r="T8" s="27">
        <v>183462</v>
      </c>
      <c r="U8" s="27">
        <v>191497</v>
      </c>
      <c r="V8" s="27">
        <v>214475</v>
      </c>
      <c r="W8" s="27">
        <v>184088</v>
      </c>
      <c r="X8" s="28">
        <v>154361</v>
      </c>
    </row>
    <row r="9" spans="1:25">
      <c r="A9" s="24" t="s">
        <v>87</v>
      </c>
      <c r="B9" s="26">
        <v>175373</v>
      </c>
      <c r="C9" s="27">
        <v>159345</v>
      </c>
      <c r="D9" s="27">
        <v>178681</v>
      </c>
      <c r="E9" s="27">
        <v>155140</v>
      </c>
      <c r="F9" s="27">
        <v>155994</v>
      </c>
      <c r="G9" s="27">
        <v>208963</v>
      </c>
      <c r="H9" s="27">
        <v>195529</v>
      </c>
      <c r="I9" s="27">
        <v>131975</v>
      </c>
      <c r="J9" s="27">
        <v>187913</v>
      </c>
      <c r="K9" s="27">
        <v>214854</v>
      </c>
      <c r="L9" s="27"/>
      <c r="M9" s="27">
        <v>168368</v>
      </c>
      <c r="N9" s="27">
        <v>199462</v>
      </c>
      <c r="O9" s="27">
        <v>191018</v>
      </c>
      <c r="P9" s="27">
        <v>275356</v>
      </c>
      <c r="Q9" s="27">
        <v>210770</v>
      </c>
      <c r="R9" s="27">
        <v>163175</v>
      </c>
      <c r="S9" s="27">
        <v>207826</v>
      </c>
      <c r="T9" s="27">
        <v>166922</v>
      </c>
      <c r="U9" s="27">
        <v>205790</v>
      </c>
      <c r="V9" s="27">
        <v>208772</v>
      </c>
      <c r="W9" s="27">
        <v>160634</v>
      </c>
      <c r="X9" s="27">
        <v>165675</v>
      </c>
      <c r="Y9" s="27"/>
    </row>
    <row r="10" spans="1:25">
      <c r="A10" s="24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5">
      <c r="A11" s="2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25">
      <c r="A12" s="32" t="s">
        <v>80</v>
      </c>
      <c r="B12" s="26">
        <v>171008</v>
      </c>
      <c r="C12" s="27">
        <v>163341</v>
      </c>
      <c r="D12" s="27">
        <v>170257</v>
      </c>
      <c r="E12" s="27">
        <v>157311</v>
      </c>
      <c r="F12" s="27">
        <v>145864</v>
      </c>
      <c r="G12" s="27">
        <v>197474</v>
      </c>
      <c r="H12" s="27">
        <v>182455</v>
      </c>
      <c r="I12" s="27">
        <v>125569</v>
      </c>
      <c r="J12" s="27">
        <v>186923</v>
      </c>
      <c r="K12" s="27">
        <v>195461</v>
      </c>
      <c r="L12" s="27"/>
      <c r="M12" s="27">
        <v>160268</v>
      </c>
      <c r="N12" s="27">
        <v>188385</v>
      </c>
      <c r="O12" s="27">
        <v>185996</v>
      </c>
      <c r="P12" s="27">
        <v>264966</v>
      </c>
      <c r="Q12" s="27">
        <v>203880</v>
      </c>
      <c r="R12" s="27">
        <v>152944</v>
      </c>
      <c r="S12" s="27">
        <v>199782</v>
      </c>
      <c r="T12" s="27">
        <v>151992</v>
      </c>
      <c r="U12" s="27">
        <v>189462</v>
      </c>
      <c r="V12" s="27">
        <v>198733</v>
      </c>
      <c r="W12" s="27">
        <v>144641</v>
      </c>
      <c r="X12" s="27">
        <v>149027</v>
      </c>
    </row>
    <row r="13" spans="1:25">
      <c r="A13" s="32" t="s">
        <v>88</v>
      </c>
      <c r="B13" s="26">
        <v>172205</v>
      </c>
      <c r="C13" s="27">
        <v>163050</v>
      </c>
      <c r="D13" s="27">
        <v>176493</v>
      </c>
      <c r="E13" s="27">
        <v>155153</v>
      </c>
      <c r="F13" s="27">
        <v>142623</v>
      </c>
      <c r="G13" s="27">
        <v>203471</v>
      </c>
      <c r="H13" s="27">
        <v>199836</v>
      </c>
      <c r="I13" s="27">
        <v>135116</v>
      </c>
      <c r="J13" s="27">
        <v>213206</v>
      </c>
      <c r="K13" s="27">
        <v>206527</v>
      </c>
      <c r="L13" s="27"/>
      <c r="M13" s="27">
        <v>166896</v>
      </c>
      <c r="N13" s="27">
        <v>209803</v>
      </c>
      <c r="O13" s="27">
        <v>203411</v>
      </c>
      <c r="P13" s="27">
        <v>270680</v>
      </c>
      <c r="Q13" s="27">
        <v>209825</v>
      </c>
      <c r="R13" s="27">
        <v>153859</v>
      </c>
      <c r="S13" s="27">
        <v>205486</v>
      </c>
      <c r="T13" s="27">
        <v>161398</v>
      </c>
      <c r="U13" s="27">
        <v>210454</v>
      </c>
      <c r="V13" s="27">
        <v>197995</v>
      </c>
      <c r="W13" s="27">
        <v>154501</v>
      </c>
      <c r="X13" s="27">
        <v>166412</v>
      </c>
    </row>
    <row r="14" spans="1:25">
      <c r="A14" s="32" t="s">
        <v>90</v>
      </c>
      <c r="B14" s="26">
        <v>175602</v>
      </c>
      <c r="C14" s="27">
        <v>162612</v>
      </c>
      <c r="D14" s="27">
        <v>177625</v>
      </c>
      <c r="E14" s="27">
        <v>156909</v>
      </c>
      <c r="F14" s="27">
        <v>152309</v>
      </c>
      <c r="G14" s="27">
        <v>202174</v>
      </c>
      <c r="H14" s="27">
        <v>199753</v>
      </c>
      <c r="I14" s="27">
        <v>130567</v>
      </c>
      <c r="J14" s="27">
        <v>194063</v>
      </c>
      <c r="K14" s="27">
        <v>208525</v>
      </c>
      <c r="L14" s="33"/>
      <c r="M14" s="27">
        <v>174719</v>
      </c>
      <c r="N14" s="27">
        <v>201354</v>
      </c>
      <c r="O14" s="27">
        <v>204348</v>
      </c>
      <c r="P14" s="27">
        <v>269653</v>
      </c>
      <c r="Q14" s="27">
        <v>217995</v>
      </c>
      <c r="R14" s="27">
        <v>156195</v>
      </c>
      <c r="S14" s="27">
        <v>209373</v>
      </c>
      <c r="T14" s="27">
        <v>157214</v>
      </c>
      <c r="U14" s="27">
        <v>205888</v>
      </c>
      <c r="V14" s="27">
        <v>200218</v>
      </c>
      <c r="W14" s="27">
        <v>163150</v>
      </c>
      <c r="X14" s="27">
        <v>165089</v>
      </c>
    </row>
    <row r="15" spans="1:25">
      <c r="A15" s="32" t="s">
        <v>26</v>
      </c>
      <c r="B15" s="26">
        <v>177225</v>
      </c>
      <c r="C15" s="27">
        <v>161214</v>
      </c>
      <c r="D15" s="27">
        <v>181353</v>
      </c>
      <c r="E15" s="27">
        <v>163982</v>
      </c>
      <c r="F15" s="27">
        <v>167176</v>
      </c>
      <c r="G15" s="27">
        <v>208005</v>
      </c>
      <c r="H15" s="27">
        <v>210034</v>
      </c>
      <c r="I15" s="27">
        <v>132922</v>
      </c>
      <c r="J15" s="27">
        <v>189515</v>
      </c>
      <c r="K15" s="27">
        <v>211211</v>
      </c>
      <c r="L15" s="33"/>
      <c r="M15" s="27">
        <v>176445</v>
      </c>
      <c r="N15" s="27">
        <v>207935</v>
      </c>
      <c r="O15" s="27">
        <v>201702</v>
      </c>
      <c r="P15" s="27">
        <v>271088</v>
      </c>
      <c r="Q15" s="27">
        <v>213634</v>
      </c>
      <c r="R15" s="27">
        <v>158621</v>
      </c>
      <c r="S15" s="27">
        <v>205416</v>
      </c>
      <c r="T15" s="27">
        <v>158592</v>
      </c>
      <c r="U15" s="27">
        <v>208680</v>
      </c>
      <c r="V15" s="27">
        <v>213509</v>
      </c>
      <c r="W15" s="27">
        <v>161656</v>
      </c>
      <c r="X15" s="27">
        <v>168089</v>
      </c>
    </row>
    <row r="16" spans="1:25">
      <c r="A16" s="32" t="s">
        <v>27</v>
      </c>
      <c r="B16" s="26">
        <v>175227</v>
      </c>
      <c r="C16" s="27">
        <v>158138</v>
      </c>
      <c r="D16" s="27">
        <v>173979</v>
      </c>
      <c r="E16" s="27">
        <v>153473</v>
      </c>
      <c r="F16" s="27">
        <v>172341</v>
      </c>
      <c r="G16" s="27">
        <v>208549</v>
      </c>
      <c r="H16" s="27">
        <v>164947</v>
      </c>
      <c r="I16" s="27">
        <v>119652</v>
      </c>
      <c r="J16" s="27">
        <v>185931</v>
      </c>
      <c r="K16" s="27">
        <v>201309</v>
      </c>
      <c r="L16" s="33"/>
      <c r="M16" s="27">
        <v>173485</v>
      </c>
      <c r="N16" s="27">
        <v>183190</v>
      </c>
      <c r="O16" s="27">
        <v>194666</v>
      </c>
      <c r="P16" s="27">
        <v>272941</v>
      </c>
      <c r="Q16" s="27">
        <v>207294</v>
      </c>
      <c r="R16" s="27">
        <v>152920</v>
      </c>
      <c r="S16" s="27">
        <v>200345</v>
      </c>
      <c r="T16" s="27">
        <v>156679</v>
      </c>
      <c r="U16" s="27">
        <v>202174</v>
      </c>
      <c r="V16" s="27">
        <v>202135</v>
      </c>
      <c r="W16" s="27">
        <v>157738</v>
      </c>
      <c r="X16" s="27">
        <v>159492</v>
      </c>
    </row>
    <row r="17" spans="1:25">
      <c r="A17" s="32" t="s">
        <v>28</v>
      </c>
      <c r="B17" s="26">
        <v>178963</v>
      </c>
      <c r="C17" s="27">
        <v>164226</v>
      </c>
      <c r="D17" s="27">
        <v>181837</v>
      </c>
      <c r="E17" s="27">
        <v>159787</v>
      </c>
      <c r="F17" s="27">
        <v>148007</v>
      </c>
      <c r="G17" s="27">
        <v>200312</v>
      </c>
      <c r="H17" s="27">
        <v>209166</v>
      </c>
      <c r="I17" s="27">
        <v>131239</v>
      </c>
      <c r="J17" s="27">
        <v>203368</v>
      </c>
      <c r="K17" s="27">
        <v>220845</v>
      </c>
      <c r="L17" s="27"/>
      <c r="M17" s="27">
        <v>178503</v>
      </c>
      <c r="N17" s="27">
        <v>191968</v>
      </c>
      <c r="O17" s="27">
        <v>207247</v>
      </c>
      <c r="P17" s="27">
        <v>267140</v>
      </c>
      <c r="Q17" s="27">
        <v>205061</v>
      </c>
      <c r="R17" s="27">
        <v>159541</v>
      </c>
      <c r="S17" s="27">
        <v>214195</v>
      </c>
      <c r="T17" s="27">
        <v>169718</v>
      </c>
      <c r="U17" s="27">
        <v>209948</v>
      </c>
      <c r="V17" s="27">
        <v>201109</v>
      </c>
      <c r="W17" s="27">
        <v>160158</v>
      </c>
      <c r="X17" s="27">
        <v>181352</v>
      </c>
    </row>
    <row r="18" spans="1:25">
      <c r="A18" s="32" t="s">
        <v>29</v>
      </c>
      <c r="B18" s="26">
        <v>176621</v>
      </c>
      <c r="C18" s="27">
        <v>159963</v>
      </c>
      <c r="D18" s="27">
        <v>177178</v>
      </c>
      <c r="E18" s="27">
        <v>146665</v>
      </c>
      <c r="F18" s="27">
        <v>167805</v>
      </c>
      <c r="G18" s="27">
        <v>208694</v>
      </c>
      <c r="H18" s="27">
        <v>217831</v>
      </c>
      <c r="I18" s="27">
        <v>129076</v>
      </c>
      <c r="J18" s="27">
        <v>185372</v>
      </c>
      <c r="K18" s="27">
        <v>227835</v>
      </c>
      <c r="L18" s="27"/>
      <c r="M18" s="27">
        <v>166429</v>
      </c>
      <c r="N18" s="27">
        <v>191191</v>
      </c>
      <c r="O18" s="27">
        <v>178837</v>
      </c>
      <c r="P18" s="27">
        <v>285707</v>
      </c>
      <c r="Q18" s="27">
        <v>205646</v>
      </c>
      <c r="R18" s="27">
        <v>167559</v>
      </c>
      <c r="S18" s="27">
        <v>191034</v>
      </c>
      <c r="T18" s="27">
        <v>172655</v>
      </c>
      <c r="U18" s="27">
        <v>206157</v>
      </c>
      <c r="V18" s="27">
        <v>220214</v>
      </c>
      <c r="W18" s="27">
        <v>164673</v>
      </c>
      <c r="X18" s="27">
        <v>169244</v>
      </c>
    </row>
    <row r="19" spans="1:25">
      <c r="A19" s="32" t="s">
        <v>30</v>
      </c>
      <c r="B19" s="26">
        <v>174057</v>
      </c>
      <c r="C19" s="27">
        <v>157627</v>
      </c>
      <c r="D19" s="27">
        <v>176282</v>
      </c>
      <c r="E19" s="27">
        <v>154521</v>
      </c>
      <c r="F19" s="27">
        <v>163871</v>
      </c>
      <c r="G19" s="27">
        <v>204455</v>
      </c>
      <c r="H19" s="27">
        <v>190298</v>
      </c>
      <c r="I19" s="27">
        <v>130614</v>
      </c>
      <c r="J19" s="27">
        <v>177911</v>
      </c>
      <c r="K19" s="27">
        <v>219894</v>
      </c>
      <c r="L19" s="27"/>
      <c r="M19" s="27">
        <v>159443</v>
      </c>
      <c r="N19" s="27">
        <v>198371</v>
      </c>
      <c r="O19" s="27">
        <v>187555</v>
      </c>
      <c r="P19" s="27">
        <v>280554</v>
      </c>
      <c r="Q19" s="27">
        <v>208896</v>
      </c>
      <c r="R19" s="27">
        <v>165380</v>
      </c>
      <c r="S19" s="27">
        <v>183132</v>
      </c>
      <c r="T19" s="27">
        <v>165624</v>
      </c>
      <c r="U19" s="27">
        <v>199702</v>
      </c>
      <c r="V19" s="27">
        <v>211103</v>
      </c>
      <c r="W19" s="27">
        <v>161783</v>
      </c>
      <c r="X19" s="27">
        <v>163656</v>
      </c>
    </row>
    <row r="20" spans="1:25">
      <c r="A20" s="32" t="s">
        <v>31</v>
      </c>
      <c r="B20" s="26">
        <v>173347</v>
      </c>
      <c r="C20" s="27">
        <v>158566</v>
      </c>
      <c r="D20" s="27">
        <v>182756</v>
      </c>
      <c r="E20" s="27">
        <v>154363</v>
      </c>
      <c r="F20" s="27">
        <v>144881</v>
      </c>
      <c r="G20" s="27">
        <v>207551</v>
      </c>
      <c r="H20" s="27">
        <v>209369</v>
      </c>
      <c r="I20" s="27">
        <v>139029</v>
      </c>
      <c r="J20" s="27">
        <v>171055</v>
      </c>
      <c r="K20" s="27">
        <v>224733</v>
      </c>
      <c r="L20" s="27"/>
      <c r="M20" s="27">
        <v>167570</v>
      </c>
      <c r="N20" s="27">
        <v>195307</v>
      </c>
      <c r="O20" s="27">
        <v>184049</v>
      </c>
      <c r="P20" s="27">
        <v>281497</v>
      </c>
      <c r="Q20" s="27">
        <v>208317</v>
      </c>
      <c r="R20" s="27">
        <v>168184</v>
      </c>
      <c r="S20" s="27">
        <v>241393</v>
      </c>
      <c r="T20" s="27">
        <v>178691</v>
      </c>
      <c r="U20" s="27">
        <v>200287</v>
      </c>
      <c r="V20" s="27">
        <v>204966</v>
      </c>
      <c r="W20" s="27">
        <v>162323</v>
      </c>
      <c r="X20" s="27">
        <v>170390</v>
      </c>
    </row>
    <row r="21" spans="1:25">
      <c r="A21" s="32" t="s">
        <v>32</v>
      </c>
      <c r="B21" s="26">
        <v>175039</v>
      </c>
      <c r="C21" s="27">
        <v>150752</v>
      </c>
      <c r="D21" s="27">
        <v>180565</v>
      </c>
      <c r="E21" s="27">
        <v>151011</v>
      </c>
      <c r="F21" s="27">
        <v>167833</v>
      </c>
      <c r="G21" s="27">
        <v>218197</v>
      </c>
      <c r="H21" s="27">
        <v>209735</v>
      </c>
      <c r="I21" s="27">
        <v>131760</v>
      </c>
      <c r="J21" s="27">
        <v>176388</v>
      </c>
      <c r="K21" s="27">
        <v>192447</v>
      </c>
      <c r="L21" s="27"/>
      <c r="M21" s="27">
        <v>158646</v>
      </c>
      <c r="N21" s="27">
        <v>201527</v>
      </c>
      <c r="O21" s="27">
        <v>182421</v>
      </c>
      <c r="P21" s="27">
        <v>278747</v>
      </c>
      <c r="Q21" s="27">
        <v>217694</v>
      </c>
      <c r="R21" s="27">
        <v>170500</v>
      </c>
      <c r="S21" s="27">
        <v>232172</v>
      </c>
      <c r="T21" s="27">
        <v>175854</v>
      </c>
      <c r="U21" s="27">
        <v>213484</v>
      </c>
      <c r="V21" s="27">
        <v>219183</v>
      </c>
      <c r="W21" s="27">
        <v>167973</v>
      </c>
      <c r="X21" s="27">
        <v>159524</v>
      </c>
    </row>
    <row r="22" spans="1:25">
      <c r="A22" s="32" t="s">
        <v>33</v>
      </c>
      <c r="B22" s="26">
        <v>177532</v>
      </c>
      <c r="C22" s="27">
        <v>158455</v>
      </c>
      <c r="D22" s="27">
        <v>183291</v>
      </c>
      <c r="E22" s="27">
        <v>153367</v>
      </c>
      <c r="F22" s="27">
        <v>147930</v>
      </c>
      <c r="G22" s="27">
        <v>224377</v>
      </c>
      <c r="H22" s="27">
        <v>209400</v>
      </c>
      <c r="I22" s="27">
        <v>140754</v>
      </c>
      <c r="J22" s="27">
        <v>178541</v>
      </c>
      <c r="K22" s="27">
        <v>242672</v>
      </c>
      <c r="L22" s="27"/>
      <c r="M22" s="27">
        <v>167183</v>
      </c>
      <c r="N22" s="27">
        <v>205814</v>
      </c>
      <c r="O22" s="27">
        <v>194322</v>
      </c>
      <c r="P22" s="27">
        <v>279529</v>
      </c>
      <c r="Q22" s="27">
        <v>217762</v>
      </c>
      <c r="R22" s="27">
        <v>177365</v>
      </c>
      <c r="S22" s="27">
        <v>210342</v>
      </c>
      <c r="T22" s="27">
        <v>178504</v>
      </c>
      <c r="U22" s="27">
        <v>214782</v>
      </c>
      <c r="V22" s="27">
        <v>219505</v>
      </c>
      <c r="W22" s="27">
        <v>161798</v>
      </c>
      <c r="X22" s="27">
        <v>167595</v>
      </c>
    </row>
    <row r="23" spans="1:25">
      <c r="A23" s="32" t="s">
        <v>34</v>
      </c>
      <c r="B23" s="26">
        <v>177686</v>
      </c>
      <c r="C23" s="27">
        <v>152793</v>
      </c>
      <c r="D23" s="27">
        <v>182774</v>
      </c>
      <c r="E23" s="27">
        <v>155733</v>
      </c>
      <c r="F23" s="27">
        <v>151212</v>
      </c>
      <c r="G23" s="27">
        <v>221619</v>
      </c>
      <c r="H23" s="27">
        <v>151715</v>
      </c>
      <c r="I23" s="27">
        <v>141085</v>
      </c>
      <c r="J23" s="27">
        <v>206641</v>
      </c>
      <c r="K23" s="27">
        <v>241155</v>
      </c>
      <c r="L23" s="34"/>
      <c r="M23" s="27">
        <v>170810</v>
      </c>
      <c r="N23" s="27">
        <v>226429</v>
      </c>
      <c r="O23" s="27">
        <v>183462</v>
      </c>
      <c r="P23" s="27">
        <v>279024</v>
      </c>
      <c r="Q23" s="27">
        <v>212177</v>
      </c>
      <c r="R23" s="27">
        <v>175535</v>
      </c>
      <c r="S23" s="27">
        <v>198688</v>
      </c>
      <c r="T23" s="27">
        <v>180729</v>
      </c>
      <c r="U23" s="27">
        <v>209052</v>
      </c>
      <c r="V23" s="27">
        <v>220384</v>
      </c>
      <c r="W23" s="27">
        <v>169148</v>
      </c>
      <c r="X23" s="27">
        <v>168097</v>
      </c>
    </row>
    <row r="24" spans="1: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8"/>
    </row>
    <row r="25" spans="1:25">
      <c r="A25" s="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"/>
    </row>
    <row r="26" spans="1: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/>
    </row>
    <row r="27" spans="1:25">
      <c r="A27" s="8" t="s">
        <v>2</v>
      </c>
      <c r="B27" s="40" t="s">
        <v>35</v>
      </c>
      <c r="C27" s="56" t="s">
        <v>36</v>
      </c>
      <c r="D27" s="58" t="s">
        <v>37</v>
      </c>
      <c r="E27" s="55" t="s">
        <v>38</v>
      </c>
      <c r="F27" s="60" t="s">
        <v>39</v>
      </c>
      <c r="G27" s="41"/>
      <c r="H27" s="42"/>
      <c r="I27" s="61" t="s">
        <v>40</v>
      </c>
      <c r="J27" s="55" t="s">
        <v>41</v>
      </c>
      <c r="K27" s="60" t="s">
        <v>42</v>
      </c>
      <c r="L27" s="43"/>
      <c r="M27" s="61" t="s">
        <v>43</v>
      </c>
      <c r="N27" s="55" t="s">
        <v>44</v>
      </c>
      <c r="O27" s="56" t="s">
        <v>45</v>
      </c>
      <c r="P27" s="57" t="s">
        <v>46</v>
      </c>
      <c r="Q27" s="44"/>
      <c r="R27" s="42"/>
      <c r="S27" s="59" t="s">
        <v>47</v>
      </c>
      <c r="T27" s="57" t="s">
        <v>48</v>
      </c>
      <c r="U27" s="9"/>
      <c r="V27" s="9"/>
      <c r="W27" s="45"/>
      <c r="X27" s="5"/>
    </row>
    <row r="28" spans="1:25" ht="18">
      <c r="A28" s="14" t="s">
        <v>9</v>
      </c>
      <c r="B28" s="16" t="s">
        <v>49</v>
      </c>
      <c r="C28" s="56"/>
      <c r="D28" s="58"/>
      <c r="E28" s="55"/>
      <c r="F28" s="55"/>
      <c r="G28" s="16" t="s">
        <v>50</v>
      </c>
      <c r="H28" s="16" t="s">
        <v>51</v>
      </c>
      <c r="I28" s="61"/>
      <c r="J28" s="55"/>
      <c r="K28" s="60"/>
      <c r="L28" s="43"/>
      <c r="M28" s="61"/>
      <c r="N28" s="55"/>
      <c r="O28" s="56"/>
      <c r="P28" s="56"/>
      <c r="Q28" s="46" t="s">
        <v>52</v>
      </c>
      <c r="R28" s="16" t="s">
        <v>49</v>
      </c>
      <c r="S28" s="59"/>
      <c r="T28" s="56"/>
      <c r="U28" s="47" t="s">
        <v>53</v>
      </c>
      <c r="V28" s="47" t="s">
        <v>54</v>
      </c>
      <c r="W28" s="16" t="s">
        <v>49</v>
      </c>
      <c r="X28" s="5"/>
    </row>
    <row r="29" spans="1:25">
      <c r="A29" s="2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"/>
    </row>
    <row r="30" spans="1:25">
      <c r="A30" s="22"/>
      <c r="B30" s="2"/>
      <c r="C30" s="48"/>
      <c r="D30" s="48"/>
      <c r="E30" s="48"/>
      <c r="F30" s="48"/>
      <c r="G30" s="48"/>
      <c r="H30" s="2"/>
      <c r="I30" s="48"/>
      <c r="J30" s="2"/>
      <c r="K30" s="2"/>
      <c r="L30" s="48"/>
      <c r="M30" s="2"/>
      <c r="N30" s="2"/>
      <c r="O30" s="48"/>
      <c r="P30" s="48"/>
      <c r="Q30" s="2"/>
      <c r="R30" s="2"/>
      <c r="S30" s="48"/>
      <c r="T30" s="2"/>
      <c r="U30" s="2"/>
      <c r="V30" s="2"/>
      <c r="W30" s="2"/>
      <c r="X30" s="5"/>
    </row>
    <row r="31" spans="1:25">
      <c r="A31" s="24" t="s">
        <v>113</v>
      </c>
      <c r="B31" s="26">
        <v>187644</v>
      </c>
      <c r="C31" s="27">
        <v>363973</v>
      </c>
      <c r="D31" s="27">
        <v>211732</v>
      </c>
      <c r="E31" s="27">
        <v>149781</v>
      </c>
      <c r="F31" s="27">
        <v>125345</v>
      </c>
      <c r="G31" s="27">
        <v>182126</v>
      </c>
      <c r="H31" s="27">
        <v>115270</v>
      </c>
      <c r="I31" s="27">
        <v>226584</v>
      </c>
      <c r="J31" s="27">
        <v>188286</v>
      </c>
      <c r="K31" s="27">
        <v>233430</v>
      </c>
      <c r="L31" s="27"/>
      <c r="M31" s="27">
        <v>82275</v>
      </c>
      <c r="N31" s="27">
        <v>129759</v>
      </c>
      <c r="O31" s="27">
        <v>270598</v>
      </c>
      <c r="P31" s="27">
        <v>227198</v>
      </c>
      <c r="Q31" s="27">
        <v>243856</v>
      </c>
      <c r="R31" s="27">
        <v>209221</v>
      </c>
      <c r="S31" s="27">
        <v>213436</v>
      </c>
      <c r="T31" s="27">
        <v>140689</v>
      </c>
      <c r="U31" s="27">
        <v>185480</v>
      </c>
      <c r="V31" s="27">
        <v>114131</v>
      </c>
      <c r="W31" s="27">
        <v>163805</v>
      </c>
    </row>
    <row r="32" spans="1:25">
      <c r="A32" s="24" t="s">
        <v>114</v>
      </c>
      <c r="B32" s="26">
        <v>207341</v>
      </c>
      <c r="C32" s="27">
        <v>354499</v>
      </c>
      <c r="D32" s="27">
        <v>194553</v>
      </c>
      <c r="E32" s="27">
        <v>154805</v>
      </c>
      <c r="F32" s="27">
        <v>128413</v>
      </c>
      <c r="G32" s="27">
        <v>169827</v>
      </c>
      <c r="H32" s="27">
        <v>121113</v>
      </c>
      <c r="I32" s="27">
        <v>207025</v>
      </c>
      <c r="J32" s="27">
        <v>191435</v>
      </c>
      <c r="K32" s="27">
        <v>217573</v>
      </c>
      <c r="L32" s="27"/>
      <c r="M32" s="27">
        <v>101398</v>
      </c>
      <c r="N32" s="27">
        <v>116713</v>
      </c>
      <c r="O32" s="27">
        <v>269172</v>
      </c>
      <c r="P32" s="27">
        <v>222099</v>
      </c>
      <c r="Q32" s="27">
        <v>245056</v>
      </c>
      <c r="R32" s="27">
        <v>195349</v>
      </c>
      <c r="S32" s="27">
        <v>233988</v>
      </c>
      <c r="T32" s="27">
        <v>134242</v>
      </c>
      <c r="U32" s="27">
        <v>187730</v>
      </c>
      <c r="V32" s="27">
        <v>98948</v>
      </c>
      <c r="W32" s="27">
        <v>168056</v>
      </c>
      <c r="X32" s="27"/>
      <c r="Y32" s="27"/>
    </row>
    <row r="33" spans="1:24">
      <c r="A33" s="2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4">
      <c r="A34" s="2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>
      <c r="A35" s="32" t="s">
        <v>80</v>
      </c>
      <c r="B35" s="26">
        <v>194806</v>
      </c>
      <c r="C35" s="27">
        <v>352355</v>
      </c>
      <c r="D35" s="27">
        <v>195084</v>
      </c>
      <c r="E35" s="27">
        <v>146476</v>
      </c>
      <c r="F35" s="27">
        <v>128813</v>
      </c>
      <c r="G35" s="27">
        <v>163398</v>
      </c>
      <c r="H35" s="27">
        <v>122363</v>
      </c>
      <c r="I35" s="27">
        <v>208511</v>
      </c>
      <c r="J35" s="27">
        <v>185862</v>
      </c>
      <c r="K35" s="27">
        <v>216509</v>
      </c>
      <c r="L35" s="27"/>
      <c r="M35" s="27">
        <v>91301</v>
      </c>
      <c r="N35" s="27">
        <v>106805</v>
      </c>
      <c r="O35" s="27">
        <v>262648</v>
      </c>
      <c r="P35" s="27">
        <v>218306</v>
      </c>
      <c r="Q35" s="27">
        <v>244844</v>
      </c>
      <c r="R35" s="27">
        <v>186899</v>
      </c>
      <c r="S35" s="27">
        <v>217807</v>
      </c>
      <c r="T35" s="27">
        <v>132889</v>
      </c>
      <c r="U35" s="27">
        <v>190028</v>
      </c>
      <c r="V35" s="27">
        <v>98478</v>
      </c>
      <c r="W35" s="27">
        <v>155573</v>
      </c>
      <c r="X35" s="27"/>
    </row>
    <row r="36" spans="1:24">
      <c r="A36" s="32" t="s">
        <v>82</v>
      </c>
      <c r="B36" s="26">
        <v>203302</v>
      </c>
      <c r="C36" s="27">
        <v>364224</v>
      </c>
      <c r="D36" s="27">
        <v>193167</v>
      </c>
      <c r="E36" s="27">
        <v>145204</v>
      </c>
      <c r="F36" s="27">
        <v>126267</v>
      </c>
      <c r="G36" s="27">
        <v>165144</v>
      </c>
      <c r="H36" s="27">
        <v>119058</v>
      </c>
      <c r="I36" s="27">
        <v>202831</v>
      </c>
      <c r="J36" s="27">
        <v>186714</v>
      </c>
      <c r="K36" s="27">
        <v>213372</v>
      </c>
      <c r="L36" s="27"/>
      <c r="M36" s="27">
        <v>92320</v>
      </c>
      <c r="N36" s="27">
        <v>109569</v>
      </c>
      <c r="O36" s="27">
        <v>268120</v>
      </c>
      <c r="P36" s="27">
        <v>218794</v>
      </c>
      <c r="Q36" s="27">
        <v>243208</v>
      </c>
      <c r="R36" s="27">
        <v>189904</v>
      </c>
      <c r="S36" s="27">
        <v>225084</v>
      </c>
      <c r="T36" s="27">
        <v>135798</v>
      </c>
      <c r="U36" s="27">
        <v>191193</v>
      </c>
      <c r="V36" s="27">
        <v>101824</v>
      </c>
      <c r="W36" s="27">
        <v>157485</v>
      </c>
      <c r="X36" s="27"/>
    </row>
    <row r="37" spans="1:24">
      <c r="A37" s="32" t="s">
        <v>55</v>
      </c>
      <c r="B37" s="26">
        <v>203309</v>
      </c>
      <c r="C37" s="27">
        <v>349691</v>
      </c>
      <c r="D37" s="27">
        <v>190944</v>
      </c>
      <c r="E37" s="27">
        <v>150349</v>
      </c>
      <c r="F37" s="27">
        <v>129242</v>
      </c>
      <c r="G37" s="27">
        <v>168205</v>
      </c>
      <c r="H37" s="27">
        <v>122124</v>
      </c>
      <c r="I37" s="27">
        <v>203678</v>
      </c>
      <c r="J37" s="27">
        <v>188213</v>
      </c>
      <c r="K37" s="27">
        <v>224602</v>
      </c>
      <c r="L37" s="33"/>
      <c r="M37" s="27">
        <v>96591</v>
      </c>
      <c r="N37" s="27">
        <v>109278</v>
      </c>
      <c r="O37" s="27">
        <v>281123</v>
      </c>
      <c r="P37" s="27">
        <v>223951</v>
      </c>
      <c r="Q37" s="27">
        <v>241258</v>
      </c>
      <c r="R37" s="27">
        <v>203305</v>
      </c>
      <c r="S37" s="27">
        <v>222065</v>
      </c>
      <c r="T37" s="27">
        <v>127325</v>
      </c>
      <c r="U37" s="27">
        <v>167895</v>
      </c>
      <c r="V37" s="27">
        <v>103406</v>
      </c>
      <c r="W37" s="27">
        <v>160767</v>
      </c>
      <c r="X37" s="27"/>
    </row>
    <row r="38" spans="1:24">
      <c r="A38" s="32" t="s">
        <v>26</v>
      </c>
      <c r="B38" s="26">
        <v>208599</v>
      </c>
      <c r="C38" s="27">
        <v>351735</v>
      </c>
      <c r="D38" s="27">
        <v>202372</v>
      </c>
      <c r="E38" s="27">
        <v>145407</v>
      </c>
      <c r="F38" s="27">
        <v>132373</v>
      </c>
      <c r="G38" s="27">
        <v>179289</v>
      </c>
      <c r="H38" s="27">
        <v>123697</v>
      </c>
      <c r="I38" s="27">
        <v>201099</v>
      </c>
      <c r="J38" s="27">
        <v>202912</v>
      </c>
      <c r="K38" s="27">
        <v>227730</v>
      </c>
      <c r="L38" s="33"/>
      <c r="M38" s="27">
        <v>95110</v>
      </c>
      <c r="N38" s="27">
        <v>109701</v>
      </c>
      <c r="O38" s="27">
        <v>290688</v>
      </c>
      <c r="P38" s="27">
        <v>223243</v>
      </c>
      <c r="Q38" s="27">
        <v>246021</v>
      </c>
      <c r="R38" s="27">
        <v>196062</v>
      </c>
      <c r="S38" s="27">
        <v>218504</v>
      </c>
      <c r="T38" s="27">
        <v>126946</v>
      </c>
      <c r="U38" s="27">
        <v>169078</v>
      </c>
      <c r="V38" s="27">
        <v>103462</v>
      </c>
      <c r="W38" s="27">
        <v>157100</v>
      </c>
      <c r="X38" s="27"/>
    </row>
    <row r="39" spans="1:24">
      <c r="A39" s="32" t="s">
        <v>27</v>
      </c>
      <c r="B39" s="26">
        <v>200009</v>
      </c>
      <c r="C39" s="27">
        <v>375508</v>
      </c>
      <c r="D39" s="27">
        <v>203037</v>
      </c>
      <c r="E39" s="27">
        <v>141077</v>
      </c>
      <c r="F39" s="27">
        <v>132864</v>
      </c>
      <c r="G39" s="27">
        <v>170248</v>
      </c>
      <c r="H39" s="27">
        <v>125913</v>
      </c>
      <c r="I39" s="27">
        <v>198437</v>
      </c>
      <c r="J39" s="27">
        <v>191644</v>
      </c>
      <c r="K39" s="27">
        <v>210385</v>
      </c>
      <c r="L39" s="33"/>
      <c r="M39" s="27">
        <v>100304</v>
      </c>
      <c r="N39" s="27">
        <v>111013</v>
      </c>
      <c r="O39" s="27">
        <v>272443</v>
      </c>
      <c r="P39" s="27">
        <v>224429</v>
      </c>
      <c r="Q39" s="27">
        <v>240110</v>
      </c>
      <c r="R39" s="27">
        <v>205443</v>
      </c>
      <c r="S39" s="27">
        <v>220456</v>
      </c>
      <c r="T39" s="27">
        <v>132316</v>
      </c>
      <c r="U39" s="27">
        <v>185048</v>
      </c>
      <c r="V39" s="27">
        <v>101884</v>
      </c>
      <c r="W39" s="27">
        <v>146464</v>
      </c>
      <c r="X39" s="27"/>
    </row>
    <row r="40" spans="1:24" ht="13.5" customHeight="1">
      <c r="A40" s="32" t="s">
        <v>28</v>
      </c>
      <c r="B40" s="26">
        <v>210708</v>
      </c>
      <c r="C40" s="27">
        <v>357833</v>
      </c>
      <c r="D40" s="27">
        <v>193259</v>
      </c>
      <c r="E40" s="27">
        <v>165964</v>
      </c>
      <c r="F40" s="27">
        <v>132748</v>
      </c>
      <c r="G40" s="27">
        <v>167616</v>
      </c>
      <c r="H40" s="27">
        <v>126480</v>
      </c>
      <c r="I40" s="27">
        <v>194111</v>
      </c>
      <c r="J40" s="27">
        <v>199138</v>
      </c>
      <c r="K40" s="27">
        <v>228985</v>
      </c>
      <c r="L40" s="27"/>
      <c r="M40" s="27">
        <v>99759</v>
      </c>
      <c r="N40" s="27">
        <v>110804</v>
      </c>
      <c r="O40" s="27">
        <v>274788</v>
      </c>
      <c r="P40" s="27">
        <v>227781</v>
      </c>
      <c r="Q40" s="27">
        <v>245866</v>
      </c>
      <c r="R40" s="27">
        <v>206137</v>
      </c>
      <c r="S40" s="27">
        <v>224811</v>
      </c>
      <c r="T40" s="27">
        <v>138030</v>
      </c>
      <c r="U40" s="27">
        <v>187600</v>
      </c>
      <c r="V40" s="27">
        <v>106586</v>
      </c>
      <c r="W40" s="27">
        <v>162999</v>
      </c>
      <c r="X40" s="27"/>
    </row>
    <row r="41" spans="1:24">
      <c r="A41" s="32" t="s">
        <v>29</v>
      </c>
      <c r="B41" s="26">
        <v>210773</v>
      </c>
      <c r="C41" s="27">
        <v>345664</v>
      </c>
      <c r="D41" s="27">
        <v>190868</v>
      </c>
      <c r="E41" s="27">
        <v>162830</v>
      </c>
      <c r="F41" s="27">
        <v>124252</v>
      </c>
      <c r="G41" s="27">
        <v>169512</v>
      </c>
      <c r="H41" s="27">
        <v>116422</v>
      </c>
      <c r="I41" s="27">
        <v>205236</v>
      </c>
      <c r="J41" s="27">
        <v>181104</v>
      </c>
      <c r="K41" s="27">
        <v>226580</v>
      </c>
      <c r="L41" s="27"/>
      <c r="M41" s="27">
        <v>110091</v>
      </c>
      <c r="N41" s="27">
        <v>123537</v>
      </c>
      <c r="O41" s="27">
        <v>271859</v>
      </c>
      <c r="P41" s="27">
        <v>224548</v>
      </c>
      <c r="Q41" s="27">
        <v>246361</v>
      </c>
      <c r="R41" s="27">
        <v>199526</v>
      </c>
      <c r="S41" s="27">
        <v>246629</v>
      </c>
      <c r="T41" s="27">
        <v>139996</v>
      </c>
      <c r="U41" s="27">
        <v>196341</v>
      </c>
      <c r="V41" s="27">
        <v>98094</v>
      </c>
      <c r="W41" s="27">
        <v>184118</v>
      </c>
      <c r="X41" s="27"/>
    </row>
    <row r="42" spans="1:24">
      <c r="A42" s="32" t="s">
        <v>30</v>
      </c>
      <c r="B42" s="26">
        <v>208687</v>
      </c>
      <c r="C42" s="27">
        <v>354543</v>
      </c>
      <c r="D42" s="27">
        <v>189277</v>
      </c>
      <c r="E42" s="27">
        <v>157719</v>
      </c>
      <c r="F42" s="27">
        <v>126182</v>
      </c>
      <c r="G42" s="27">
        <v>169913</v>
      </c>
      <c r="H42" s="27">
        <v>118913</v>
      </c>
      <c r="I42" s="27">
        <v>217403</v>
      </c>
      <c r="J42" s="27">
        <v>186324</v>
      </c>
      <c r="K42" s="27">
        <v>219707</v>
      </c>
      <c r="L42" s="27"/>
      <c r="M42" s="27">
        <v>105008</v>
      </c>
      <c r="N42" s="27">
        <v>122871</v>
      </c>
      <c r="O42" s="27">
        <v>259856</v>
      </c>
      <c r="P42" s="27">
        <v>219289</v>
      </c>
      <c r="Q42" s="27">
        <v>246857</v>
      </c>
      <c r="R42" s="27">
        <v>188507</v>
      </c>
      <c r="S42" s="27">
        <v>253215</v>
      </c>
      <c r="T42" s="27">
        <v>136104</v>
      </c>
      <c r="U42" s="27">
        <v>191993</v>
      </c>
      <c r="V42" s="27">
        <v>95657</v>
      </c>
      <c r="W42" s="27">
        <v>180886</v>
      </c>
      <c r="X42" s="27"/>
    </row>
    <row r="43" spans="1:24">
      <c r="A43" s="32" t="s">
        <v>31</v>
      </c>
      <c r="B43" s="26">
        <v>224959</v>
      </c>
      <c r="C43" s="27">
        <v>349715</v>
      </c>
      <c r="D43" s="27">
        <v>194527</v>
      </c>
      <c r="E43" s="27">
        <v>154797</v>
      </c>
      <c r="F43" s="27">
        <v>119761</v>
      </c>
      <c r="G43" s="27">
        <v>170408</v>
      </c>
      <c r="H43" s="27">
        <v>111454</v>
      </c>
      <c r="I43" s="27">
        <v>212507</v>
      </c>
      <c r="J43" s="27">
        <v>193437</v>
      </c>
      <c r="K43" s="27">
        <v>211065</v>
      </c>
      <c r="L43" s="27"/>
      <c r="M43" s="27">
        <v>104514</v>
      </c>
      <c r="N43" s="27">
        <v>123275</v>
      </c>
      <c r="O43" s="27">
        <v>263137</v>
      </c>
      <c r="P43" s="27">
        <v>218384</v>
      </c>
      <c r="Q43" s="27">
        <v>244194</v>
      </c>
      <c r="R43" s="27">
        <v>189318</v>
      </c>
      <c r="S43" s="27">
        <v>241930</v>
      </c>
      <c r="T43" s="27">
        <v>134414</v>
      </c>
      <c r="U43" s="27">
        <v>188316</v>
      </c>
      <c r="V43" s="27">
        <v>93311</v>
      </c>
      <c r="W43" s="27">
        <v>185985</v>
      </c>
      <c r="X43" s="27"/>
    </row>
    <row r="44" spans="1:24">
      <c r="A44" s="32" t="s">
        <v>32</v>
      </c>
      <c r="B44" s="26">
        <v>208573</v>
      </c>
      <c r="C44" s="27">
        <v>353083</v>
      </c>
      <c r="D44" s="27">
        <v>197336</v>
      </c>
      <c r="E44" s="27">
        <v>160753</v>
      </c>
      <c r="F44" s="27">
        <v>127780</v>
      </c>
      <c r="G44" s="27">
        <v>173994</v>
      </c>
      <c r="H44" s="27">
        <v>120061</v>
      </c>
      <c r="I44" s="27">
        <v>212929</v>
      </c>
      <c r="J44" s="27">
        <v>192128</v>
      </c>
      <c r="K44" s="27">
        <v>214917</v>
      </c>
      <c r="L44" s="27"/>
      <c r="M44" s="27">
        <v>105430</v>
      </c>
      <c r="N44" s="27">
        <v>126187</v>
      </c>
      <c r="O44" s="27">
        <v>262386</v>
      </c>
      <c r="P44" s="27">
        <v>217632</v>
      </c>
      <c r="Q44" s="27">
        <v>242587</v>
      </c>
      <c r="R44" s="27">
        <v>189133</v>
      </c>
      <c r="S44" s="27">
        <v>239391</v>
      </c>
      <c r="T44" s="27">
        <v>132899</v>
      </c>
      <c r="U44" s="27">
        <v>187447</v>
      </c>
      <c r="V44" s="27">
        <v>93889</v>
      </c>
      <c r="W44" s="27">
        <v>171749</v>
      </c>
      <c r="X44" s="27"/>
    </row>
    <row r="45" spans="1:24">
      <c r="A45" s="32" t="s">
        <v>33</v>
      </c>
      <c r="B45" s="26">
        <v>207664</v>
      </c>
      <c r="C45" s="27">
        <v>352093</v>
      </c>
      <c r="D45" s="27">
        <v>193488</v>
      </c>
      <c r="E45" s="27">
        <v>163149</v>
      </c>
      <c r="F45" s="27">
        <v>128680</v>
      </c>
      <c r="G45" s="27">
        <v>165646</v>
      </c>
      <c r="H45" s="27">
        <v>122203</v>
      </c>
      <c r="I45" s="27">
        <v>214465</v>
      </c>
      <c r="J45" s="27">
        <v>196808</v>
      </c>
      <c r="K45" s="27">
        <v>210869</v>
      </c>
      <c r="L45" s="27"/>
      <c r="M45" s="27">
        <v>109352</v>
      </c>
      <c r="N45" s="27">
        <v>125263</v>
      </c>
      <c r="O45" s="27">
        <v>260801</v>
      </c>
      <c r="P45" s="27">
        <v>226527</v>
      </c>
      <c r="Q45" s="27">
        <v>249126</v>
      </c>
      <c r="R45" s="27">
        <v>200066</v>
      </c>
      <c r="S45" s="27">
        <v>238650</v>
      </c>
      <c r="T45" s="27">
        <v>135551</v>
      </c>
      <c r="U45" s="27">
        <v>189032</v>
      </c>
      <c r="V45" s="27">
        <v>95809</v>
      </c>
      <c r="W45" s="27">
        <v>183062</v>
      </c>
      <c r="X45" s="27"/>
    </row>
    <row r="46" spans="1:24">
      <c r="A46" s="32" t="s">
        <v>34</v>
      </c>
      <c r="B46" s="26">
        <v>206218</v>
      </c>
      <c r="C46" s="27">
        <v>345952</v>
      </c>
      <c r="D46" s="27">
        <v>189771</v>
      </c>
      <c r="E46" s="27">
        <v>168849</v>
      </c>
      <c r="F46" s="27">
        <v>132574</v>
      </c>
      <c r="G46" s="27">
        <v>174917</v>
      </c>
      <c r="H46" s="27">
        <v>125487</v>
      </c>
      <c r="I46" s="27">
        <v>217445</v>
      </c>
      <c r="J46" s="27">
        <v>193110</v>
      </c>
      <c r="K46" s="27">
        <v>207873</v>
      </c>
      <c r="L46" s="34"/>
      <c r="M46" s="27">
        <v>107755</v>
      </c>
      <c r="N46" s="27">
        <v>124900</v>
      </c>
      <c r="O46" s="27">
        <v>260909</v>
      </c>
      <c r="P46" s="27">
        <v>222513</v>
      </c>
      <c r="Q46" s="27">
        <v>250315</v>
      </c>
      <c r="R46" s="27">
        <v>191137</v>
      </c>
      <c r="S46" s="27">
        <v>245726</v>
      </c>
      <c r="T46" s="27">
        <v>137379</v>
      </c>
      <c r="U46" s="27">
        <v>195143</v>
      </c>
      <c r="V46" s="27">
        <v>95622</v>
      </c>
      <c r="W46" s="27">
        <v>184973</v>
      </c>
      <c r="X46" s="27"/>
    </row>
    <row r="47" spans="1:24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2"/>
      <c r="X47" s="53"/>
    </row>
  </sheetData>
  <mergeCells count="16"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  <mergeCell ref="E27:E28"/>
    <mergeCell ref="B4:B5"/>
    <mergeCell ref="C4:C5"/>
    <mergeCell ref="D4:D5"/>
    <mergeCell ref="C27:C28"/>
    <mergeCell ref="D27:D28"/>
  </mergeCells>
  <phoneticPr fontId="2"/>
  <dataValidations count="2">
    <dataValidation imeMode="on" allowBlank="1" showInputMessage="1" errorTitle="入力エラー" error="入力した値に誤りがあります" sqref="B28 E5:X5 R28 W28"/>
    <dataValidation type="whole" allowBlank="1" showInputMessage="1" showErrorMessage="1" errorTitle="入力エラー" error="入力した値に誤りがあります" sqref="S28:T28 B4:D5 G27:H28 R27:T27 C27:D28 O27:P2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第1表（6-1）</vt:lpstr>
      <vt:lpstr>第1表（6-2）</vt:lpstr>
      <vt:lpstr>第1表（6-3）</vt:lpstr>
      <vt:lpstr>第1表（6-4）</vt:lpstr>
      <vt:lpstr>第1表（6-5）</vt:lpstr>
      <vt:lpstr>第1表（6-6）</vt:lpstr>
      <vt:lpstr>第2表（6-1）</vt:lpstr>
      <vt:lpstr>第2表（6-2）</vt:lpstr>
      <vt:lpstr>第2表（6-3）</vt:lpstr>
      <vt:lpstr>第2表（6-4）</vt:lpstr>
      <vt:lpstr>第2表（6-5）</vt:lpstr>
      <vt:lpstr>第2表（6-6）</vt:lpstr>
      <vt:lpstr>第3表（6-1）</vt:lpstr>
      <vt:lpstr>第3表（6-2）</vt:lpstr>
      <vt:lpstr>第3表（6-3）</vt:lpstr>
      <vt:lpstr>第3表（6-4）</vt:lpstr>
      <vt:lpstr>第3表（6-5）</vt:lpstr>
      <vt:lpstr>第3表（6-6）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cp:lastPrinted>2017-08-17T10:47:35Z</cp:lastPrinted>
  <dcterms:created xsi:type="dcterms:W3CDTF">2016-08-24T06:43:00Z</dcterms:created>
  <dcterms:modified xsi:type="dcterms:W3CDTF">2017-10-15T23:53:39Z</dcterms:modified>
</cp:coreProperties>
</file>