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activeTab="3"/>
  </bookViews>
  <sheets>
    <sheet name="第10表（2-1）" sheetId="1" r:id="rId1"/>
    <sheet name="第10表（2-2）" sheetId="2" r:id="rId2"/>
    <sheet name="第11表（2-1）" sheetId="3" r:id="rId3"/>
    <sheet name="第11表（2-2）" sheetId="4" r:id="rId4"/>
  </sheets>
  <calcPr calcId="145621"/>
</workbook>
</file>

<file path=xl/sharedStrings.xml><?xml version="1.0" encoding="utf-8"?>
<sst xmlns="http://schemas.openxmlformats.org/spreadsheetml/2006/main" count="396" uniqueCount="53">
  <si>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</si>
  <si>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</si>
  <si>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</si>
  <si>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</si>
  <si>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</si>
  <si>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</si>
  <si>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</si>
  <si>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</si>
  <si>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</si>
  <si>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</si>
  <si>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</si>
  <si>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</si>
  <si>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</si>
  <si>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</si>
  <si>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</si>
  <si>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</si>
  <si>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第10表　産業及び性別常用労働者数（２－１）</t>
    <rPh sb="7" eb="8">
      <t>オヨ</t>
    </rPh>
    <rPh sb="9" eb="11">
      <t>セイベツ</t>
    </rPh>
    <rPh sb="11" eb="13">
      <t>ジョウヨウ</t>
    </rPh>
    <rPh sb="13" eb="16">
      <t>ロウドウシャ</t>
    </rPh>
    <rPh sb="16" eb="17">
      <t>スウ</t>
    </rPh>
    <phoneticPr fontId="4"/>
  </si>
  <si>
    <t>（単位：人）</t>
    <rPh sb="1" eb="3">
      <t>タンイ</t>
    </rPh>
    <rPh sb="4" eb="5">
      <t>ニン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</si>
  <si>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</si>
  <si>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</si>
  <si>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</si>
  <si>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</si>
  <si>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</si>
  <si>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</si>
  <si>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</si>
  <si>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</si>
  <si>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</si>
  <si>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</si>
  <si>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</si>
  <si>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不動産業，物品賃貸業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4"/>
  </si>
  <si>
    <t>学術研究・
専門技術サービス業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</si>
  <si>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</si>
  <si>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</si>
  <si>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</si>
  <si>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</si>
  <si>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</si>
  <si>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ワザ</t>
    </rPh>
    <phoneticPr fontId="4"/>
  </si>
  <si>
    <t>第10表　産業及び性別常用労働者数（２－２）</t>
    <rPh sb="7" eb="8">
      <t>オヨ</t>
    </rPh>
    <rPh sb="9" eb="11">
      <t>セイベツ</t>
    </rPh>
    <rPh sb="16" eb="17">
      <t>スウ</t>
    </rPh>
    <phoneticPr fontId="4"/>
  </si>
  <si>
    <t>（事業所規模３０人以上）</t>
    <phoneticPr fontId="4"/>
  </si>
  <si>
    <t>第11表　産業及び性別パートタイム労働者比率（２－１）</t>
    <rPh sb="7" eb="8">
      <t>オヨ</t>
    </rPh>
    <rPh sb="9" eb="11">
      <t>セイベツ</t>
    </rPh>
    <rPh sb="17" eb="20">
      <t>ロウドウシャ</t>
    </rPh>
    <rPh sb="20" eb="22">
      <t>ヒリツ</t>
    </rPh>
    <phoneticPr fontId="4"/>
  </si>
  <si>
    <t>（単位：％）</t>
    <rPh sb="1" eb="3">
      <t>タンイ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</si>
  <si>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</si>
  <si>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4"/>
  </si>
  <si>
    <t>学術研究・
専門技術
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5" eb="16">
      <t>ギョウ</t>
    </rPh>
    <phoneticPr fontId="4"/>
  </si>
  <si>
    <t>宿泊業，
飲食サービス業</t>
    <rPh sb="0" eb="2">
      <t>シュクハク</t>
    </rPh>
    <rPh sb="2" eb="3">
      <t>ギョウ</t>
    </rPh>
    <phoneticPr fontId="4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</si>
  <si>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4"/>
  </si>
  <si>
    <t>第11表　産業及び性別パートタイム労働者比率（２－２）</t>
    <rPh sb="7" eb="8">
      <t>オヨ</t>
    </rPh>
    <rPh sb="9" eb="11">
      <t>セイベツ</t>
    </rPh>
    <rPh sb="17" eb="20">
      <t>ロウドウシャ</t>
    </rPh>
    <rPh sb="20" eb="22">
      <t>ヒリツ</t>
    </rPh>
    <phoneticPr fontId="4"/>
  </si>
  <si>
    <t>（事業所規模５人以上）</t>
    <phoneticPr fontId="4"/>
  </si>
  <si>
    <t xml:space="preserve"> 平成 27年平均</t>
  </si>
  <si>
    <t xml:space="preserve"> 平成 28年平均</t>
    <phoneticPr fontId="7"/>
  </si>
  <si>
    <t xml:space="preserve"> 平成 28年１月</t>
    <rPh sb="6" eb="7">
      <t>ネン</t>
    </rPh>
    <rPh sb="8" eb="9">
      <t>ガツ</t>
    </rPh>
    <phoneticPr fontId="4"/>
  </si>
  <si>
    <t>（事業所規模３０人以上）</t>
    <phoneticPr fontId="4"/>
  </si>
  <si>
    <t xml:space="preserve"> 平成 28年平均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</si>
</sst>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);[Red]\(#,##0\)"/>
    <numFmt numFmtId="178" formatCode="#,##0_ "/>
    <numFmt numFmtId="179" formatCode="#,##0.0_);[Red]\(#,##0.0\)"/>
    <numFmt numFmtId="180" formatCode="0.0_ "/>
    <numFmt numFmtId="181" formatCode="0.0_);[Red]\(0.0\)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0" fontId="1" fillId="0" borderId="1" xfId="1" applyFont="1" applyBorder="1" applyAlignment="1">
      <alignment horizontal="right" vertical="center"/>
    </xf>
    <xf numFmtId="0" fontId="1" fillId="0" borderId="4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 applyProtection="1">
      <alignment horizontal="right" vertical="center"/>
    </xf>
    <xf numFmtId="178" fontId="5" fillId="0" borderId="0" xfId="1" applyNumberFormat="1" applyFont="1" applyBorder="1" applyAlignment="1" applyProtection="1">
      <alignment horizontal="right" vertical="center"/>
    </xf>
    <xf numFmtId="176" fontId="5" fillId="0" borderId="6" xfId="1" applyNumberFormat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178" fontId="5" fillId="0" borderId="0" xfId="1" applyNumberFormat="1" applyFont="1" applyBorder="1" applyAlignment="1" applyProtection="1">
      <alignment horizontal="right" vertical="center"/>
      <protection locked="0"/>
    </xf>
    <xf numFmtId="179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9" fontId="5" fillId="0" borderId="0" xfId="1" applyNumberFormat="1" applyFont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180" fontId="6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 applyProtection="1">
      <alignment horizontal="right" vertical="center"/>
      <protection locked="0"/>
    </xf>
    <xf numFmtId="176" fontId="5" fillId="0" borderId="7" xfId="1" applyNumberFormat="1" applyFont="1" applyBorder="1" applyAlignment="1">
      <alignment horizontal="right" vertical="center"/>
    </xf>
    <xf numFmtId="176" fontId="5" fillId="0" borderId="0" xfId="1" applyNumberFormat="1" applyFont="1"/>
    <xf numFmtId="178" fontId="5" fillId="0" borderId="0" xfId="1" applyNumberFormat="1" applyFont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9" fontId="5" fillId="0" borderId="6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1" fillId="0" borderId="1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16" zoomScale="60" zoomScaleNormal="100" workbookViewId="0">
      <selection activeCell="E21" sqref="E21"/>
    </sheetView>
  </sheetViews>
  <sheetFormatPr defaultRowHeight="13.5"/>
  <cols>
    <col min="1" max="1" width="15.625" style="2" customWidth="1"/>
    <col min="2" max="2" width="9" style="2" bestFit="1" customWidth="1"/>
    <col min="3" max="16" width="8.375" style="2" customWidth="1"/>
    <col min="17" max="25" width="8.375" style="3" customWidth="1"/>
    <col min="26" max="16384" width="9" style="3"/>
  </cols>
  <sheetData>
    <row r="1" spans="1:25" ht="13.5" customHeight="1">
      <c r="A1" s="1" t="s">
        <v>16</v>
      </c>
    </row>
    <row r="2" spans="1:25" ht="13.5" customHeight="1">
      <c r="A2" s="4"/>
    </row>
    <row r="3" spans="1:25" s="8" customFormat="1" ht="13.5" customHeight="1">
      <c r="A3" s="5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Y3" s="7" t="s">
        <v>17</v>
      </c>
    </row>
    <row r="4" spans="1:25" s="8" customFormat="1" ht="36" customHeight="1">
      <c r="A4" s="9" t="s">
        <v>0</v>
      </c>
      <c r="B4" s="51" t="s">
        <v>18</v>
      </c>
      <c r="C4" s="51"/>
      <c r="D4" s="51"/>
      <c r="E4" s="51" t="s">
        <v>19</v>
      </c>
      <c r="F4" s="51"/>
      <c r="G4" s="51"/>
      <c r="H4" s="52" t="s">
        <v>20</v>
      </c>
      <c r="I4" s="52"/>
      <c r="J4" s="52"/>
      <c r="K4" s="59" t="s">
        <v>21</v>
      </c>
      <c r="L4" s="59"/>
      <c r="M4" s="59"/>
      <c r="N4" s="59" t="s">
        <v>22</v>
      </c>
      <c r="O4" s="59"/>
      <c r="P4" s="59"/>
      <c r="Q4" s="51" t="s">
        <v>23</v>
      </c>
      <c r="R4" s="51"/>
      <c r="S4" s="51"/>
      <c r="T4" s="51" t="s">
        <v>24</v>
      </c>
      <c r="U4" s="51"/>
      <c r="V4" s="51"/>
      <c r="W4" s="52" t="s">
        <v>25</v>
      </c>
      <c r="X4" s="52"/>
      <c r="Y4" s="52"/>
    </row>
    <row r="5" spans="1:25" s="8" customFormat="1" ht="24.75" customHeight="1">
      <c r="A5" s="10" t="s">
        <v>1</v>
      </c>
      <c r="B5" s="11" t="s">
        <v>26</v>
      </c>
      <c r="C5" s="11" t="s">
        <v>27</v>
      </c>
      <c r="D5" s="11" t="s">
        <v>28</v>
      </c>
      <c r="E5" s="11" t="s">
        <v>26</v>
      </c>
      <c r="F5" s="11" t="s">
        <v>27</v>
      </c>
      <c r="G5" s="11" t="s">
        <v>28</v>
      </c>
      <c r="H5" s="12" t="s">
        <v>26</v>
      </c>
      <c r="I5" s="12" t="s">
        <v>27</v>
      </c>
      <c r="J5" s="12" t="s">
        <v>28</v>
      </c>
      <c r="K5" s="12" t="s">
        <v>26</v>
      </c>
      <c r="L5" s="12" t="s">
        <v>27</v>
      </c>
      <c r="M5" s="12" t="s">
        <v>28</v>
      </c>
      <c r="N5" s="12" t="s">
        <v>26</v>
      </c>
      <c r="O5" s="12" t="s">
        <v>27</v>
      </c>
      <c r="P5" s="12" t="s">
        <v>28</v>
      </c>
      <c r="Q5" s="11" t="s">
        <v>2</v>
      </c>
      <c r="R5" s="11" t="s">
        <v>3</v>
      </c>
      <c r="S5" s="11" t="s">
        <v>4</v>
      </c>
      <c r="T5" s="11" t="s">
        <v>2</v>
      </c>
      <c r="U5" s="11" t="s">
        <v>3</v>
      </c>
      <c r="V5" s="11" t="s">
        <v>4</v>
      </c>
      <c r="W5" s="12" t="s">
        <v>2</v>
      </c>
      <c r="X5" s="12" t="s">
        <v>3</v>
      </c>
      <c r="Y5" s="12" t="s">
        <v>4</v>
      </c>
    </row>
    <row r="6" spans="1:25" s="8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48</v>
      </c>
      <c r="B8" s="17">
        <v>989593</v>
      </c>
      <c r="C8" s="18">
        <v>550969</v>
      </c>
      <c r="D8" s="18">
        <v>438624</v>
      </c>
      <c r="E8" s="18">
        <v>48367</v>
      </c>
      <c r="F8" s="18">
        <v>39570</v>
      </c>
      <c r="G8" s="18">
        <v>8797</v>
      </c>
      <c r="H8" s="18">
        <v>231845</v>
      </c>
      <c r="I8" s="18">
        <v>165155</v>
      </c>
      <c r="J8" s="18">
        <v>66689</v>
      </c>
      <c r="K8" s="18">
        <v>5816</v>
      </c>
      <c r="L8" s="18">
        <v>5093</v>
      </c>
      <c r="M8" s="18">
        <v>722</v>
      </c>
      <c r="N8" s="18">
        <v>15566</v>
      </c>
      <c r="O8" s="18">
        <v>12972</v>
      </c>
      <c r="P8" s="18">
        <v>2593</v>
      </c>
      <c r="Q8" s="19">
        <v>83852</v>
      </c>
      <c r="R8" s="19">
        <v>68056</v>
      </c>
      <c r="S8" s="19">
        <v>15795</v>
      </c>
      <c r="T8" s="19">
        <v>163439</v>
      </c>
      <c r="U8" s="19">
        <v>71441</v>
      </c>
      <c r="V8" s="19">
        <v>91997</v>
      </c>
      <c r="W8" s="19">
        <v>30499</v>
      </c>
      <c r="X8" s="19">
        <v>14322</v>
      </c>
      <c r="Y8" s="19">
        <v>16178</v>
      </c>
    </row>
    <row r="9" spans="1:25">
      <c r="A9" s="16" t="s">
        <v>49</v>
      </c>
      <c r="B9" s="17">
        <v>995963</v>
      </c>
      <c r="C9" s="18">
        <v>555316</v>
      </c>
      <c r="D9" s="18">
        <v>440645</v>
      </c>
      <c r="E9" s="18">
        <v>51435</v>
      </c>
      <c r="F9" s="18">
        <v>41944</v>
      </c>
      <c r="G9" s="18">
        <v>9491</v>
      </c>
      <c r="H9" s="18">
        <v>231938</v>
      </c>
      <c r="I9" s="18">
        <v>167093</v>
      </c>
      <c r="J9" s="18">
        <v>64845</v>
      </c>
      <c r="K9" s="18">
        <v>5729</v>
      </c>
      <c r="L9" s="18">
        <v>5099</v>
      </c>
      <c r="M9" s="18">
        <v>630</v>
      </c>
      <c r="N9" s="18">
        <v>14944</v>
      </c>
      <c r="O9" s="18">
        <v>12277</v>
      </c>
      <c r="P9" s="18">
        <v>2667</v>
      </c>
      <c r="Q9" s="19">
        <v>83712</v>
      </c>
      <c r="R9" s="19">
        <v>69166</v>
      </c>
      <c r="S9" s="19">
        <v>14547</v>
      </c>
      <c r="T9" s="19">
        <v>163126</v>
      </c>
      <c r="U9" s="19">
        <v>70750</v>
      </c>
      <c r="V9" s="19">
        <v>92377</v>
      </c>
      <c r="W9" s="19">
        <v>31668</v>
      </c>
      <c r="X9" s="19">
        <v>14050</v>
      </c>
      <c r="Y9" s="19">
        <v>17620</v>
      </c>
    </row>
    <row r="10" spans="1:25" s="8" customFormat="1" ht="13.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5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8" customFormat="1" ht="13.5" customHeight="1">
      <c r="A12" s="20" t="s">
        <v>50</v>
      </c>
      <c r="B12" s="21">
        <v>992981</v>
      </c>
      <c r="C12" s="22">
        <v>551693</v>
      </c>
      <c r="D12" s="22">
        <v>441288</v>
      </c>
      <c r="E12" s="22">
        <v>49689</v>
      </c>
      <c r="F12" s="22">
        <v>39882</v>
      </c>
      <c r="G12" s="22">
        <v>9807</v>
      </c>
      <c r="H12" s="22">
        <v>231509</v>
      </c>
      <c r="I12" s="22">
        <v>165945</v>
      </c>
      <c r="J12" s="22">
        <v>65564</v>
      </c>
      <c r="K12" s="22">
        <v>5674</v>
      </c>
      <c r="L12" s="22">
        <v>4992</v>
      </c>
      <c r="M12" s="22">
        <v>682</v>
      </c>
      <c r="N12" s="22">
        <v>14756</v>
      </c>
      <c r="O12" s="22">
        <v>11956</v>
      </c>
      <c r="P12" s="22">
        <v>2800</v>
      </c>
      <c r="Q12" s="22">
        <v>83979</v>
      </c>
      <c r="R12" s="22">
        <v>68019</v>
      </c>
      <c r="S12" s="22">
        <v>15960</v>
      </c>
      <c r="T12" s="22">
        <v>163738</v>
      </c>
      <c r="U12" s="22">
        <v>73630</v>
      </c>
      <c r="V12" s="22">
        <v>90108</v>
      </c>
      <c r="W12" s="22">
        <v>30814</v>
      </c>
      <c r="X12" s="22">
        <v>13451</v>
      </c>
      <c r="Y12" s="22">
        <v>17363</v>
      </c>
    </row>
    <row r="13" spans="1:25" s="8" customFormat="1" ht="13.5" customHeight="1">
      <c r="A13" s="20" t="s">
        <v>5</v>
      </c>
      <c r="B13" s="21">
        <v>988696</v>
      </c>
      <c r="C13" s="22">
        <v>548500</v>
      </c>
      <c r="D13" s="22">
        <v>440196</v>
      </c>
      <c r="E13" s="22">
        <v>50159</v>
      </c>
      <c r="F13" s="22">
        <v>39992</v>
      </c>
      <c r="G13" s="22">
        <v>10167</v>
      </c>
      <c r="H13" s="22">
        <v>230110</v>
      </c>
      <c r="I13" s="22">
        <v>165116</v>
      </c>
      <c r="J13" s="22">
        <v>64994</v>
      </c>
      <c r="K13" s="22">
        <v>5624</v>
      </c>
      <c r="L13" s="22">
        <v>4951</v>
      </c>
      <c r="M13" s="22">
        <v>673</v>
      </c>
      <c r="N13" s="22">
        <v>14786</v>
      </c>
      <c r="O13" s="22">
        <v>11948</v>
      </c>
      <c r="P13" s="22">
        <v>2838</v>
      </c>
      <c r="Q13" s="22">
        <v>84038</v>
      </c>
      <c r="R13" s="22">
        <v>68113</v>
      </c>
      <c r="S13" s="22">
        <v>15925</v>
      </c>
      <c r="T13" s="22">
        <v>162765</v>
      </c>
      <c r="U13" s="22">
        <v>73059</v>
      </c>
      <c r="V13" s="22">
        <v>89706</v>
      </c>
      <c r="W13" s="22">
        <v>31032</v>
      </c>
      <c r="X13" s="22">
        <v>13733</v>
      </c>
      <c r="Y13" s="22">
        <v>17299</v>
      </c>
    </row>
    <row r="14" spans="1:25" s="8" customFormat="1" ht="13.5" customHeight="1">
      <c r="A14" s="20" t="s">
        <v>6</v>
      </c>
      <c r="B14" s="21">
        <v>978925</v>
      </c>
      <c r="C14" s="22">
        <v>542746</v>
      </c>
      <c r="D14" s="22">
        <v>436179</v>
      </c>
      <c r="E14" s="22">
        <v>50518</v>
      </c>
      <c r="F14" s="22">
        <v>40560</v>
      </c>
      <c r="G14" s="22">
        <v>9958</v>
      </c>
      <c r="H14" s="22">
        <v>230356</v>
      </c>
      <c r="I14" s="22">
        <v>165687</v>
      </c>
      <c r="J14" s="22">
        <v>64669</v>
      </c>
      <c r="K14" s="22">
        <v>5637</v>
      </c>
      <c r="L14" s="22">
        <v>4964</v>
      </c>
      <c r="M14" s="22">
        <v>673</v>
      </c>
      <c r="N14" s="22">
        <v>14644</v>
      </c>
      <c r="O14" s="22">
        <v>11912</v>
      </c>
      <c r="P14" s="22">
        <v>2732</v>
      </c>
      <c r="Q14" s="22">
        <v>84828</v>
      </c>
      <c r="R14" s="22">
        <v>68986</v>
      </c>
      <c r="S14" s="22">
        <v>15842</v>
      </c>
      <c r="T14" s="22">
        <v>162369</v>
      </c>
      <c r="U14" s="22">
        <v>72812</v>
      </c>
      <c r="V14" s="22">
        <v>89557</v>
      </c>
      <c r="W14" s="22">
        <v>31183</v>
      </c>
      <c r="X14" s="22">
        <v>13262</v>
      </c>
      <c r="Y14" s="22">
        <v>17921</v>
      </c>
    </row>
    <row r="15" spans="1:25" s="8" customFormat="1" ht="13.5" customHeight="1">
      <c r="A15" s="20" t="s">
        <v>7</v>
      </c>
      <c r="B15" s="21">
        <v>986256</v>
      </c>
      <c r="C15" s="22">
        <v>546682</v>
      </c>
      <c r="D15" s="22">
        <v>439574</v>
      </c>
      <c r="E15" s="22">
        <v>50428</v>
      </c>
      <c r="F15" s="22">
        <v>40641</v>
      </c>
      <c r="G15" s="22">
        <v>9787</v>
      </c>
      <c r="H15" s="22">
        <v>232475</v>
      </c>
      <c r="I15" s="22">
        <v>167368</v>
      </c>
      <c r="J15" s="22">
        <v>65107</v>
      </c>
      <c r="K15" s="22">
        <v>5850</v>
      </c>
      <c r="L15" s="22">
        <v>5234</v>
      </c>
      <c r="M15" s="22">
        <v>616</v>
      </c>
      <c r="N15" s="22">
        <v>14958</v>
      </c>
      <c r="O15" s="22">
        <v>12073</v>
      </c>
      <c r="P15" s="22">
        <v>2885</v>
      </c>
      <c r="Q15" s="22">
        <v>83281</v>
      </c>
      <c r="R15" s="22">
        <v>68281</v>
      </c>
      <c r="S15" s="22">
        <v>15000</v>
      </c>
      <c r="T15" s="22">
        <v>162272</v>
      </c>
      <c r="U15" s="22">
        <v>71865</v>
      </c>
      <c r="V15" s="22">
        <v>90407</v>
      </c>
      <c r="W15" s="22">
        <v>31535</v>
      </c>
      <c r="X15" s="22">
        <v>13051</v>
      </c>
      <c r="Y15" s="22">
        <v>18484</v>
      </c>
    </row>
    <row r="16" spans="1:25" s="8" customFormat="1" ht="13.5" customHeight="1">
      <c r="A16" s="20" t="s">
        <v>8</v>
      </c>
      <c r="B16" s="21">
        <v>994192</v>
      </c>
      <c r="C16" s="22">
        <v>552606</v>
      </c>
      <c r="D16" s="22">
        <v>441586</v>
      </c>
      <c r="E16" s="22">
        <v>51849</v>
      </c>
      <c r="F16" s="22">
        <v>41991</v>
      </c>
      <c r="G16" s="22">
        <v>9858</v>
      </c>
      <c r="H16" s="22">
        <v>231949</v>
      </c>
      <c r="I16" s="22">
        <v>167441</v>
      </c>
      <c r="J16" s="22">
        <v>64508</v>
      </c>
      <c r="K16" s="22">
        <v>5905</v>
      </c>
      <c r="L16" s="22">
        <v>5248</v>
      </c>
      <c r="M16" s="22">
        <v>657</v>
      </c>
      <c r="N16" s="22">
        <v>14790</v>
      </c>
      <c r="O16" s="22">
        <v>11983</v>
      </c>
      <c r="P16" s="22">
        <v>2807</v>
      </c>
      <c r="Q16" s="22">
        <v>83476</v>
      </c>
      <c r="R16" s="22">
        <v>68620</v>
      </c>
      <c r="S16" s="22">
        <v>14856</v>
      </c>
      <c r="T16" s="22">
        <v>161719</v>
      </c>
      <c r="U16" s="22">
        <v>72022</v>
      </c>
      <c r="V16" s="22">
        <v>89697</v>
      </c>
      <c r="W16" s="22">
        <v>32860</v>
      </c>
      <c r="X16" s="22">
        <v>13041</v>
      </c>
      <c r="Y16" s="22">
        <v>19819</v>
      </c>
    </row>
    <row r="17" spans="1:25" s="8" customFormat="1" ht="13.5" customHeight="1">
      <c r="A17" s="20" t="s">
        <v>9</v>
      </c>
      <c r="B17" s="21">
        <v>997303</v>
      </c>
      <c r="C17" s="22">
        <v>555031</v>
      </c>
      <c r="D17" s="22">
        <v>442272</v>
      </c>
      <c r="E17" s="22">
        <v>51969</v>
      </c>
      <c r="F17" s="22">
        <v>42211</v>
      </c>
      <c r="G17" s="22">
        <v>9758</v>
      </c>
      <c r="H17" s="22">
        <v>231327</v>
      </c>
      <c r="I17" s="22">
        <v>166627</v>
      </c>
      <c r="J17" s="22">
        <v>64700</v>
      </c>
      <c r="K17" s="22">
        <v>5909</v>
      </c>
      <c r="L17" s="22">
        <v>5252</v>
      </c>
      <c r="M17" s="22">
        <v>657</v>
      </c>
      <c r="N17" s="22">
        <v>14790</v>
      </c>
      <c r="O17" s="22">
        <v>11991</v>
      </c>
      <c r="P17" s="22">
        <v>2799</v>
      </c>
      <c r="Q17" s="22">
        <v>83638</v>
      </c>
      <c r="R17" s="22">
        <v>68856</v>
      </c>
      <c r="S17" s="22">
        <v>14782</v>
      </c>
      <c r="T17" s="22">
        <v>163522</v>
      </c>
      <c r="U17" s="22">
        <v>73427</v>
      </c>
      <c r="V17" s="22">
        <v>90095</v>
      </c>
      <c r="W17" s="22">
        <v>32122</v>
      </c>
      <c r="X17" s="22">
        <v>13263</v>
      </c>
      <c r="Y17" s="22">
        <v>18859</v>
      </c>
    </row>
    <row r="18" spans="1:25" s="8" customFormat="1" ht="13.5" customHeight="1">
      <c r="A18" s="20" t="s">
        <v>10</v>
      </c>
      <c r="B18" s="21">
        <v>1001905</v>
      </c>
      <c r="C18" s="22">
        <v>560702</v>
      </c>
      <c r="D18" s="22">
        <v>441203</v>
      </c>
      <c r="E18" s="22">
        <v>52056</v>
      </c>
      <c r="F18" s="22">
        <v>43256</v>
      </c>
      <c r="G18" s="22">
        <v>8800</v>
      </c>
      <c r="H18" s="22">
        <v>233643</v>
      </c>
      <c r="I18" s="22">
        <v>167569</v>
      </c>
      <c r="J18" s="22">
        <v>66074</v>
      </c>
      <c r="K18" s="22">
        <v>5849</v>
      </c>
      <c r="L18" s="22">
        <v>5247</v>
      </c>
      <c r="M18" s="22">
        <v>602</v>
      </c>
      <c r="N18" s="22">
        <v>14782</v>
      </c>
      <c r="O18" s="22">
        <v>12302</v>
      </c>
      <c r="P18" s="22">
        <v>2480</v>
      </c>
      <c r="Q18" s="22">
        <v>82987</v>
      </c>
      <c r="R18" s="22">
        <v>69110</v>
      </c>
      <c r="S18" s="22">
        <v>13877</v>
      </c>
      <c r="T18" s="22">
        <v>163960</v>
      </c>
      <c r="U18" s="22">
        <v>70873</v>
      </c>
      <c r="V18" s="22">
        <v>93087</v>
      </c>
      <c r="W18" s="22">
        <v>32001</v>
      </c>
      <c r="X18" s="22">
        <v>14115</v>
      </c>
      <c r="Y18" s="22">
        <v>17886</v>
      </c>
    </row>
    <row r="19" spans="1:25" s="8" customFormat="1" ht="13.5" customHeight="1">
      <c r="A19" s="20" t="s">
        <v>11</v>
      </c>
      <c r="B19" s="21">
        <v>1002210</v>
      </c>
      <c r="C19" s="22">
        <v>560894</v>
      </c>
      <c r="D19" s="22">
        <v>441316</v>
      </c>
      <c r="E19" s="22">
        <v>52054</v>
      </c>
      <c r="F19" s="22">
        <v>43074</v>
      </c>
      <c r="G19" s="22">
        <v>8980</v>
      </c>
      <c r="H19" s="22">
        <v>232467</v>
      </c>
      <c r="I19" s="22">
        <v>168276</v>
      </c>
      <c r="J19" s="22">
        <v>64191</v>
      </c>
      <c r="K19" s="22">
        <v>5829</v>
      </c>
      <c r="L19" s="22">
        <v>5236</v>
      </c>
      <c r="M19" s="22">
        <v>593</v>
      </c>
      <c r="N19" s="22">
        <v>14695</v>
      </c>
      <c r="O19" s="22">
        <v>12234</v>
      </c>
      <c r="P19" s="22">
        <v>2461</v>
      </c>
      <c r="Q19" s="22">
        <v>83533</v>
      </c>
      <c r="R19" s="22">
        <v>69465</v>
      </c>
      <c r="S19" s="22">
        <v>14068</v>
      </c>
      <c r="T19" s="22">
        <v>164813</v>
      </c>
      <c r="U19" s="22">
        <v>68882</v>
      </c>
      <c r="V19" s="22">
        <v>95931</v>
      </c>
      <c r="W19" s="22">
        <v>32029</v>
      </c>
      <c r="X19" s="22">
        <v>15493</v>
      </c>
      <c r="Y19" s="22">
        <v>16536</v>
      </c>
    </row>
    <row r="20" spans="1:25" s="8" customFormat="1" ht="13.5" customHeight="1">
      <c r="A20" s="20" t="s">
        <v>12</v>
      </c>
      <c r="B20" s="21">
        <v>998644</v>
      </c>
      <c r="C20" s="22">
        <v>557687</v>
      </c>
      <c r="D20" s="22">
        <v>440957</v>
      </c>
      <c r="E20" s="22">
        <v>52156</v>
      </c>
      <c r="F20" s="22">
        <v>43180</v>
      </c>
      <c r="G20" s="22">
        <v>8976</v>
      </c>
      <c r="H20" s="22">
        <v>232395</v>
      </c>
      <c r="I20" s="22">
        <v>167587</v>
      </c>
      <c r="J20" s="22">
        <v>64808</v>
      </c>
      <c r="K20" s="22">
        <v>5630</v>
      </c>
      <c r="L20" s="22">
        <v>5028</v>
      </c>
      <c r="M20" s="22">
        <v>602</v>
      </c>
      <c r="N20" s="22">
        <v>15019</v>
      </c>
      <c r="O20" s="22">
        <v>12470</v>
      </c>
      <c r="P20" s="22">
        <v>2549</v>
      </c>
      <c r="Q20" s="22">
        <v>82972</v>
      </c>
      <c r="R20" s="22">
        <v>69525</v>
      </c>
      <c r="S20" s="22">
        <v>13447</v>
      </c>
      <c r="T20" s="22">
        <v>163031</v>
      </c>
      <c r="U20" s="22">
        <v>68153</v>
      </c>
      <c r="V20" s="22">
        <v>94878</v>
      </c>
      <c r="W20" s="22">
        <v>31392</v>
      </c>
      <c r="X20" s="22">
        <v>14072</v>
      </c>
      <c r="Y20" s="22">
        <v>17320</v>
      </c>
    </row>
    <row r="21" spans="1:25" s="8" customFormat="1" ht="13.5" customHeight="1">
      <c r="A21" s="20" t="s">
        <v>13</v>
      </c>
      <c r="B21" s="21">
        <v>1001033</v>
      </c>
      <c r="C21" s="22">
        <v>560017</v>
      </c>
      <c r="D21" s="22">
        <v>441016</v>
      </c>
      <c r="E21" s="22">
        <v>51903</v>
      </c>
      <c r="F21" s="22">
        <v>42969</v>
      </c>
      <c r="G21" s="22">
        <v>8934</v>
      </c>
      <c r="H21" s="22">
        <v>232776</v>
      </c>
      <c r="I21" s="22">
        <v>167791</v>
      </c>
      <c r="J21" s="22">
        <v>64985</v>
      </c>
      <c r="K21" s="22">
        <v>5633</v>
      </c>
      <c r="L21" s="22">
        <v>5031</v>
      </c>
      <c r="M21" s="22">
        <v>602</v>
      </c>
      <c r="N21" s="22">
        <v>15235</v>
      </c>
      <c r="O21" s="22">
        <v>12705</v>
      </c>
      <c r="P21" s="22">
        <v>2530</v>
      </c>
      <c r="Q21" s="22">
        <v>83653</v>
      </c>
      <c r="R21" s="22">
        <v>70158</v>
      </c>
      <c r="S21" s="22">
        <v>13495</v>
      </c>
      <c r="T21" s="22">
        <v>161323</v>
      </c>
      <c r="U21" s="22">
        <v>67333</v>
      </c>
      <c r="V21" s="22">
        <v>93990</v>
      </c>
      <c r="W21" s="22">
        <v>31641</v>
      </c>
      <c r="X21" s="22">
        <v>14229</v>
      </c>
      <c r="Y21" s="22">
        <v>17412</v>
      </c>
    </row>
    <row r="22" spans="1:25" s="8" customFormat="1" ht="13.5" customHeight="1">
      <c r="A22" s="20" t="s">
        <v>14</v>
      </c>
      <c r="B22" s="21">
        <v>1005756</v>
      </c>
      <c r="C22" s="22">
        <v>564151</v>
      </c>
      <c r="D22" s="22">
        <v>441605</v>
      </c>
      <c r="E22" s="22">
        <v>52744</v>
      </c>
      <c r="F22" s="22">
        <v>43270</v>
      </c>
      <c r="G22" s="22">
        <v>9474</v>
      </c>
      <c r="H22" s="22">
        <v>232618</v>
      </c>
      <c r="I22" s="22">
        <v>168229</v>
      </c>
      <c r="J22" s="22">
        <v>64389</v>
      </c>
      <c r="K22" s="22">
        <v>5618</v>
      </c>
      <c r="L22" s="22">
        <v>5016</v>
      </c>
      <c r="M22" s="22">
        <v>602</v>
      </c>
      <c r="N22" s="22">
        <v>15478</v>
      </c>
      <c r="O22" s="22">
        <v>12948</v>
      </c>
      <c r="P22" s="22">
        <v>2530</v>
      </c>
      <c r="Q22" s="22">
        <v>83954</v>
      </c>
      <c r="R22" s="22">
        <v>70472</v>
      </c>
      <c r="S22" s="22">
        <v>13482</v>
      </c>
      <c r="T22" s="22">
        <v>162986</v>
      </c>
      <c r="U22" s="22">
        <v>67057</v>
      </c>
      <c r="V22" s="22">
        <v>95929</v>
      </c>
      <c r="W22" s="22">
        <v>31768</v>
      </c>
      <c r="X22" s="22">
        <v>15444</v>
      </c>
      <c r="Y22" s="22">
        <v>16324</v>
      </c>
    </row>
    <row r="23" spans="1:25" s="8" customFormat="1" ht="13.5" customHeight="1">
      <c r="A23" s="20" t="s">
        <v>15</v>
      </c>
      <c r="B23" s="21">
        <v>1003645</v>
      </c>
      <c r="C23" s="22">
        <v>563090</v>
      </c>
      <c r="D23" s="22">
        <v>440555</v>
      </c>
      <c r="E23" s="22">
        <v>51695</v>
      </c>
      <c r="F23" s="22">
        <v>42300</v>
      </c>
      <c r="G23" s="22">
        <v>9395</v>
      </c>
      <c r="H23" s="22">
        <v>231640</v>
      </c>
      <c r="I23" s="22">
        <v>167480</v>
      </c>
      <c r="J23" s="22">
        <v>64160</v>
      </c>
      <c r="K23" s="22">
        <v>5586</v>
      </c>
      <c r="L23" s="22">
        <v>4984</v>
      </c>
      <c r="M23" s="22">
        <v>602</v>
      </c>
      <c r="N23" s="22">
        <v>15390</v>
      </c>
      <c r="O23" s="22">
        <v>12793</v>
      </c>
      <c r="P23" s="22">
        <v>2597</v>
      </c>
      <c r="Q23" s="22">
        <v>84213</v>
      </c>
      <c r="R23" s="22">
        <v>70383</v>
      </c>
      <c r="S23" s="22">
        <v>13830</v>
      </c>
      <c r="T23" s="22">
        <v>165010</v>
      </c>
      <c r="U23" s="22">
        <v>69881</v>
      </c>
      <c r="V23" s="22">
        <v>95129</v>
      </c>
      <c r="W23" s="22">
        <v>31652</v>
      </c>
      <c r="X23" s="22">
        <v>15438</v>
      </c>
      <c r="Y23" s="22">
        <v>16214</v>
      </c>
    </row>
    <row r="24" spans="1:25" s="8" customFormat="1" ht="13.5" customHeight="1">
      <c r="A24" s="20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9" customFormat="1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8" customFormat="1" ht="13.5" customHeight="1">
      <c r="A26" s="3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>
      <c r="A27" s="3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36" customHeight="1">
      <c r="A28" s="9" t="s">
        <v>0</v>
      </c>
      <c r="B28" s="52" t="s">
        <v>29</v>
      </c>
      <c r="C28" s="52"/>
      <c r="D28" s="52"/>
      <c r="E28" s="53" t="s">
        <v>30</v>
      </c>
      <c r="F28" s="54"/>
      <c r="G28" s="55"/>
      <c r="H28" s="51" t="s">
        <v>31</v>
      </c>
      <c r="I28" s="51"/>
      <c r="J28" s="51"/>
      <c r="K28" s="56" t="s">
        <v>32</v>
      </c>
      <c r="L28" s="57"/>
      <c r="M28" s="58"/>
      <c r="N28" s="51" t="s">
        <v>33</v>
      </c>
      <c r="O28" s="51"/>
      <c r="P28" s="51"/>
      <c r="Q28" s="51" t="s">
        <v>34</v>
      </c>
      <c r="R28" s="51"/>
      <c r="S28" s="51"/>
      <c r="T28" s="56" t="s">
        <v>35</v>
      </c>
      <c r="U28" s="57"/>
      <c r="V28" s="58"/>
      <c r="W28" s="51" t="s">
        <v>36</v>
      </c>
      <c r="X28" s="51"/>
      <c r="Y28" s="51"/>
    </row>
    <row r="29" spans="1:25" s="8" customFormat="1" ht="24.75" customHeight="1">
      <c r="A29" s="10" t="s">
        <v>1</v>
      </c>
      <c r="B29" s="12" t="s">
        <v>2</v>
      </c>
      <c r="C29" s="12" t="s">
        <v>3</v>
      </c>
      <c r="D29" s="12" t="s">
        <v>4</v>
      </c>
      <c r="E29" s="12" t="s">
        <v>2</v>
      </c>
      <c r="F29" s="12" t="s">
        <v>3</v>
      </c>
      <c r="G29" s="12" t="s">
        <v>4</v>
      </c>
      <c r="H29" s="11" t="s">
        <v>26</v>
      </c>
      <c r="I29" s="11" t="s">
        <v>27</v>
      </c>
      <c r="J29" s="11" t="s">
        <v>28</v>
      </c>
      <c r="K29" s="11" t="s">
        <v>26</v>
      </c>
      <c r="L29" s="11" t="s">
        <v>27</v>
      </c>
      <c r="M29" s="11" t="s">
        <v>28</v>
      </c>
      <c r="N29" s="11" t="s">
        <v>26</v>
      </c>
      <c r="O29" s="11" t="s">
        <v>27</v>
      </c>
      <c r="P29" s="11" t="s">
        <v>28</v>
      </c>
      <c r="Q29" s="11" t="s">
        <v>2</v>
      </c>
      <c r="R29" s="11" t="s">
        <v>3</v>
      </c>
      <c r="S29" s="11" t="s">
        <v>4</v>
      </c>
      <c r="T29" s="11" t="s">
        <v>26</v>
      </c>
      <c r="U29" s="11" t="s">
        <v>27</v>
      </c>
      <c r="V29" s="11" t="s">
        <v>28</v>
      </c>
      <c r="W29" s="11" t="s">
        <v>2</v>
      </c>
      <c r="X29" s="11" t="s">
        <v>3</v>
      </c>
      <c r="Y29" s="11" t="s">
        <v>4</v>
      </c>
    </row>
    <row r="30" spans="1:25" s="8" customFormat="1">
      <c r="A30" s="47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s="8" customFormat="1" ht="13.5" customHeight="1">
      <c r="A31" s="31"/>
      <c r="B31" s="5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>
      <c r="A32" s="16" t="s">
        <v>48</v>
      </c>
      <c r="B32" s="33">
        <v>9524</v>
      </c>
      <c r="C32" s="19">
        <v>7834</v>
      </c>
      <c r="D32" s="19">
        <v>1689</v>
      </c>
      <c r="E32" s="19">
        <v>49922</v>
      </c>
      <c r="F32" s="19">
        <v>38225</v>
      </c>
      <c r="G32" s="19">
        <v>11696</v>
      </c>
      <c r="H32" s="19">
        <v>63742</v>
      </c>
      <c r="I32" s="19">
        <v>21548</v>
      </c>
      <c r="J32" s="19">
        <v>42192</v>
      </c>
      <c r="K32" s="19">
        <v>32285</v>
      </c>
      <c r="L32" s="19">
        <v>10719</v>
      </c>
      <c r="M32" s="19">
        <v>21566</v>
      </c>
      <c r="N32" s="19">
        <v>64127</v>
      </c>
      <c r="O32" s="19">
        <v>26107</v>
      </c>
      <c r="P32" s="19">
        <v>38023</v>
      </c>
      <c r="Q32" s="19">
        <v>119120</v>
      </c>
      <c r="R32" s="19">
        <v>24727</v>
      </c>
      <c r="S32" s="19">
        <v>94392</v>
      </c>
      <c r="T32" s="19">
        <v>8834</v>
      </c>
      <c r="U32" s="19">
        <v>5157</v>
      </c>
      <c r="V32" s="19">
        <v>3678</v>
      </c>
      <c r="W32" s="19">
        <v>62395</v>
      </c>
      <c r="X32" s="19">
        <v>39810</v>
      </c>
      <c r="Y32" s="19">
        <v>22585</v>
      </c>
    </row>
    <row r="33" spans="1:25">
      <c r="A33" s="16" t="s">
        <v>49</v>
      </c>
      <c r="B33" s="17">
        <v>9080</v>
      </c>
      <c r="C33" s="18">
        <v>6520</v>
      </c>
      <c r="D33" s="18">
        <v>2559</v>
      </c>
      <c r="E33" s="18">
        <v>50296</v>
      </c>
      <c r="F33" s="18">
        <v>36049</v>
      </c>
      <c r="G33" s="18">
        <v>14247</v>
      </c>
      <c r="H33" s="18">
        <v>60677</v>
      </c>
      <c r="I33" s="18">
        <v>19521</v>
      </c>
      <c r="J33" s="18">
        <v>41156</v>
      </c>
      <c r="K33" s="18">
        <v>32229</v>
      </c>
      <c r="L33" s="18">
        <v>12170</v>
      </c>
      <c r="M33" s="18">
        <v>20059</v>
      </c>
      <c r="N33" s="18">
        <v>67711</v>
      </c>
      <c r="O33" s="18">
        <v>29094</v>
      </c>
      <c r="P33" s="18">
        <v>38616</v>
      </c>
      <c r="Q33" s="19">
        <v>121615</v>
      </c>
      <c r="R33" s="19">
        <v>26932</v>
      </c>
      <c r="S33" s="19">
        <v>94682</v>
      </c>
      <c r="T33" s="19">
        <v>8874</v>
      </c>
      <c r="U33" s="19">
        <v>3669</v>
      </c>
      <c r="V33" s="19">
        <v>5205</v>
      </c>
      <c r="W33" s="19">
        <v>62928</v>
      </c>
      <c r="X33" s="19">
        <v>40985</v>
      </c>
      <c r="Y33" s="19">
        <v>21944</v>
      </c>
    </row>
    <row r="34" spans="1:25" s="8" customFormat="1" ht="13.5" customHeight="1">
      <c r="A34" s="16"/>
      <c r="B34" s="3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3.5" customHeight="1">
      <c r="A35" s="16"/>
      <c r="B35" s="3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8" customFormat="1" ht="13.5" customHeight="1">
      <c r="A36" s="20" t="s">
        <v>50</v>
      </c>
      <c r="B36" s="21">
        <v>8860</v>
      </c>
      <c r="C36" s="22">
        <v>6506</v>
      </c>
      <c r="D36" s="22">
        <v>2354</v>
      </c>
      <c r="E36" s="22">
        <v>50290</v>
      </c>
      <c r="F36" s="22">
        <v>36493</v>
      </c>
      <c r="G36" s="22">
        <v>13797</v>
      </c>
      <c r="H36" s="22">
        <v>63163</v>
      </c>
      <c r="I36" s="22">
        <v>21299</v>
      </c>
      <c r="J36" s="22">
        <v>41864</v>
      </c>
      <c r="K36" s="22">
        <v>31076</v>
      </c>
      <c r="L36" s="22">
        <v>11087</v>
      </c>
      <c r="M36" s="22">
        <v>19989</v>
      </c>
      <c r="N36" s="22">
        <v>67263</v>
      </c>
      <c r="O36" s="22">
        <v>27122</v>
      </c>
      <c r="P36" s="22">
        <v>40141</v>
      </c>
      <c r="Q36" s="22">
        <v>120101</v>
      </c>
      <c r="R36" s="22">
        <v>26098</v>
      </c>
      <c r="S36" s="22">
        <v>94003</v>
      </c>
      <c r="T36" s="22">
        <v>9177</v>
      </c>
      <c r="U36" s="22">
        <v>4429</v>
      </c>
      <c r="V36" s="22">
        <v>4748</v>
      </c>
      <c r="W36" s="22">
        <v>62892</v>
      </c>
      <c r="X36" s="22">
        <v>40784</v>
      </c>
      <c r="Y36" s="22">
        <v>22108</v>
      </c>
    </row>
    <row r="37" spans="1:25" s="8" customFormat="1" ht="13.5" customHeight="1">
      <c r="A37" s="20" t="s">
        <v>5</v>
      </c>
      <c r="B37" s="21">
        <v>8860</v>
      </c>
      <c r="C37" s="22">
        <v>6515</v>
      </c>
      <c r="D37" s="22">
        <v>2345</v>
      </c>
      <c r="E37" s="22">
        <v>50506</v>
      </c>
      <c r="F37" s="22">
        <v>35688</v>
      </c>
      <c r="G37" s="22">
        <v>14818</v>
      </c>
      <c r="H37" s="22">
        <v>60834</v>
      </c>
      <c r="I37" s="22">
        <v>19285</v>
      </c>
      <c r="J37" s="22">
        <v>41549</v>
      </c>
      <c r="K37" s="22">
        <v>30976</v>
      </c>
      <c r="L37" s="22">
        <v>11165</v>
      </c>
      <c r="M37" s="22">
        <v>19811</v>
      </c>
      <c r="N37" s="22">
        <v>67351</v>
      </c>
      <c r="O37" s="22">
        <v>27572</v>
      </c>
      <c r="P37" s="22">
        <v>39779</v>
      </c>
      <c r="Q37" s="22">
        <v>119924</v>
      </c>
      <c r="R37" s="22">
        <v>26230</v>
      </c>
      <c r="S37" s="22">
        <v>93694</v>
      </c>
      <c r="T37" s="22">
        <v>8913</v>
      </c>
      <c r="U37" s="22">
        <v>4350</v>
      </c>
      <c r="V37" s="22">
        <v>4563</v>
      </c>
      <c r="W37" s="22">
        <v>62818</v>
      </c>
      <c r="X37" s="22">
        <v>40783</v>
      </c>
      <c r="Y37" s="22">
        <v>22035</v>
      </c>
    </row>
    <row r="38" spans="1:25" s="8" customFormat="1" ht="13.5" customHeight="1">
      <c r="A38" s="20" t="s">
        <v>6</v>
      </c>
      <c r="B38" s="21">
        <v>9319</v>
      </c>
      <c r="C38" s="22">
        <v>6758</v>
      </c>
      <c r="D38" s="22">
        <v>2561</v>
      </c>
      <c r="E38" s="22">
        <v>50542</v>
      </c>
      <c r="F38" s="22">
        <v>36473</v>
      </c>
      <c r="G38" s="22">
        <v>14069</v>
      </c>
      <c r="H38" s="22">
        <v>59804</v>
      </c>
      <c r="I38" s="22">
        <v>18361</v>
      </c>
      <c r="J38" s="22">
        <v>41443</v>
      </c>
      <c r="K38" s="22">
        <v>31892</v>
      </c>
      <c r="L38" s="22">
        <v>10684</v>
      </c>
      <c r="M38" s="22">
        <v>21208</v>
      </c>
      <c r="N38" s="22">
        <v>60657</v>
      </c>
      <c r="O38" s="22">
        <v>23957</v>
      </c>
      <c r="P38" s="22">
        <v>36700</v>
      </c>
      <c r="Q38" s="22">
        <v>119668</v>
      </c>
      <c r="R38" s="22">
        <v>25977</v>
      </c>
      <c r="S38" s="22">
        <v>93691</v>
      </c>
      <c r="T38" s="22">
        <v>9092</v>
      </c>
      <c r="U38" s="22">
        <v>4353</v>
      </c>
      <c r="V38" s="22">
        <v>4739</v>
      </c>
      <c r="W38" s="22">
        <v>58416</v>
      </c>
      <c r="X38" s="22">
        <v>38000</v>
      </c>
      <c r="Y38" s="22">
        <v>20416</v>
      </c>
    </row>
    <row r="39" spans="1:25" s="8" customFormat="1" ht="13.5" customHeight="1">
      <c r="A39" s="20" t="s">
        <v>7</v>
      </c>
      <c r="B39" s="21">
        <v>8894</v>
      </c>
      <c r="C39" s="22">
        <v>6534</v>
      </c>
      <c r="D39" s="22">
        <v>2360</v>
      </c>
      <c r="E39" s="22">
        <v>49549</v>
      </c>
      <c r="F39" s="22">
        <v>36240</v>
      </c>
      <c r="G39" s="22">
        <v>13309</v>
      </c>
      <c r="H39" s="22">
        <v>59217</v>
      </c>
      <c r="I39" s="22">
        <v>18362</v>
      </c>
      <c r="J39" s="22">
        <v>40855</v>
      </c>
      <c r="K39" s="22">
        <v>31759</v>
      </c>
      <c r="L39" s="22">
        <v>10766</v>
      </c>
      <c r="M39" s="22">
        <v>20993</v>
      </c>
      <c r="N39" s="22">
        <v>66819</v>
      </c>
      <c r="O39" s="22">
        <v>26607</v>
      </c>
      <c r="P39" s="22">
        <v>40212</v>
      </c>
      <c r="Q39" s="22">
        <v>121598</v>
      </c>
      <c r="R39" s="22">
        <v>27177</v>
      </c>
      <c r="S39" s="22">
        <v>94421</v>
      </c>
      <c r="T39" s="22">
        <v>9000</v>
      </c>
      <c r="U39" s="22">
        <v>4276</v>
      </c>
      <c r="V39" s="22">
        <v>4724</v>
      </c>
      <c r="W39" s="22">
        <v>58621</v>
      </c>
      <c r="X39" s="22">
        <v>38207</v>
      </c>
      <c r="Y39" s="22">
        <v>20414</v>
      </c>
    </row>
    <row r="40" spans="1:25" s="8" customFormat="1" ht="13.5" customHeight="1">
      <c r="A40" s="20" t="s">
        <v>8</v>
      </c>
      <c r="B40" s="21">
        <v>9307</v>
      </c>
      <c r="C40" s="22">
        <v>6749</v>
      </c>
      <c r="D40" s="22">
        <v>2558</v>
      </c>
      <c r="E40" s="22">
        <v>49913</v>
      </c>
      <c r="F40" s="22">
        <v>36753</v>
      </c>
      <c r="G40" s="22">
        <v>13160</v>
      </c>
      <c r="H40" s="22">
        <v>59720</v>
      </c>
      <c r="I40" s="22">
        <v>18187</v>
      </c>
      <c r="J40" s="22">
        <v>41533</v>
      </c>
      <c r="K40" s="22">
        <v>32204</v>
      </c>
      <c r="L40" s="22">
        <v>11183</v>
      </c>
      <c r="M40" s="22">
        <v>21021</v>
      </c>
      <c r="N40" s="22">
        <v>67599</v>
      </c>
      <c r="O40" s="22">
        <v>26343</v>
      </c>
      <c r="P40" s="22">
        <v>41256</v>
      </c>
      <c r="Q40" s="22">
        <v>121528</v>
      </c>
      <c r="R40" s="22">
        <v>27980</v>
      </c>
      <c r="S40" s="22">
        <v>93548</v>
      </c>
      <c r="T40" s="22">
        <v>8649</v>
      </c>
      <c r="U40" s="22">
        <v>4062</v>
      </c>
      <c r="V40" s="22">
        <v>4587</v>
      </c>
      <c r="W40" s="22">
        <v>62724</v>
      </c>
      <c r="X40" s="22">
        <v>41003</v>
      </c>
      <c r="Y40" s="22">
        <v>21721</v>
      </c>
    </row>
    <row r="41" spans="1:25" s="8" customFormat="1" ht="13.5" customHeight="1">
      <c r="A41" s="20" t="s">
        <v>9</v>
      </c>
      <c r="B41" s="21">
        <v>9205</v>
      </c>
      <c r="C41" s="22">
        <v>6646</v>
      </c>
      <c r="D41" s="22">
        <v>2559</v>
      </c>
      <c r="E41" s="22">
        <v>49588</v>
      </c>
      <c r="F41" s="22">
        <v>36395</v>
      </c>
      <c r="G41" s="22">
        <v>13193</v>
      </c>
      <c r="H41" s="22">
        <v>60493</v>
      </c>
      <c r="I41" s="22">
        <v>18744</v>
      </c>
      <c r="J41" s="22">
        <v>41749</v>
      </c>
      <c r="K41" s="22">
        <v>33025</v>
      </c>
      <c r="L41" s="22">
        <v>11622</v>
      </c>
      <c r="M41" s="22">
        <v>21403</v>
      </c>
      <c r="N41" s="22">
        <v>68090</v>
      </c>
      <c r="O41" s="22">
        <v>26520</v>
      </c>
      <c r="P41" s="22">
        <v>41570</v>
      </c>
      <c r="Q41" s="22">
        <v>121822</v>
      </c>
      <c r="R41" s="22">
        <v>28158</v>
      </c>
      <c r="S41" s="22">
        <v>93664</v>
      </c>
      <c r="T41" s="22">
        <v>8868</v>
      </c>
      <c r="U41" s="22">
        <v>4072</v>
      </c>
      <c r="V41" s="22">
        <v>4796</v>
      </c>
      <c r="W41" s="22">
        <v>62935</v>
      </c>
      <c r="X41" s="22">
        <v>41247</v>
      </c>
      <c r="Y41" s="22">
        <v>21688</v>
      </c>
    </row>
    <row r="42" spans="1:25" s="8" customFormat="1" ht="13.5" customHeight="1">
      <c r="A42" s="20" t="s">
        <v>10</v>
      </c>
      <c r="B42" s="21">
        <v>9213</v>
      </c>
      <c r="C42" s="22">
        <v>6511</v>
      </c>
      <c r="D42" s="22">
        <v>2702</v>
      </c>
      <c r="E42" s="22">
        <v>49776</v>
      </c>
      <c r="F42" s="22">
        <v>35315</v>
      </c>
      <c r="G42" s="22">
        <v>14461</v>
      </c>
      <c r="H42" s="22">
        <v>60962</v>
      </c>
      <c r="I42" s="22">
        <v>19406</v>
      </c>
      <c r="J42" s="22">
        <v>41556</v>
      </c>
      <c r="K42" s="22">
        <v>32915</v>
      </c>
      <c r="L42" s="22">
        <v>13079</v>
      </c>
      <c r="M42" s="22">
        <v>19836</v>
      </c>
      <c r="N42" s="22">
        <v>68464</v>
      </c>
      <c r="O42" s="22">
        <v>31956</v>
      </c>
      <c r="P42" s="22">
        <v>36508</v>
      </c>
      <c r="Q42" s="22">
        <v>122598</v>
      </c>
      <c r="R42" s="22">
        <v>27564</v>
      </c>
      <c r="S42" s="22">
        <v>95034</v>
      </c>
      <c r="T42" s="22">
        <v>8747</v>
      </c>
      <c r="U42" s="22">
        <v>2996</v>
      </c>
      <c r="V42" s="22">
        <v>5751</v>
      </c>
      <c r="W42" s="22">
        <v>63952</v>
      </c>
      <c r="X42" s="22">
        <v>41403</v>
      </c>
      <c r="Y42" s="22">
        <v>22549</v>
      </c>
    </row>
    <row r="43" spans="1:25" s="8" customFormat="1" ht="13.5" customHeight="1">
      <c r="A43" s="20" t="s">
        <v>11</v>
      </c>
      <c r="B43" s="21">
        <v>8755</v>
      </c>
      <c r="C43" s="22">
        <v>6231</v>
      </c>
      <c r="D43" s="22">
        <v>2524</v>
      </c>
      <c r="E43" s="22">
        <v>50018</v>
      </c>
      <c r="F43" s="22">
        <v>35395</v>
      </c>
      <c r="G43" s="22">
        <v>14623</v>
      </c>
      <c r="H43" s="22">
        <v>60211</v>
      </c>
      <c r="I43" s="22">
        <v>19623</v>
      </c>
      <c r="J43" s="22">
        <v>40588</v>
      </c>
      <c r="K43" s="22">
        <v>32661</v>
      </c>
      <c r="L43" s="22">
        <v>13013</v>
      </c>
      <c r="M43" s="22">
        <v>19648</v>
      </c>
      <c r="N43" s="22">
        <v>68772</v>
      </c>
      <c r="O43" s="22">
        <v>32121</v>
      </c>
      <c r="P43" s="22">
        <v>36651</v>
      </c>
      <c r="Q43" s="22">
        <v>123031</v>
      </c>
      <c r="R43" s="22">
        <v>26955</v>
      </c>
      <c r="S43" s="22">
        <v>96076</v>
      </c>
      <c r="T43" s="22">
        <v>8737</v>
      </c>
      <c r="U43" s="22">
        <v>3028</v>
      </c>
      <c r="V43" s="22">
        <v>5709</v>
      </c>
      <c r="W43" s="22">
        <v>64605</v>
      </c>
      <c r="X43" s="22">
        <v>41868</v>
      </c>
      <c r="Y43" s="22">
        <v>22737</v>
      </c>
    </row>
    <row r="44" spans="1:25" s="8" customFormat="1" ht="13.5" customHeight="1">
      <c r="A44" s="20" t="s">
        <v>12</v>
      </c>
      <c r="B44" s="21">
        <v>8750</v>
      </c>
      <c r="C44" s="22">
        <v>6219</v>
      </c>
      <c r="D44" s="22">
        <v>2531</v>
      </c>
      <c r="E44" s="22">
        <v>50203</v>
      </c>
      <c r="F44" s="22">
        <v>35677</v>
      </c>
      <c r="G44" s="22">
        <v>14526</v>
      </c>
      <c r="H44" s="22">
        <v>59725</v>
      </c>
      <c r="I44" s="22">
        <v>19352</v>
      </c>
      <c r="J44" s="22">
        <v>40373</v>
      </c>
      <c r="K44" s="22">
        <v>32359</v>
      </c>
      <c r="L44" s="22">
        <v>13210</v>
      </c>
      <c r="M44" s="22">
        <v>19149</v>
      </c>
      <c r="N44" s="22">
        <v>68645</v>
      </c>
      <c r="O44" s="22">
        <v>31283</v>
      </c>
      <c r="P44" s="22">
        <v>37362</v>
      </c>
      <c r="Q44" s="22">
        <v>123023</v>
      </c>
      <c r="R44" s="22">
        <v>26952</v>
      </c>
      <c r="S44" s="22">
        <v>96071</v>
      </c>
      <c r="T44" s="22">
        <v>8645</v>
      </c>
      <c r="U44" s="22">
        <v>2986</v>
      </c>
      <c r="V44" s="22">
        <v>5659</v>
      </c>
      <c r="W44" s="22">
        <v>64699</v>
      </c>
      <c r="X44" s="22">
        <v>41993</v>
      </c>
      <c r="Y44" s="22">
        <v>22706</v>
      </c>
    </row>
    <row r="45" spans="1:25" s="8" customFormat="1" ht="13.5" customHeight="1">
      <c r="A45" s="20" t="s">
        <v>13</v>
      </c>
      <c r="B45" s="21">
        <v>9230</v>
      </c>
      <c r="C45" s="22">
        <v>6489</v>
      </c>
      <c r="D45" s="22">
        <v>2741</v>
      </c>
      <c r="E45" s="22">
        <v>51239</v>
      </c>
      <c r="F45" s="22">
        <v>35804</v>
      </c>
      <c r="G45" s="22">
        <v>15435</v>
      </c>
      <c r="H45" s="22">
        <v>60737</v>
      </c>
      <c r="I45" s="22">
        <v>20537</v>
      </c>
      <c r="J45" s="22">
        <v>40200</v>
      </c>
      <c r="K45" s="22">
        <v>32570</v>
      </c>
      <c r="L45" s="22">
        <v>13419</v>
      </c>
      <c r="M45" s="22">
        <v>19151</v>
      </c>
      <c r="N45" s="22">
        <v>69753</v>
      </c>
      <c r="O45" s="22">
        <v>32202</v>
      </c>
      <c r="P45" s="22">
        <v>37551</v>
      </c>
      <c r="Q45" s="22">
        <v>121708</v>
      </c>
      <c r="R45" s="22">
        <v>25890</v>
      </c>
      <c r="S45" s="22">
        <v>95818</v>
      </c>
      <c r="T45" s="22">
        <v>8827</v>
      </c>
      <c r="U45" s="22">
        <v>3158</v>
      </c>
      <c r="V45" s="22">
        <v>5669</v>
      </c>
      <c r="W45" s="22">
        <v>64805</v>
      </c>
      <c r="X45" s="22">
        <v>42302</v>
      </c>
      <c r="Y45" s="22">
        <v>22503</v>
      </c>
    </row>
    <row r="46" spans="1:25" s="8" customFormat="1" ht="13.5" customHeight="1">
      <c r="A46" s="20" t="s">
        <v>14</v>
      </c>
      <c r="B46" s="21">
        <v>9235</v>
      </c>
      <c r="C46" s="22">
        <v>6489</v>
      </c>
      <c r="D46" s="22">
        <v>2746</v>
      </c>
      <c r="E46" s="22">
        <v>50974</v>
      </c>
      <c r="F46" s="22">
        <v>36215</v>
      </c>
      <c r="G46" s="22">
        <v>14759</v>
      </c>
      <c r="H46" s="22">
        <v>61487</v>
      </c>
      <c r="I46" s="22">
        <v>20178</v>
      </c>
      <c r="J46" s="22">
        <v>41309</v>
      </c>
      <c r="K46" s="22">
        <v>32901</v>
      </c>
      <c r="L46" s="22">
        <v>13557</v>
      </c>
      <c r="M46" s="22">
        <v>19344</v>
      </c>
      <c r="N46" s="22">
        <v>70253</v>
      </c>
      <c r="O46" s="22">
        <v>32576</v>
      </c>
      <c r="P46" s="22">
        <v>37677</v>
      </c>
      <c r="Q46" s="22">
        <v>122220</v>
      </c>
      <c r="R46" s="22">
        <v>27331</v>
      </c>
      <c r="S46" s="22">
        <v>94889</v>
      </c>
      <c r="T46" s="22">
        <v>8826</v>
      </c>
      <c r="U46" s="22">
        <v>3156</v>
      </c>
      <c r="V46" s="22">
        <v>5670</v>
      </c>
      <c r="W46" s="22">
        <v>64694</v>
      </c>
      <c r="X46" s="22">
        <v>42213</v>
      </c>
      <c r="Y46" s="22">
        <v>22481</v>
      </c>
    </row>
    <row r="47" spans="1:25" s="8" customFormat="1" ht="13.5" customHeight="1">
      <c r="A47" s="20" t="s">
        <v>15</v>
      </c>
      <c r="B47" s="21">
        <v>9326</v>
      </c>
      <c r="C47" s="22">
        <v>6594</v>
      </c>
      <c r="D47" s="22">
        <v>2732</v>
      </c>
      <c r="E47" s="22">
        <v>50954</v>
      </c>
      <c r="F47" s="22">
        <v>36145</v>
      </c>
      <c r="G47" s="22">
        <v>14809</v>
      </c>
      <c r="H47" s="22">
        <v>61769</v>
      </c>
      <c r="I47" s="22">
        <v>20916</v>
      </c>
      <c r="J47" s="22">
        <v>40853</v>
      </c>
      <c r="K47" s="22">
        <v>32408</v>
      </c>
      <c r="L47" s="22">
        <v>13248</v>
      </c>
      <c r="M47" s="22">
        <v>19160</v>
      </c>
      <c r="N47" s="22">
        <v>68869</v>
      </c>
      <c r="O47" s="22">
        <v>30879</v>
      </c>
      <c r="P47" s="22">
        <v>37990</v>
      </c>
      <c r="Q47" s="22">
        <v>122159</v>
      </c>
      <c r="R47" s="22">
        <v>26878</v>
      </c>
      <c r="S47" s="22">
        <v>95281</v>
      </c>
      <c r="T47" s="22">
        <v>8997</v>
      </c>
      <c r="U47" s="22">
        <v>3154</v>
      </c>
      <c r="V47" s="22">
        <v>5843</v>
      </c>
      <c r="W47" s="22">
        <v>63977</v>
      </c>
      <c r="X47" s="22">
        <v>42017</v>
      </c>
      <c r="Y47" s="22">
        <v>21960</v>
      </c>
    </row>
    <row r="48" spans="1:25" s="8" customFormat="1" ht="13.5" customHeight="1">
      <c r="A48" s="20"/>
      <c r="B48" s="34"/>
      <c r="C48" s="25"/>
      <c r="D48" s="25"/>
      <c r="E48" s="25"/>
      <c r="F48" s="25"/>
      <c r="G48" s="25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6" customFormat="1" ht="13.5" customHeight="1">
      <c r="A49" s="35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15" customHeight="1">
      <c r="A50" s="4"/>
    </row>
  </sheetData>
  <mergeCells count="16">
    <mergeCell ref="T4:V4"/>
    <mergeCell ref="W4:Y4"/>
    <mergeCell ref="B28:D28"/>
    <mergeCell ref="E28:G28"/>
    <mergeCell ref="H28:J28"/>
    <mergeCell ref="K28:M28"/>
    <mergeCell ref="N28:P28"/>
    <mergeCell ref="Q28:S28"/>
    <mergeCell ref="T28:V28"/>
    <mergeCell ref="W28:Y28"/>
    <mergeCell ref="B4:D4"/>
    <mergeCell ref="E4:G4"/>
    <mergeCell ref="H4:J4"/>
    <mergeCell ref="K4:M4"/>
    <mergeCell ref="N4:P4"/>
    <mergeCell ref="Q4:S4"/>
  </mergeCells>
  <phoneticPr fontId="3"/>
  <dataValidations count="1">
    <dataValidation type="whole" allowBlank="1" showInputMessage="1" showErrorMessage="1" errorTitle="入力エラー" error="入力した値に誤りがあります" sqref="B24:Y24 B48:Y48">
      <formula1>-999999999999</formula1>
      <formula2>999999999999</formula2>
    </dataValidation>
  </dataValidations>
  <pageMargins left="0.7" right="0.7" top="0.75" bottom="0.75" header="0.3" footer="0.3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60" zoomScaleNormal="100" workbookViewId="0">
      <selection sqref="A1:XFD1048576"/>
    </sheetView>
  </sheetViews>
  <sheetFormatPr defaultRowHeight="13.5"/>
  <cols>
    <col min="1" max="1" width="15.625" style="2" customWidth="1"/>
    <col min="2" max="7" width="8.25" style="2" customWidth="1"/>
    <col min="8" max="25" width="8.25" style="3" customWidth="1"/>
    <col min="26" max="16384" width="9" style="3"/>
  </cols>
  <sheetData>
    <row r="1" spans="1:25" ht="13.5" customHeight="1">
      <c r="A1" s="1" t="s">
        <v>37</v>
      </c>
    </row>
    <row r="2" spans="1:25" ht="13.5" customHeight="1"/>
    <row r="3" spans="1:25" s="8" customFormat="1" ht="13.5" customHeight="1">
      <c r="A3" s="5" t="s">
        <v>51</v>
      </c>
      <c r="B3" s="6"/>
      <c r="C3" s="6"/>
      <c r="D3" s="6"/>
      <c r="E3" s="6"/>
      <c r="F3" s="6"/>
      <c r="G3" s="7"/>
      <c r="Y3" s="7" t="s">
        <v>17</v>
      </c>
    </row>
    <row r="4" spans="1:25" s="8" customFormat="1" ht="36" customHeight="1">
      <c r="A4" s="9" t="s">
        <v>0</v>
      </c>
      <c r="B4" s="51" t="s">
        <v>18</v>
      </c>
      <c r="C4" s="51"/>
      <c r="D4" s="51"/>
      <c r="E4" s="51" t="s">
        <v>19</v>
      </c>
      <c r="F4" s="51"/>
      <c r="G4" s="51"/>
      <c r="H4" s="51" t="s">
        <v>20</v>
      </c>
      <c r="I4" s="51"/>
      <c r="J4" s="51"/>
      <c r="K4" s="59" t="s">
        <v>21</v>
      </c>
      <c r="L4" s="59"/>
      <c r="M4" s="59"/>
      <c r="N4" s="59" t="s">
        <v>22</v>
      </c>
      <c r="O4" s="59"/>
      <c r="P4" s="59"/>
      <c r="Q4" s="51" t="s">
        <v>23</v>
      </c>
      <c r="R4" s="51"/>
      <c r="S4" s="51"/>
      <c r="T4" s="51" t="s">
        <v>24</v>
      </c>
      <c r="U4" s="51"/>
      <c r="V4" s="51"/>
      <c r="W4" s="52" t="s">
        <v>25</v>
      </c>
      <c r="X4" s="52"/>
      <c r="Y4" s="52"/>
    </row>
    <row r="5" spans="1:25" s="8" customFormat="1" ht="24.75" customHeight="1">
      <c r="A5" s="10" t="s">
        <v>1</v>
      </c>
      <c r="B5" s="11" t="s">
        <v>26</v>
      </c>
      <c r="C5" s="11" t="s">
        <v>27</v>
      </c>
      <c r="D5" s="11" t="s">
        <v>28</v>
      </c>
      <c r="E5" s="11" t="s">
        <v>26</v>
      </c>
      <c r="F5" s="11" t="s">
        <v>27</v>
      </c>
      <c r="G5" s="11" t="s">
        <v>28</v>
      </c>
      <c r="H5" s="11" t="s">
        <v>2</v>
      </c>
      <c r="I5" s="11" t="s">
        <v>3</v>
      </c>
      <c r="J5" s="11" t="s">
        <v>4</v>
      </c>
      <c r="K5" s="11" t="s">
        <v>2</v>
      </c>
      <c r="L5" s="11" t="s">
        <v>3</v>
      </c>
      <c r="M5" s="11" t="s">
        <v>4</v>
      </c>
      <c r="N5" s="12" t="s">
        <v>26</v>
      </c>
      <c r="O5" s="12" t="s">
        <v>27</v>
      </c>
      <c r="P5" s="12" t="s">
        <v>28</v>
      </c>
      <c r="Q5" s="11" t="s">
        <v>2</v>
      </c>
      <c r="R5" s="11" t="s">
        <v>3</v>
      </c>
      <c r="S5" s="11" t="s">
        <v>4</v>
      </c>
      <c r="T5" s="11" t="s">
        <v>2</v>
      </c>
      <c r="U5" s="11" t="s">
        <v>3</v>
      </c>
      <c r="V5" s="11" t="s">
        <v>4</v>
      </c>
      <c r="W5" s="12" t="s">
        <v>2</v>
      </c>
      <c r="X5" s="12" t="s">
        <v>3</v>
      </c>
      <c r="Y5" s="12" t="s">
        <v>4</v>
      </c>
    </row>
    <row r="6" spans="1:25" s="8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>
      <c r="A7" s="14"/>
      <c r="B7" s="15"/>
      <c r="C7" s="15"/>
      <c r="D7" s="15"/>
      <c r="E7" s="15"/>
      <c r="F7" s="15"/>
      <c r="G7" s="15"/>
      <c r="H7" s="32"/>
      <c r="I7" s="32"/>
      <c r="J7" s="32"/>
      <c r="K7" s="32"/>
      <c r="L7" s="32"/>
      <c r="M7" s="3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48</v>
      </c>
      <c r="B8" s="33">
        <v>578163</v>
      </c>
      <c r="C8" s="19">
        <v>338881</v>
      </c>
      <c r="D8" s="37">
        <v>239283</v>
      </c>
      <c r="E8" s="19">
        <v>9940</v>
      </c>
      <c r="F8" s="19">
        <v>8759</v>
      </c>
      <c r="G8" s="37">
        <v>1180</v>
      </c>
      <c r="H8" s="19">
        <v>186259</v>
      </c>
      <c r="I8" s="19">
        <v>134859</v>
      </c>
      <c r="J8" s="19">
        <v>51401</v>
      </c>
      <c r="K8" s="19">
        <v>3702</v>
      </c>
      <c r="L8" s="19">
        <v>3255</v>
      </c>
      <c r="M8" s="19">
        <v>447</v>
      </c>
      <c r="N8" s="19">
        <v>11592</v>
      </c>
      <c r="O8" s="19">
        <v>9859</v>
      </c>
      <c r="P8" s="19">
        <v>1733</v>
      </c>
      <c r="Q8" s="19">
        <v>48602</v>
      </c>
      <c r="R8" s="19">
        <v>39063</v>
      </c>
      <c r="S8" s="19">
        <v>9539</v>
      </c>
      <c r="T8" s="19">
        <v>60000</v>
      </c>
      <c r="U8" s="19">
        <v>22240</v>
      </c>
      <c r="V8" s="19">
        <v>37760</v>
      </c>
      <c r="W8" s="19">
        <v>11129</v>
      </c>
      <c r="X8" s="19">
        <v>5986</v>
      </c>
      <c r="Y8" s="19">
        <v>5144</v>
      </c>
    </row>
    <row r="9" spans="1:25">
      <c r="A9" s="16" t="s">
        <v>49</v>
      </c>
      <c r="B9" s="17">
        <v>580166</v>
      </c>
      <c r="C9" s="18">
        <v>340849</v>
      </c>
      <c r="D9" s="18">
        <v>239317</v>
      </c>
      <c r="E9" s="18">
        <v>10092</v>
      </c>
      <c r="F9" s="18">
        <v>8835</v>
      </c>
      <c r="G9" s="18">
        <v>1258</v>
      </c>
      <c r="H9" s="18">
        <v>186843</v>
      </c>
      <c r="I9" s="18">
        <v>138252</v>
      </c>
      <c r="J9" s="18">
        <v>48591</v>
      </c>
      <c r="K9" s="18">
        <v>3480</v>
      </c>
      <c r="L9" s="18">
        <v>3069</v>
      </c>
      <c r="M9" s="18">
        <v>412</v>
      </c>
      <c r="N9" s="18">
        <v>10881</v>
      </c>
      <c r="O9" s="18">
        <v>9004</v>
      </c>
      <c r="P9" s="18">
        <v>1878</v>
      </c>
      <c r="Q9" s="19">
        <v>47543</v>
      </c>
      <c r="R9" s="19">
        <v>37629</v>
      </c>
      <c r="S9" s="19">
        <v>9914</v>
      </c>
      <c r="T9" s="19">
        <v>61465</v>
      </c>
      <c r="U9" s="19">
        <v>22622</v>
      </c>
      <c r="V9" s="19">
        <v>38843</v>
      </c>
      <c r="W9" s="19">
        <v>10281</v>
      </c>
      <c r="X9" s="19">
        <v>4950</v>
      </c>
      <c r="Y9" s="19">
        <v>5330</v>
      </c>
    </row>
    <row r="10" spans="1:25" s="8" customFormat="1" ht="13.5" customHeight="1">
      <c r="A10" s="16"/>
      <c r="B10" s="33"/>
      <c r="C10" s="19"/>
      <c r="D10" s="37"/>
      <c r="E10" s="19"/>
      <c r="F10" s="19"/>
      <c r="G10" s="3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5" customHeight="1">
      <c r="A11" s="16"/>
      <c r="B11" s="33"/>
      <c r="C11" s="19"/>
      <c r="D11" s="37"/>
      <c r="E11" s="19"/>
      <c r="F11" s="19"/>
      <c r="G11" s="3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8" customFormat="1" ht="13.5" customHeight="1">
      <c r="A12" s="20" t="s">
        <v>50</v>
      </c>
      <c r="B12" s="21">
        <v>579171</v>
      </c>
      <c r="C12" s="22">
        <v>338539</v>
      </c>
      <c r="D12" s="22">
        <v>240632</v>
      </c>
      <c r="E12" s="22">
        <v>9818</v>
      </c>
      <c r="F12" s="22">
        <v>8588</v>
      </c>
      <c r="G12" s="22">
        <v>1230</v>
      </c>
      <c r="H12" s="22">
        <v>185195</v>
      </c>
      <c r="I12" s="22">
        <v>136189</v>
      </c>
      <c r="J12" s="22">
        <v>49006</v>
      </c>
      <c r="K12" s="22">
        <v>3629</v>
      </c>
      <c r="L12" s="22">
        <v>3190</v>
      </c>
      <c r="M12" s="22">
        <v>439</v>
      </c>
      <c r="N12" s="22">
        <v>10781</v>
      </c>
      <c r="O12" s="22">
        <v>8975</v>
      </c>
      <c r="P12" s="22">
        <v>1806</v>
      </c>
      <c r="Q12" s="22">
        <v>48279</v>
      </c>
      <c r="R12" s="22">
        <v>37488</v>
      </c>
      <c r="S12" s="22">
        <v>10791</v>
      </c>
      <c r="T12" s="22">
        <v>61123</v>
      </c>
      <c r="U12" s="22">
        <v>22051</v>
      </c>
      <c r="V12" s="22">
        <v>39072</v>
      </c>
      <c r="W12" s="22">
        <v>10913</v>
      </c>
      <c r="X12" s="22">
        <v>5969</v>
      </c>
      <c r="Y12" s="22">
        <v>4944</v>
      </c>
    </row>
    <row r="13" spans="1:25" s="8" customFormat="1" ht="13.5" customHeight="1">
      <c r="A13" s="38" t="s">
        <v>5</v>
      </c>
      <c r="B13" s="21">
        <v>578182</v>
      </c>
      <c r="C13" s="22">
        <v>338627</v>
      </c>
      <c r="D13" s="22">
        <v>239555</v>
      </c>
      <c r="E13" s="22">
        <v>9771</v>
      </c>
      <c r="F13" s="22">
        <v>8541</v>
      </c>
      <c r="G13" s="22">
        <v>1230</v>
      </c>
      <c r="H13" s="22">
        <v>185562</v>
      </c>
      <c r="I13" s="22">
        <v>136952</v>
      </c>
      <c r="J13" s="22">
        <v>48610</v>
      </c>
      <c r="K13" s="22">
        <v>3579</v>
      </c>
      <c r="L13" s="22">
        <v>3149</v>
      </c>
      <c r="M13" s="22">
        <v>430</v>
      </c>
      <c r="N13" s="22">
        <v>10811</v>
      </c>
      <c r="O13" s="22">
        <v>8967</v>
      </c>
      <c r="P13" s="22">
        <v>1844</v>
      </c>
      <c r="Q13" s="22">
        <v>48338</v>
      </c>
      <c r="R13" s="22">
        <v>37582</v>
      </c>
      <c r="S13" s="22">
        <v>10756</v>
      </c>
      <c r="T13" s="22">
        <v>60567</v>
      </c>
      <c r="U13" s="22">
        <v>21949</v>
      </c>
      <c r="V13" s="22">
        <v>38618</v>
      </c>
      <c r="W13" s="22">
        <v>10881</v>
      </c>
      <c r="X13" s="22">
        <v>5244</v>
      </c>
      <c r="Y13" s="22">
        <v>5637</v>
      </c>
    </row>
    <row r="14" spans="1:25" s="8" customFormat="1" ht="13.5" customHeight="1">
      <c r="A14" s="38" t="s">
        <v>6</v>
      </c>
      <c r="B14" s="21">
        <v>566803</v>
      </c>
      <c r="C14" s="22">
        <v>332616</v>
      </c>
      <c r="D14" s="22">
        <v>234187</v>
      </c>
      <c r="E14" s="22">
        <v>9966</v>
      </c>
      <c r="F14" s="22">
        <v>8736</v>
      </c>
      <c r="G14" s="22">
        <v>1230</v>
      </c>
      <c r="H14" s="22">
        <v>185526</v>
      </c>
      <c r="I14" s="22">
        <v>137218</v>
      </c>
      <c r="J14" s="22">
        <v>48308</v>
      </c>
      <c r="K14" s="22">
        <v>3592</v>
      </c>
      <c r="L14" s="22">
        <v>3162</v>
      </c>
      <c r="M14" s="22">
        <v>430</v>
      </c>
      <c r="N14" s="22">
        <v>10669</v>
      </c>
      <c r="O14" s="22">
        <v>8931</v>
      </c>
      <c r="P14" s="22">
        <v>1738</v>
      </c>
      <c r="Q14" s="22">
        <v>48428</v>
      </c>
      <c r="R14" s="22">
        <v>37582</v>
      </c>
      <c r="S14" s="22">
        <v>10846</v>
      </c>
      <c r="T14" s="22">
        <v>60570</v>
      </c>
      <c r="U14" s="22">
        <v>22206</v>
      </c>
      <c r="V14" s="22">
        <v>38364</v>
      </c>
      <c r="W14" s="22">
        <v>10794</v>
      </c>
      <c r="X14" s="22">
        <v>5228</v>
      </c>
      <c r="Y14" s="22">
        <v>5566</v>
      </c>
    </row>
    <row r="15" spans="1:25" s="8" customFormat="1" ht="13.5" customHeight="1">
      <c r="A15" s="38" t="s">
        <v>7</v>
      </c>
      <c r="B15" s="21">
        <v>576901</v>
      </c>
      <c r="C15" s="22">
        <v>337871</v>
      </c>
      <c r="D15" s="22">
        <v>239030</v>
      </c>
      <c r="E15" s="22">
        <v>10049</v>
      </c>
      <c r="F15" s="22">
        <v>8771</v>
      </c>
      <c r="G15" s="22">
        <v>1278</v>
      </c>
      <c r="H15" s="22">
        <v>187886</v>
      </c>
      <c r="I15" s="22">
        <v>138773</v>
      </c>
      <c r="J15" s="22">
        <v>49113</v>
      </c>
      <c r="K15" s="22">
        <v>3571</v>
      </c>
      <c r="L15" s="22">
        <v>3156</v>
      </c>
      <c r="M15" s="22">
        <v>415</v>
      </c>
      <c r="N15" s="22">
        <v>10983</v>
      </c>
      <c r="O15" s="22">
        <v>9092</v>
      </c>
      <c r="P15" s="22">
        <v>1891</v>
      </c>
      <c r="Q15" s="22">
        <v>47281</v>
      </c>
      <c r="R15" s="22">
        <v>37277</v>
      </c>
      <c r="S15" s="22">
        <v>10004</v>
      </c>
      <c r="T15" s="22">
        <v>61641</v>
      </c>
      <c r="U15" s="22">
        <v>22772</v>
      </c>
      <c r="V15" s="22">
        <v>38869</v>
      </c>
      <c r="W15" s="22">
        <v>10154</v>
      </c>
      <c r="X15" s="22">
        <v>4796</v>
      </c>
      <c r="Y15" s="22">
        <v>5358</v>
      </c>
    </row>
    <row r="16" spans="1:25" s="8" customFormat="1" ht="13.5" customHeight="1">
      <c r="A16" s="38" t="s">
        <v>8</v>
      </c>
      <c r="B16" s="21">
        <v>582749</v>
      </c>
      <c r="C16" s="22">
        <v>342384</v>
      </c>
      <c r="D16" s="22">
        <v>240365</v>
      </c>
      <c r="E16" s="22">
        <v>10296</v>
      </c>
      <c r="F16" s="22">
        <v>9024</v>
      </c>
      <c r="G16" s="22">
        <v>1272</v>
      </c>
      <c r="H16" s="22">
        <v>187417</v>
      </c>
      <c r="I16" s="22">
        <v>138759</v>
      </c>
      <c r="J16" s="22">
        <v>48658</v>
      </c>
      <c r="K16" s="22">
        <v>3584</v>
      </c>
      <c r="L16" s="22">
        <v>3170</v>
      </c>
      <c r="M16" s="22">
        <v>414</v>
      </c>
      <c r="N16" s="22">
        <v>10815</v>
      </c>
      <c r="O16" s="22">
        <v>9002</v>
      </c>
      <c r="P16" s="22">
        <v>1813</v>
      </c>
      <c r="Q16" s="22">
        <v>47476</v>
      </c>
      <c r="R16" s="22">
        <v>37616</v>
      </c>
      <c r="S16" s="22">
        <v>9860</v>
      </c>
      <c r="T16" s="22">
        <v>61491</v>
      </c>
      <c r="U16" s="22">
        <v>22392</v>
      </c>
      <c r="V16" s="22">
        <v>39099</v>
      </c>
      <c r="W16" s="22">
        <v>10176</v>
      </c>
      <c r="X16" s="22">
        <v>4785</v>
      </c>
      <c r="Y16" s="22">
        <v>5391</v>
      </c>
    </row>
    <row r="17" spans="1:25" s="8" customFormat="1" ht="13.5" customHeight="1">
      <c r="A17" s="38" t="s">
        <v>9</v>
      </c>
      <c r="B17" s="21">
        <v>584408</v>
      </c>
      <c r="C17" s="22">
        <v>343705</v>
      </c>
      <c r="D17" s="22">
        <v>240703</v>
      </c>
      <c r="E17" s="22">
        <v>10201</v>
      </c>
      <c r="F17" s="22">
        <v>8975</v>
      </c>
      <c r="G17" s="22">
        <v>1226</v>
      </c>
      <c r="H17" s="22">
        <v>187541</v>
      </c>
      <c r="I17" s="22">
        <v>138363</v>
      </c>
      <c r="J17" s="22">
        <v>49178</v>
      </c>
      <c r="K17" s="22">
        <v>3588</v>
      </c>
      <c r="L17" s="22">
        <v>3174</v>
      </c>
      <c r="M17" s="22">
        <v>414</v>
      </c>
      <c r="N17" s="22">
        <v>10815</v>
      </c>
      <c r="O17" s="22">
        <v>9010</v>
      </c>
      <c r="P17" s="22">
        <v>1805</v>
      </c>
      <c r="Q17" s="22">
        <v>47789</v>
      </c>
      <c r="R17" s="22">
        <v>38153</v>
      </c>
      <c r="S17" s="22">
        <v>9636</v>
      </c>
      <c r="T17" s="22">
        <v>62421</v>
      </c>
      <c r="U17" s="22">
        <v>22940</v>
      </c>
      <c r="V17" s="22">
        <v>39481</v>
      </c>
      <c r="W17" s="22">
        <v>10044</v>
      </c>
      <c r="X17" s="22">
        <v>4778</v>
      </c>
      <c r="Y17" s="22">
        <v>5266</v>
      </c>
    </row>
    <row r="18" spans="1:25" s="8" customFormat="1" ht="13.5" customHeight="1">
      <c r="A18" s="38" t="s">
        <v>10</v>
      </c>
      <c r="B18" s="21">
        <v>583212</v>
      </c>
      <c r="C18" s="22">
        <v>342497</v>
      </c>
      <c r="D18" s="22">
        <v>240715</v>
      </c>
      <c r="E18" s="22">
        <v>10189</v>
      </c>
      <c r="F18" s="22">
        <v>8945</v>
      </c>
      <c r="G18" s="22">
        <v>1244</v>
      </c>
      <c r="H18" s="22">
        <v>187900</v>
      </c>
      <c r="I18" s="22">
        <v>138238</v>
      </c>
      <c r="J18" s="22">
        <v>49662</v>
      </c>
      <c r="K18" s="22">
        <v>3528</v>
      </c>
      <c r="L18" s="22">
        <v>3128</v>
      </c>
      <c r="M18" s="22">
        <v>400</v>
      </c>
      <c r="N18" s="22">
        <v>10807</v>
      </c>
      <c r="O18" s="22">
        <v>8912</v>
      </c>
      <c r="P18" s="22">
        <v>1895</v>
      </c>
      <c r="Q18" s="22">
        <v>47138</v>
      </c>
      <c r="R18" s="22">
        <v>37631</v>
      </c>
      <c r="S18" s="22">
        <v>9507</v>
      </c>
      <c r="T18" s="22">
        <v>62590</v>
      </c>
      <c r="U18" s="22">
        <v>23178</v>
      </c>
      <c r="V18" s="22">
        <v>39412</v>
      </c>
      <c r="W18" s="22">
        <v>10056</v>
      </c>
      <c r="X18" s="22">
        <v>4783</v>
      </c>
      <c r="Y18" s="22">
        <v>5273</v>
      </c>
    </row>
    <row r="19" spans="1:25" s="8" customFormat="1" ht="13.5" customHeight="1">
      <c r="A19" s="38" t="s">
        <v>11</v>
      </c>
      <c r="B19" s="21">
        <v>582550</v>
      </c>
      <c r="C19" s="22">
        <v>342150</v>
      </c>
      <c r="D19" s="22">
        <v>240400</v>
      </c>
      <c r="E19" s="22">
        <v>10146</v>
      </c>
      <c r="F19" s="22">
        <v>8907</v>
      </c>
      <c r="G19" s="22">
        <v>1239</v>
      </c>
      <c r="H19" s="22">
        <v>187057</v>
      </c>
      <c r="I19" s="22">
        <v>138719</v>
      </c>
      <c r="J19" s="22">
        <v>48338</v>
      </c>
      <c r="K19" s="22">
        <v>3508</v>
      </c>
      <c r="L19" s="22">
        <v>3117</v>
      </c>
      <c r="M19" s="22">
        <v>391</v>
      </c>
      <c r="N19" s="22">
        <v>10720</v>
      </c>
      <c r="O19" s="22">
        <v>8844</v>
      </c>
      <c r="P19" s="22">
        <v>1876</v>
      </c>
      <c r="Q19" s="22">
        <v>47466</v>
      </c>
      <c r="R19" s="22">
        <v>37986</v>
      </c>
      <c r="S19" s="22">
        <v>9480</v>
      </c>
      <c r="T19" s="22">
        <v>62599</v>
      </c>
      <c r="U19" s="22">
        <v>23229</v>
      </c>
      <c r="V19" s="22">
        <v>39370</v>
      </c>
      <c r="W19" s="22">
        <v>10084</v>
      </c>
      <c r="X19" s="22">
        <v>4775</v>
      </c>
      <c r="Y19" s="22">
        <v>5309</v>
      </c>
    </row>
    <row r="20" spans="1:25" s="8" customFormat="1" ht="13.5" customHeight="1">
      <c r="A20" s="38" t="s">
        <v>12</v>
      </c>
      <c r="B20" s="21">
        <v>580860</v>
      </c>
      <c r="C20" s="22">
        <v>341356</v>
      </c>
      <c r="D20" s="22">
        <v>239504</v>
      </c>
      <c r="E20" s="22">
        <v>10177</v>
      </c>
      <c r="F20" s="22">
        <v>8942</v>
      </c>
      <c r="G20" s="22">
        <v>1235</v>
      </c>
      <c r="H20" s="22">
        <v>186763</v>
      </c>
      <c r="I20" s="22">
        <v>138452</v>
      </c>
      <c r="J20" s="22">
        <v>48311</v>
      </c>
      <c r="K20" s="22">
        <v>3309</v>
      </c>
      <c r="L20" s="22">
        <v>2909</v>
      </c>
      <c r="M20" s="22">
        <v>400</v>
      </c>
      <c r="N20" s="22">
        <v>11044</v>
      </c>
      <c r="O20" s="22">
        <v>9080</v>
      </c>
      <c r="P20" s="22">
        <v>1964</v>
      </c>
      <c r="Q20" s="22">
        <v>46905</v>
      </c>
      <c r="R20" s="22">
        <v>37438</v>
      </c>
      <c r="S20" s="22">
        <v>9467</v>
      </c>
      <c r="T20" s="22">
        <v>61008</v>
      </c>
      <c r="U20" s="22">
        <v>22628</v>
      </c>
      <c r="V20" s="22">
        <v>38380</v>
      </c>
      <c r="W20" s="22">
        <v>9975</v>
      </c>
      <c r="X20" s="22">
        <v>4740</v>
      </c>
      <c r="Y20" s="22">
        <v>5235</v>
      </c>
    </row>
    <row r="21" spans="1:25" s="8" customFormat="1" ht="13.5" customHeight="1">
      <c r="A21" s="38" t="s">
        <v>13</v>
      </c>
      <c r="B21" s="21">
        <v>582674</v>
      </c>
      <c r="C21" s="22">
        <v>342391</v>
      </c>
      <c r="D21" s="22">
        <v>240283</v>
      </c>
      <c r="E21" s="22">
        <v>10137</v>
      </c>
      <c r="F21" s="22">
        <v>8863</v>
      </c>
      <c r="G21" s="22">
        <v>1274</v>
      </c>
      <c r="H21" s="22">
        <v>187302</v>
      </c>
      <c r="I21" s="22">
        <v>139020</v>
      </c>
      <c r="J21" s="22">
        <v>48282</v>
      </c>
      <c r="K21" s="22">
        <v>3312</v>
      </c>
      <c r="L21" s="22">
        <v>2912</v>
      </c>
      <c r="M21" s="22">
        <v>400</v>
      </c>
      <c r="N21" s="22">
        <v>11026</v>
      </c>
      <c r="O21" s="22">
        <v>9081</v>
      </c>
      <c r="P21" s="22">
        <v>1945</v>
      </c>
      <c r="Q21" s="22">
        <v>47009</v>
      </c>
      <c r="R21" s="22">
        <v>37494</v>
      </c>
      <c r="S21" s="22">
        <v>9515</v>
      </c>
      <c r="T21" s="22">
        <v>61163</v>
      </c>
      <c r="U21" s="22">
        <v>22631</v>
      </c>
      <c r="V21" s="22">
        <v>38532</v>
      </c>
      <c r="W21" s="22">
        <v>10080</v>
      </c>
      <c r="X21" s="22">
        <v>4753</v>
      </c>
      <c r="Y21" s="22">
        <v>5327</v>
      </c>
    </row>
    <row r="22" spans="1:25" s="8" customFormat="1" ht="13.5" customHeight="1">
      <c r="A22" s="38" t="s">
        <v>14</v>
      </c>
      <c r="B22" s="21">
        <v>582822</v>
      </c>
      <c r="C22" s="22">
        <v>344608</v>
      </c>
      <c r="D22" s="22">
        <v>238214</v>
      </c>
      <c r="E22" s="22">
        <v>10250</v>
      </c>
      <c r="F22" s="22">
        <v>9011</v>
      </c>
      <c r="G22" s="22">
        <v>1239</v>
      </c>
      <c r="H22" s="22">
        <v>187244</v>
      </c>
      <c r="I22" s="22">
        <v>139361</v>
      </c>
      <c r="J22" s="22">
        <v>47883</v>
      </c>
      <c r="K22" s="22">
        <v>3297</v>
      </c>
      <c r="L22" s="22">
        <v>2897</v>
      </c>
      <c r="M22" s="22">
        <v>400</v>
      </c>
      <c r="N22" s="22">
        <v>11035</v>
      </c>
      <c r="O22" s="22">
        <v>9090</v>
      </c>
      <c r="P22" s="22">
        <v>1945</v>
      </c>
      <c r="Q22" s="22">
        <v>47310</v>
      </c>
      <c r="R22" s="22">
        <v>37808</v>
      </c>
      <c r="S22" s="22">
        <v>9502</v>
      </c>
      <c r="T22" s="22">
        <v>61148</v>
      </c>
      <c r="U22" s="22">
        <v>22596</v>
      </c>
      <c r="V22" s="22">
        <v>38552</v>
      </c>
      <c r="W22" s="22">
        <v>10041</v>
      </c>
      <c r="X22" s="22">
        <v>4775</v>
      </c>
      <c r="Y22" s="22">
        <v>5266</v>
      </c>
    </row>
    <row r="23" spans="1:25" s="8" customFormat="1" ht="13.5" customHeight="1">
      <c r="A23" s="38" t="s">
        <v>15</v>
      </c>
      <c r="B23" s="21">
        <v>581667</v>
      </c>
      <c r="C23" s="22">
        <v>343448</v>
      </c>
      <c r="D23" s="22">
        <v>238219</v>
      </c>
      <c r="E23" s="22">
        <v>10108</v>
      </c>
      <c r="F23" s="22">
        <v>8713</v>
      </c>
      <c r="G23" s="22">
        <v>1395</v>
      </c>
      <c r="H23" s="22">
        <v>186730</v>
      </c>
      <c r="I23" s="22">
        <v>138993</v>
      </c>
      <c r="J23" s="22">
        <v>47737</v>
      </c>
      <c r="K23" s="22">
        <v>3265</v>
      </c>
      <c r="L23" s="22">
        <v>2865</v>
      </c>
      <c r="M23" s="22">
        <v>400</v>
      </c>
      <c r="N23" s="22">
        <v>11064</v>
      </c>
      <c r="O23" s="22">
        <v>9052</v>
      </c>
      <c r="P23" s="22">
        <v>2012</v>
      </c>
      <c r="Q23" s="22">
        <v>47089</v>
      </c>
      <c r="R23" s="22">
        <v>37483</v>
      </c>
      <c r="S23" s="22">
        <v>9606</v>
      </c>
      <c r="T23" s="22">
        <v>61253</v>
      </c>
      <c r="U23" s="22">
        <v>22890</v>
      </c>
      <c r="V23" s="22">
        <v>38363</v>
      </c>
      <c r="W23" s="22">
        <v>10164</v>
      </c>
      <c r="X23" s="22">
        <v>4770</v>
      </c>
      <c r="Y23" s="22">
        <v>5394</v>
      </c>
    </row>
    <row r="24" spans="1:25" s="8" customFormat="1" ht="13.5" customHeight="1">
      <c r="A24" s="24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9" customFormat="1" ht="13.5" customHeight="1">
      <c r="A25" s="28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8" customFormat="1" ht="13.5" customHeight="1">
      <c r="A26" s="30"/>
      <c r="B26" s="6"/>
      <c r="C26" s="6"/>
      <c r="D26" s="6"/>
      <c r="E26" s="6"/>
      <c r="F26" s="6"/>
      <c r="G26" s="6"/>
    </row>
    <row r="27" spans="1:25" s="8" customFormat="1" ht="13.5" customHeight="1">
      <c r="A27" s="30"/>
      <c r="B27" s="6"/>
      <c r="C27" s="6"/>
      <c r="D27" s="6"/>
      <c r="E27" s="6"/>
      <c r="F27" s="6"/>
      <c r="G27" s="6"/>
    </row>
    <row r="28" spans="1:25" s="8" customFormat="1" ht="36" customHeight="1">
      <c r="A28" s="9" t="s">
        <v>0</v>
      </c>
      <c r="B28" s="52" t="s">
        <v>29</v>
      </c>
      <c r="C28" s="52"/>
      <c r="D28" s="52"/>
      <c r="E28" s="53" t="s">
        <v>30</v>
      </c>
      <c r="F28" s="54"/>
      <c r="G28" s="55"/>
      <c r="H28" s="51" t="s">
        <v>31</v>
      </c>
      <c r="I28" s="51"/>
      <c r="J28" s="51"/>
      <c r="K28" s="56" t="s">
        <v>32</v>
      </c>
      <c r="L28" s="57"/>
      <c r="M28" s="58"/>
      <c r="N28" s="51" t="s">
        <v>33</v>
      </c>
      <c r="O28" s="51"/>
      <c r="P28" s="51"/>
      <c r="Q28" s="51" t="s">
        <v>34</v>
      </c>
      <c r="R28" s="51"/>
      <c r="S28" s="51"/>
      <c r="T28" s="56" t="s">
        <v>35</v>
      </c>
      <c r="U28" s="57"/>
      <c r="V28" s="58"/>
      <c r="W28" s="51" t="s">
        <v>36</v>
      </c>
      <c r="X28" s="51"/>
      <c r="Y28" s="51"/>
    </row>
    <row r="29" spans="1:25" s="8" customFormat="1" ht="24.75" customHeight="1">
      <c r="A29" s="10" t="s">
        <v>1</v>
      </c>
      <c r="B29" s="12" t="s">
        <v>2</v>
      </c>
      <c r="C29" s="12" t="s">
        <v>3</v>
      </c>
      <c r="D29" s="12" t="s">
        <v>4</v>
      </c>
      <c r="E29" s="12" t="s">
        <v>2</v>
      </c>
      <c r="F29" s="12" t="s">
        <v>3</v>
      </c>
      <c r="G29" s="12" t="s">
        <v>4</v>
      </c>
      <c r="H29" s="11" t="s">
        <v>26</v>
      </c>
      <c r="I29" s="11" t="s">
        <v>27</v>
      </c>
      <c r="J29" s="11" t="s">
        <v>28</v>
      </c>
      <c r="K29" s="11" t="s">
        <v>26</v>
      </c>
      <c r="L29" s="11" t="s">
        <v>27</v>
      </c>
      <c r="M29" s="11" t="s">
        <v>28</v>
      </c>
      <c r="N29" s="11" t="s">
        <v>26</v>
      </c>
      <c r="O29" s="11" t="s">
        <v>27</v>
      </c>
      <c r="P29" s="11" t="s">
        <v>28</v>
      </c>
      <c r="Q29" s="11" t="s">
        <v>2</v>
      </c>
      <c r="R29" s="11" t="s">
        <v>3</v>
      </c>
      <c r="S29" s="11" t="s">
        <v>4</v>
      </c>
      <c r="T29" s="11" t="s">
        <v>26</v>
      </c>
      <c r="U29" s="11" t="s">
        <v>27</v>
      </c>
      <c r="V29" s="11" t="s">
        <v>28</v>
      </c>
      <c r="W29" s="11" t="s">
        <v>2</v>
      </c>
      <c r="X29" s="11" t="s">
        <v>3</v>
      </c>
      <c r="Y29" s="11" t="s">
        <v>4</v>
      </c>
    </row>
    <row r="30" spans="1:25" s="8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>
      <c r="A32" s="16" t="s">
        <v>48</v>
      </c>
      <c r="B32" s="33">
        <v>1300</v>
      </c>
      <c r="C32" s="19">
        <v>787</v>
      </c>
      <c r="D32" s="19">
        <v>512</v>
      </c>
      <c r="E32" s="19">
        <v>38789</v>
      </c>
      <c r="F32" s="19">
        <v>30295</v>
      </c>
      <c r="G32" s="19">
        <v>8494</v>
      </c>
      <c r="H32" s="19">
        <v>20920</v>
      </c>
      <c r="I32" s="19">
        <v>7402</v>
      </c>
      <c r="J32" s="19">
        <v>13517</v>
      </c>
      <c r="K32" s="19">
        <v>18266</v>
      </c>
      <c r="L32" s="19">
        <v>6610</v>
      </c>
      <c r="M32" s="19">
        <v>11657</v>
      </c>
      <c r="N32" s="19">
        <v>38937</v>
      </c>
      <c r="O32" s="19">
        <v>18853</v>
      </c>
      <c r="P32" s="19">
        <v>20084</v>
      </c>
      <c r="Q32" s="19">
        <v>79370</v>
      </c>
      <c r="R32" s="19">
        <v>19780</v>
      </c>
      <c r="S32" s="19">
        <v>59591</v>
      </c>
      <c r="T32" s="19">
        <v>2732</v>
      </c>
      <c r="U32" s="19">
        <v>1667</v>
      </c>
      <c r="V32" s="19">
        <v>1064</v>
      </c>
      <c r="W32" s="19">
        <v>46626</v>
      </c>
      <c r="X32" s="19">
        <v>29465</v>
      </c>
      <c r="Y32" s="19">
        <v>17160</v>
      </c>
    </row>
    <row r="33" spans="1:25">
      <c r="A33" s="16" t="s">
        <v>49</v>
      </c>
      <c r="B33" s="17">
        <v>1275</v>
      </c>
      <c r="C33" s="18">
        <v>833</v>
      </c>
      <c r="D33" s="18">
        <v>441</v>
      </c>
      <c r="E33" s="18">
        <v>38160</v>
      </c>
      <c r="F33" s="18">
        <v>29839</v>
      </c>
      <c r="G33" s="18">
        <v>8321</v>
      </c>
      <c r="H33" s="18">
        <v>20570</v>
      </c>
      <c r="I33" s="18">
        <v>7378</v>
      </c>
      <c r="J33" s="18">
        <v>13192</v>
      </c>
      <c r="K33" s="18">
        <v>17978</v>
      </c>
      <c r="L33" s="18">
        <v>6704</v>
      </c>
      <c r="M33" s="18">
        <v>11274</v>
      </c>
      <c r="N33" s="18">
        <v>40682</v>
      </c>
      <c r="O33" s="18">
        <v>18976</v>
      </c>
      <c r="P33" s="18">
        <v>21707</v>
      </c>
      <c r="Q33" s="19">
        <v>81139</v>
      </c>
      <c r="R33" s="19">
        <v>20784</v>
      </c>
      <c r="S33" s="19">
        <v>60353</v>
      </c>
      <c r="T33" s="19">
        <v>2520</v>
      </c>
      <c r="U33" s="19">
        <v>1475</v>
      </c>
      <c r="V33" s="19">
        <v>1045</v>
      </c>
      <c r="W33" s="19">
        <v>47259</v>
      </c>
      <c r="X33" s="19">
        <v>30499</v>
      </c>
      <c r="Y33" s="19">
        <v>16760</v>
      </c>
    </row>
    <row r="34" spans="1:25" s="8" customFormat="1" ht="13.5" customHeight="1">
      <c r="A34" s="16"/>
      <c r="B34" s="3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3.5" customHeight="1">
      <c r="A35" s="16"/>
      <c r="B35" s="3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8" customFormat="1" ht="13.5" customHeight="1">
      <c r="A36" s="20" t="s">
        <v>50</v>
      </c>
      <c r="B36" s="21">
        <v>938</v>
      </c>
      <c r="C36" s="22">
        <v>622</v>
      </c>
      <c r="D36" s="22">
        <v>316</v>
      </c>
      <c r="E36" s="22">
        <v>38666</v>
      </c>
      <c r="F36" s="22">
        <v>30084</v>
      </c>
      <c r="G36" s="22">
        <v>8582</v>
      </c>
      <c r="H36" s="22">
        <v>20708</v>
      </c>
      <c r="I36" s="22">
        <v>7387</v>
      </c>
      <c r="J36" s="22">
        <v>13321</v>
      </c>
      <c r="K36" s="22">
        <v>17697</v>
      </c>
      <c r="L36" s="22">
        <v>6599</v>
      </c>
      <c r="M36" s="22">
        <v>11098</v>
      </c>
      <c r="N36" s="22">
        <v>41252</v>
      </c>
      <c r="O36" s="22">
        <v>19479</v>
      </c>
      <c r="P36" s="22">
        <v>21773</v>
      </c>
      <c r="Q36" s="22">
        <v>80050</v>
      </c>
      <c r="R36" s="22">
        <v>19965</v>
      </c>
      <c r="S36" s="22">
        <v>60085</v>
      </c>
      <c r="T36" s="22">
        <v>2732</v>
      </c>
      <c r="U36" s="22">
        <v>1610</v>
      </c>
      <c r="V36" s="22">
        <v>1122</v>
      </c>
      <c r="W36" s="22">
        <v>47390</v>
      </c>
      <c r="X36" s="22">
        <v>30343</v>
      </c>
      <c r="Y36" s="22">
        <v>17047</v>
      </c>
    </row>
    <row r="37" spans="1:25" s="8" customFormat="1" ht="13.5" customHeight="1">
      <c r="A37" s="38" t="s">
        <v>5</v>
      </c>
      <c r="B37" s="21">
        <v>938</v>
      </c>
      <c r="C37" s="22">
        <v>632</v>
      </c>
      <c r="D37" s="22">
        <v>306</v>
      </c>
      <c r="E37" s="22">
        <v>38603</v>
      </c>
      <c r="F37" s="22">
        <v>30101</v>
      </c>
      <c r="G37" s="22">
        <v>8502</v>
      </c>
      <c r="H37" s="22">
        <v>20403</v>
      </c>
      <c r="I37" s="22">
        <v>7549</v>
      </c>
      <c r="J37" s="22">
        <v>12854</v>
      </c>
      <c r="K37" s="22">
        <v>17741</v>
      </c>
      <c r="L37" s="22">
        <v>6663</v>
      </c>
      <c r="M37" s="22">
        <v>11078</v>
      </c>
      <c r="N37" s="22">
        <v>41115</v>
      </c>
      <c r="O37" s="22">
        <v>19336</v>
      </c>
      <c r="P37" s="22">
        <v>21779</v>
      </c>
      <c r="Q37" s="22">
        <v>79972</v>
      </c>
      <c r="R37" s="22">
        <v>20207</v>
      </c>
      <c r="S37" s="22">
        <v>59765</v>
      </c>
      <c r="T37" s="22">
        <v>2550</v>
      </c>
      <c r="U37" s="22">
        <v>1518</v>
      </c>
      <c r="V37" s="22">
        <v>1032</v>
      </c>
      <c r="W37" s="22">
        <v>47351</v>
      </c>
      <c r="X37" s="22">
        <v>30237</v>
      </c>
      <c r="Y37" s="22">
        <v>17114</v>
      </c>
    </row>
    <row r="38" spans="1:25" s="8" customFormat="1" ht="13.5" customHeight="1">
      <c r="A38" s="38" t="s">
        <v>6</v>
      </c>
      <c r="B38" s="21">
        <v>1397</v>
      </c>
      <c r="C38" s="22">
        <v>875</v>
      </c>
      <c r="D38" s="22">
        <v>522</v>
      </c>
      <c r="E38" s="22">
        <v>38154</v>
      </c>
      <c r="F38" s="22">
        <v>29759</v>
      </c>
      <c r="G38" s="22">
        <v>8395</v>
      </c>
      <c r="H38" s="22">
        <v>20196</v>
      </c>
      <c r="I38" s="22">
        <v>7251</v>
      </c>
      <c r="J38" s="22">
        <v>12945</v>
      </c>
      <c r="K38" s="22">
        <v>17485</v>
      </c>
      <c r="L38" s="22">
        <v>6536</v>
      </c>
      <c r="M38" s="22">
        <v>10949</v>
      </c>
      <c r="N38" s="22">
        <v>34831</v>
      </c>
      <c r="O38" s="22">
        <v>16213</v>
      </c>
      <c r="P38" s="22">
        <v>18618</v>
      </c>
      <c r="Q38" s="22">
        <v>79723</v>
      </c>
      <c r="R38" s="22">
        <v>19977</v>
      </c>
      <c r="S38" s="22">
        <v>59746</v>
      </c>
      <c r="T38" s="22">
        <v>2539</v>
      </c>
      <c r="U38" s="22">
        <v>1521</v>
      </c>
      <c r="V38" s="22">
        <v>1018</v>
      </c>
      <c r="W38" s="22">
        <v>42933</v>
      </c>
      <c r="X38" s="22">
        <v>27421</v>
      </c>
      <c r="Y38" s="22">
        <v>15512</v>
      </c>
    </row>
    <row r="39" spans="1:25" s="8" customFormat="1" ht="13.5" customHeight="1">
      <c r="A39" s="38" t="s">
        <v>7</v>
      </c>
      <c r="B39" s="21">
        <v>972</v>
      </c>
      <c r="C39" s="22">
        <v>651</v>
      </c>
      <c r="D39" s="22">
        <v>321</v>
      </c>
      <c r="E39" s="22">
        <v>37751</v>
      </c>
      <c r="F39" s="22">
        <v>29637</v>
      </c>
      <c r="G39" s="22">
        <v>8114</v>
      </c>
      <c r="H39" s="22">
        <v>20660</v>
      </c>
      <c r="I39" s="22">
        <v>7413</v>
      </c>
      <c r="J39" s="22">
        <v>13247</v>
      </c>
      <c r="K39" s="22">
        <v>18607</v>
      </c>
      <c r="L39" s="22">
        <v>6811</v>
      </c>
      <c r="M39" s="22">
        <v>11796</v>
      </c>
      <c r="N39" s="22">
        <v>40771</v>
      </c>
      <c r="O39" s="22">
        <v>18979</v>
      </c>
      <c r="P39" s="22">
        <v>21792</v>
      </c>
      <c r="Q39" s="22">
        <v>80938</v>
      </c>
      <c r="R39" s="22">
        <v>20749</v>
      </c>
      <c r="S39" s="22">
        <v>60189</v>
      </c>
      <c r="T39" s="22">
        <v>2430</v>
      </c>
      <c r="U39" s="22">
        <v>1394</v>
      </c>
      <c r="V39" s="22">
        <v>1036</v>
      </c>
      <c r="W39" s="22">
        <v>43207</v>
      </c>
      <c r="X39" s="22">
        <v>27600</v>
      </c>
      <c r="Y39" s="22">
        <v>15607</v>
      </c>
    </row>
    <row r="40" spans="1:25" s="8" customFormat="1" ht="13.5" customHeight="1">
      <c r="A40" s="38" t="s">
        <v>8</v>
      </c>
      <c r="B40" s="21">
        <v>1486</v>
      </c>
      <c r="C40" s="22">
        <v>967</v>
      </c>
      <c r="D40" s="22">
        <v>519</v>
      </c>
      <c r="E40" s="22">
        <v>37809</v>
      </c>
      <c r="F40" s="22">
        <v>29656</v>
      </c>
      <c r="G40" s="22">
        <v>8153</v>
      </c>
      <c r="H40" s="22">
        <v>20671</v>
      </c>
      <c r="I40" s="22">
        <v>7328</v>
      </c>
      <c r="J40" s="22">
        <v>13343</v>
      </c>
      <c r="K40" s="22">
        <v>18480</v>
      </c>
      <c r="L40" s="22">
        <v>6768</v>
      </c>
      <c r="M40" s="22">
        <v>11712</v>
      </c>
      <c r="N40" s="22">
        <v>41309</v>
      </c>
      <c r="O40" s="22">
        <v>19209</v>
      </c>
      <c r="P40" s="22">
        <v>22100</v>
      </c>
      <c r="Q40" s="22">
        <v>81372</v>
      </c>
      <c r="R40" s="22">
        <v>21552</v>
      </c>
      <c r="S40" s="22">
        <v>59820</v>
      </c>
      <c r="T40" s="22">
        <v>2495</v>
      </c>
      <c r="U40" s="22">
        <v>1447</v>
      </c>
      <c r="V40" s="22">
        <v>1048</v>
      </c>
      <c r="W40" s="22">
        <v>47872</v>
      </c>
      <c r="X40" s="22">
        <v>30709</v>
      </c>
      <c r="Y40" s="22">
        <v>17163</v>
      </c>
    </row>
    <row r="41" spans="1:25" s="8" customFormat="1" ht="13.5" customHeight="1">
      <c r="A41" s="38" t="s">
        <v>9</v>
      </c>
      <c r="B41" s="21">
        <v>1485</v>
      </c>
      <c r="C41" s="22">
        <v>965</v>
      </c>
      <c r="D41" s="22">
        <v>520</v>
      </c>
      <c r="E41" s="22">
        <v>37780</v>
      </c>
      <c r="F41" s="22">
        <v>29594</v>
      </c>
      <c r="G41" s="22">
        <v>8186</v>
      </c>
      <c r="H41" s="22">
        <v>20660</v>
      </c>
      <c r="I41" s="22">
        <v>7441</v>
      </c>
      <c r="J41" s="22">
        <v>13219</v>
      </c>
      <c r="K41" s="22">
        <v>18417</v>
      </c>
      <c r="L41" s="22">
        <v>6727</v>
      </c>
      <c r="M41" s="22">
        <v>11690</v>
      </c>
      <c r="N41" s="22">
        <v>41401</v>
      </c>
      <c r="O41" s="22">
        <v>19320</v>
      </c>
      <c r="P41" s="22">
        <v>22081</v>
      </c>
      <c r="Q41" s="22">
        <v>81446</v>
      </c>
      <c r="R41" s="22">
        <v>21540</v>
      </c>
      <c r="S41" s="22">
        <v>59906</v>
      </c>
      <c r="T41" s="22">
        <v>2491</v>
      </c>
      <c r="U41" s="22">
        <v>1457</v>
      </c>
      <c r="V41" s="22">
        <v>1034</v>
      </c>
      <c r="W41" s="22">
        <v>48329</v>
      </c>
      <c r="X41" s="22">
        <v>31268</v>
      </c>
      <c r="Y41" s="22">
        <v>17061</v>
      </c>
    </row>
    <row r="42" spans="1:25" s="8" customFormat="1" ht="13.5" customHeight="1">
      <c r="A42" s="38" t="s">
        <v>10</v>
      </c>
      <c r="B42" s="21">
        <v>1493</v>
      </c>
      <c r="C42" s="22">
        <v>979</v>
      </c>
      <c r="D42" s="22">
        <v>514</v>
      </c>
      <c r="E42" s="22">
        <v>37834</v>
      </c>
      <c r="F42" s="22">
        <v>29606</v>
      </c>
      <c r="G42" s="22">
        <v>8228</v>
      </c>
      <c r="H42" s="22">
        <v>20522</v>
      </c>
      <c r="I42" s="22">
        <v>7138</v>
      </c>
      <c r="J42" s="22">
        <v>13384</v>
      </c>
      <c r="K42" s="22">
        <v>17933</v>
      </c>
      <c r="L42" s="22">
        <v>6684</v>
      </c>
      <c r="M42" s="22">
        <v>11249</v>
      </c>
      <c r="N42" s="22">
        <v>41229</v>
      </c>
      <c r="O42" s="22">
        <v>19277</v>
      </c>
      <c r="P42" s="22">
        <v>21952</v>
      </c>
      <c r="Q42" s="22">
        <v>81666</v>
      </c>
      <c r="R42" s="22">
        <v>21588</v>
      </c>
      <c r="S42" s="22">
        <v>60078</v>
      </c>
      <c r="T42" s="22">
        <v>2496</v>
      </c>
      <c r="U42" s="22">
        <v>1468</v>
      </c>
      <c r="V42" s="22">
        <v>1028</v>
      </c>
      <c r="W42" s="22">
        <v>47831</v>
      </c>
      <c r="X42" s="22">
        <v>30942</v>
      </c>
      <c r="Y42" s="22">
        <v>16889</v>
      </c>
    </row>
    <row r="43" spans="1:25" s="8" customFormat="1" ht="13.5" customHeight="1">
      <c r="A43" s="38" t="s">
        <v>11</v>
      </c>
      <c r="B43" s="21">
        <v>1035</v>
      </c>
      <c r="C43" s="22">
        <v>699</v>
      </c>
      <c r="D43" s="22">
        <v>336</v>
      </c>
      <c r="E43" s="22">
        <v>37967</v>
      </c>
      <c r="F43" s="22">
        <v>29635</v>
      </c>
      <c r="G43" s="22">
        <v>8332</v>
      </c>
      <c r="H43" s="22">
        <v>20526</v>
      </c>
      <c r="I43" s="22">
        <v>7170</v>
      </c>
      <c r="J43" s="22">
        <v>13356</v>
      </c>
      <c r="K43" s="22">
        <v>17911</v>
      </c>
      <c r="L43" s="22">
        <v>6704</v>
      </c>
      <c r="M43" s="22">
        <v>11207</v>
      </c>
      <c r="N43" s="22">
        <v>40990</v>
      </c>
      <c r="O43" s="22">
        <v>18982</v>
      </c>
      <c r="P43" s="22">
        <v>22008</v>
      </c>
      <c r="Q43" s="22">
        <v>81792</v>
      </c>
      <c r="R43" s="22">
        <v>20614</v>
      </c>
      <c r="S43" s="22">
        <v>61178</v>
      </c>
      <c r="T43" s="22">
        <v>2486</v>
      </c>
      <c r="U43" s="22">
        <v>1457</v>
      </c>
      <c r="V43" s="22">
        <v>1029</v>
      </c>
      <c r="W43" s="22">
        <v>48263</v>
      </c>
      <c r="X43" s="22">
        <v>31312</v>
      </c>
      <c r="Y43" s="22">
        <v>16951</v>
      </c>
    </row>
    <row r="44" spans="1:25" s="8" customFormat="1" ht="13.5" customHeight="1">
      <c r="A44" s="38" t="s">
        <v>12</v>
      </c>
      <c r="B44" s="21">
        <v>1030</v>
      </c>
      <c r="C44" s="22">
        <v>700</v>
      </c>
      <c r="D44" s="22">
        <v>330</v>
      </c>
      <c r="E44" s="22">
        <v>37939</v>
      </c>
      <c r="F44" s="22">
        <v>29623</v>
      </c>
      <c r="G44" s="22">
        <v>8316</v>
      </c>
      <c r="H44" s="22">
        <v>20506</v>
      </c>
      <c r="I44" s="22">
        <v>7195</v>
      </c>
      <c r="J44" s="22">
        <v>13311</v>
      </c>
      <c r="K44" s="22">
        <v>17826</v>
      </c>
      <c r="L44" s="22">
        <v>6680</v>
      </c>
      <c r="M44" s="22">
        <v>11146</v>
      </c>
      <c r="N44" s="22">
        <v>40978</v>
      </c>
      <c r="O44" s="22">
        <v>19018</v>
      </c>
      <c r="P44" s="22">
        <v>21960</v>
      </c>
      <c r="Q44" s="22">
        <v>82146</v>
      </c>
      <c r="R44" s="22">
        <v>20761</v>
      </c>
      <c r="S44" s="22">
        <v>61385</v>
      </c>
      <c r="T44" s="22">
        <v>2498</v>
      </c>
      <c r="U44" s="22">
        <v>1458</v>
      </c>
      <c r="V44" s="22">
        <v>1040</v>
      </c>
      <c r="W44" s="22">
        <v>48756</v>
      </c>
      <c r="X44" s="22">
        <v>31732</v>
      </c>
      <c r="Y44" s="22">
        <v>17024</v>
      </c>
    </row>
    <row r="45" spans="1:25" s="8" customFormat="1" ht="13.5" customHeight="1">
      <c r="A45" s="38" t="s">
        <v>13</v>
      </c>
      <c r="B45" s="21">
        <v>1510</v>
      </c>
      <c r="C45" s="22">
        <v>970</v>
      </c>
      <c r="D45" s="22">
        <v>540</v>
      </c>
      <c r="E45" s="22">
        <v>38747</v>
      </c>
      <c r="F45" s="22">
        <v>30052</v>
      </c>
      <c r="G45" s="22">
        <v>8695</v>
      </c>
      <c r="H45" s="22">
        <v>20450</v>
      </c>
      <c r="I45" s="22">
        <v>7255</v>
      </c>
      <c r="J45" s="22">
        <v>13195</v>
      </c>
      <c r="K45" s="22">
        <v>17920</v>
      </c>
      <c r="L45" s="22">
        <v>6837</v>
      </c>
      <c r="M45" s="22">
        <v>11083</v>
      </c>
      <c r="N45" s="22">
        <v>41315</v>
      </c>
      <c r="O45" s="22">
        <v>19290</v>
      </c>
      <c r="P45" s="22">
        <v>22025</v>
      </c>
      <c r="Q45" s="22">
        <v>81641</v>
      </c>
      <c r="R45" s="22">
        <v>20268</v>
      </c>
      <c r="S45" s="22">
        <v>61373</v>
      </c>
      <c r="T45" s="22">
        <v>2508</v>
      </c>
      <c r="U45" s="22">
        <v>1458</v>
      </c>
      <c r="V45" s="22">
        <v>1050</v>
      </c>
      <c r="W45" s="22">
        <v>48554</v>
      </c>
      <c r="X45" s="22">
        <v>31507</v>
      </c>
      <c r="Y45" s="22">
        <v>17047</v>
      </c>
    </row>
    <row r="46" spans="1:25" s="8" customFormat="1" ht="13.5" customHeight="1">
      <c r="A46" s="38" t="s">
        <v>14</v>
      </c>
      <c r="B46" s="21">
        <v>1515</v>
      </c>
      <c r="C46" s="22">
        <v>970</v>
      </c>
      <c r="D46" s="22">
        <v>545</v>
      </c>
      <c r="E46" s="22">
        <v>38344</v>
      </c>
      <c r="F46" s="22">
        <v>30196</v>
      </c>
      <c r="G46" s="22">
        <v>8148</v>
      </c>
      <c r="H46" s="22">
        <v>20813</v>
      </c>
      <c r="I46" s="22">
        <v>7579</v>
      </c>
      <c r="J46" s="22">
        <v>13234</v>
      </c>
      <c r="K46" s="22">
        <v>17942</v>
      </c>
      <c r="L46" s="22">
        <v>6747</v>
      </c>
      <c r="M46" s="22">
        <v>11195</v>
      </c>
      <c r="N46" s="22">
        <v>41391</v>
      </c>
      <c r="O46" s="22">
        <v>19340</v>
      </c>
      <c r="P46" s="22">
        <v>22051</v>
      </c>
      <c r="Q46" s="22">
        <v>81493</v>
      </c>
      <c r="R46" s="22">
        <v>21277</v>
      </c>
      <c r="S46" s="22">
        <v>60216</v>
      </c>
      <c r="T46" s="22">
        <v>2507</v>
      </c>
      <c r="U46" s="22">
        <v>1456</v>
      </c>
      <c r="V46" s="22">
        <v>1051</v>
      </c>
      <c r="W46" s="22">
        <v>48492</v>
      </c>
      <c r="X46" s="22">
        <v>31505</v>
      </c>
      <c r="Y46" s="22">
        <v>16987</v>
      </c>
    </row>
    <row r="47" spans="1:25" s="8" customFormat="1" ht="13.5" customHeight="1">
      <c r="A47" s="38" t="s">
        <v>15</v>
      </c>
      <c r="B47" s="21">
        <v>1501</v>
      </c>
      <c r="C47" s="22">
        <v>970</v>
      </c>
      <c r="D47" s="22">
        <v>531</v>
      </c>
      <c r="E47" s="22">
        <v>38324</v>
      </c>
      <c r="F47" s="22">
        <v>30126</v>
      </c>
      <c r="G47" s="22">
        <v>8198</v>
      </c>
      <c r="H47" s="22">
        <v>20724</v>
      </c>
      <c r="I47" s="22">
        <v>7835</v>
      </c>
      <c r="J47" s="22">
        <v>12889</v>
      </c>
      <c r="K47" s="22">
        <v>17773</v>
      </c>
      <c r="L47" s="22">
        <v>6685</v>
      </c>
      <c r="M47" s="22">
        <v>11088</v>
      </c>
      <c r="N47" s="22">
        <v>41608</v>
      </c>
      <c r="O47" s="22">
        <v>19270</v>
      </c>
      <c r="P47" s="22">
        <v>22338</v>
      </c>
      <c r="Q47" s="22">
        <v>81425</v>
      </c>
      <c r="R47" s="22">
        <v>20921</v>
      </c>
      <c r="S47" s="22">
        <v>60504</v>
      </c>
      <c r="T47" s="22">
        <v>2506</v>
      </c>
      <c r="U47" s="22">
        <v>1454</v>
      </c>
      <c r="V47" s="22">
        <v>1052</v>
      </c>
      <c r="W47" s="22">
        <v>48133</v>
      </c>
      <c r="X47" s="22">
        <v>31421</v>
      </c>
      <c r="Y47" s="22">
        <v>16712</v>
      </c>
    </row>
    <row r="48" spans="1:25" s="8" customFormat="1" ht="13.5" customHeight="1">
      <c r="A48" s="2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6" customFormat="1" ht="13.5" customHeight="1">
      <c r="A49" s="28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15" customHeight="1"/>
  </sheetData>
  <mergeCells count="16">
    <mergeCell ref="T4:V4"/>
    <mergeCell ref="W4:Y4"/>
    <mergeCell ref="B28:D28"/>
    <mergeCell ref="E28:G28"/>
    <mergeCell ref="H28:J28"/>
    <mergeCell ref="K28:M28"/>
    <mergeCell ref="N28:P28"/>
    <mergeCell ref="Q28:S28"/>
    <mergeCell ref="T28:V28"/>
    <mergeCell ref="W28:Y28"/>
    <mergeCell ref="B4:D4"/>
    <mergeCell ref="E4:G4"/>
    <mergeCell ref="H4:J4"/>
    <mergeCell ref="K4:M4"/>
    <mergeCell ref="N4:P4"/>
    <mergeCell ref="Q4:S4"/>
  </mergeCells>
  <phoneticPr fontId="3"/>
  <dataValidations count="1">
    <dataValidation type="whole" allowBlank="1" showInputMessage="1" showErrorMessage="1" errorTitle="入力エラー" error="入力した値に誤りがあります" sqref="A24:Y24 A48:Y48">
      <formula1>-999999999999</formula1>
      <formula2>999999999999</formula2>
    </dataValidation>
  </dataValidations>
  <pageMargins left="0.7" right="0.7" top="0.75" bottom="0.75" header="0.3" footer="0.3"/>
  <pageSetup paperSize="8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60" zoomScaleNormal="100" workbookViewId="0">
      <selection sqref="A1:XFD1048576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16384" width="9" style="3"/>
  </cols>
  <sheetData>
    <row r="1" spans="1:25" ht="13.5" customHeight="1">
      <c r="A1" s="1" t="s">
        <v>39</v>
      </c>
    </row>
    <row r="2" spans="1:25" ht="13.5" customHeight="1">
      <c r="A2" s="4"/>
    </row>
    <row r="3" spans="1:25" s="8" customFormat="1" ht="13.5" customHeight="1">
      <c r="A3" s="5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W3" s="60" t="s">
        <v>40</v>
      </c>
      <c r="X3" s="60"/>
      <c r="Y3" s="60"/>
    </row>
    <row r="4" spans="1:25" s="8" customFormat="1" ht="36" customHeight="1">
      <c r="A4" s="9" t="s">
        <v>0</v>
      </c>
      <c r="B4" s="51" t="s">
        <v>18</v>
      </c>
      <c r="C4" s="51"/>
      <c r="D4" s="51"/>
      <c r="E4" s="51" t="s">
        <v>19</v>
      </c>
      <c r="F4" s="51"/>
      <c r="G4" s="51"/>
      <c r="H4" s="52" t="s">
        <v>20</v>
      </c>
      <c r="I4" s="52"/>
      <c r="J4" s="52"/>
      <c r="K4" s="61" t="s">
        <v>41</v>
      </c>
      <c r="L4" s="59"/>
      <c r="M4" s="59"/>
      <c r="N4" s="59" t="s">
        <v>22</v>
      </c>
      <c r="O4" s="59"/>
      <c r="P4" s="59"/>
      <c r="Q4" s="51" t="s">
        <v>23</v>
      </c>
      <c r="R4" s="51"/>
      <c r="S4" s="51"/>
      <c r="T4" s="51" t="s">
        <v>24</v>
      </c>
      <c r="U4" s="51"/>
      <c r="V4" s="51"/>
      <c r="W4" s="52" t="s">
        <v>25</v>
      </c>
      <c r="X4" s="52"/>
      <c r="Y4" s="52"/>
    </row>
    <row r="5" spans="1:25" s="8" customFormat="1" ht="24.75" customHeight="1">
      <c r="A5" s="10" t="s">
        <v>1</v>
      </c>
      <c r="B5" s="11" t="s">
        <v>26</v>
      </c>
      <c r="C5" s="11" t="s">
        <v>27</v>
      </c>
      <c r="D5" s="11" t="s">
        <v>28</v>
      </c>
      <c r="E5" s="11" t="s">
        <v>26</v>
      </c>
      <c r="F5" s="11" t="s">
        <v>27</v>
      </c>
      <c r="G5" s="11" t="s">
        <v>28</v>
      </c>
      <c r="H5" s="12" t="s">
        <v>26</v>
      </c>
      <c r="I5" s="12" t="s">
        <v>27</v>
      </c>
      <c r="J5" s="12" t="s">
        <v>28</v>
      </c>
      <c r="K5" s="12" t="s">
        <v>26</v>
      </c>
      <c r="L5" s="12" t="s">
        <v>27</v>
      </c>
      <c r="M5" s="12" t="s">
        <v>28</v>
      </c>
      <c r="N5" s="12" t="s">
        <v>26</v>
      </c>
      <c r="O5" s="12" t="s">
        <v>27</v>
      </c>
      <c r="P5" s="12" t="s">
        <v>28</v>
      </c>
      <c r="Q5" s="11" t="s">
        <v>2</v>
      </c>
      <c r="R5" s="11" t="s">
        <v>3</v>
      </c>
      <c r="S5" s="11" t="s">
        <v>4</v>
      </c>
      <c r="T5" s="11" t="s">
        <v>2</v>
      </c>
      <c r="U5" s="11" t="s">
        <v>3</v>
      </c>
      <c r="V5" s="11" t="s">
        <v>4</v>
      </c>
      <c r="W5" s="12" t="s">
        <v>2</v>
      </c>
      <c r="X5" s="12" t="s">
        <v>3</v>
      </c>
      <c r="Y5" s="12" t="s">
        <v>4</v>
      </c>
    </row>
    <row r="6" spans="1:25" s="8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48</v>
      </c>
      <c r="B8" s="39">
        <v>30</v>
      </c>
      <c r="C8" s="40">
        <v>15.8</v>
      </c>
      <c r="D8" s="40">
        <v>47.9</v>
      </c>
      <c r="E8" s="40">
        <v>5.8</v>
      </c>
      <c r="F8" s="40">
        <v>1.9</v>
      </c>
      <c r="G8" s="40">
        <v>23.8</v>
      </c>
      <c r="H8" s="40">
        <v>13.3</v>
      </c>
      <c r="I8" s="40">
        <v>4.5</v>
      </c>
      <c r="J8" s="40">
        <v>35.200000000000003</v>
      </c>
      <c r="K8" s="40">
        <v>4.5</v>
      </c>
      <c r="L8" s="40">
        <v>2.9</v>
      </c>
      <c r="M8" s="40">
        <v>16.3</v>
      </c>
      <c r="N8" s="40">
        <v>4.0999999999999996</v>
      </c>
      <c r="O8" s="40">
        <v>1.7</v>
      </c>
      <c r="P8" s="40">
        <v>15.8</v>
      </c>
      <c r="Q8" s="40">
        <v>26</v>
      </c>
      <c r="R8" s="40">
        <v>16</v>
      </c>
      <c r="S8" s="40">
        <v>68.2</v>
      </c>
      <c r="T8" s="40">
        <v>57.4</v>
      </c>
      <c r="U8" s="40">
        <v>32.299999999999997</v>
      </c>
      <c r="V8" s="40">
        <v>76.900000000000006</v>
      </c>
      <c r="W8" s="40">
        <v>9.9</v>
      </c>
      <c r="X8" s="40">
        <v>0.8</v>
      </c>
      <c r="Y8" s="40">
        <v>17.8</v>
      </c>
    </row>
    <row r="9" spans="1:25">
      <c r="A9" s="16" t="s">
        <v>49</v>
      </c>
      <c r="B9" s="41">
        <v>30.1</v>
      </c>
      <c r="C9" s="42">
        <v>15.2</v>
      </c>
      <c r="D9" s="42">
        <v>49</v>
      </c>
      <c r="E9" s="42">
        <v>6.3</v>
      </c>
      <c r="F9" s="42">
        <v>0.8</v>
      </c>
      <c r="G9" s="42">
        <v>30.5</v>
      </c>
      <c r="H9" s="42">
        <v>15</v>
      </c>
      <c r="I9" s="42">
        <v>6.8</v>
      </c>
      <c r="J9" s="42">
        <v>35.9</v>
      </c>
      <c r="K9" s="42">
        <v>5.5</v>
      </c>
      <c r="L9" s="42">
        <v>3.7</v>
      </c>
      <c r="M9" s="42">
        <v>20</v>
      </c>
      <c r="N9" s="42">
        <v>4.4000000000000004</v>
      </c>
      <c r="O9" s="42">
        <v>0.8</v>
      </c>
      <c r="P9" s="42">
        <v>21</v>
      </c>
      <c r="Q9" s="42">
        <v>24.7</v>
      </c>
      <c r="R9" s="42">
        <v>16.600000000000001</v>
      </c>
      <c r="S9" s="42">
        <v>63.2</v>
      </c>
      <c r="T9" s="42">
        <v>55</v>
      </c>
      <c r="U9" s="42">
        <v>26.8</v>
      </c>
      <c r="V9" s="42">
        <v>76.5</v>
      </c>
      <c r="W9" s="42">
        <v>16.100000000000001</v>
      </c>
      <c r="X9" s="42">
        <v>1.3</v>
      </c>
      <c r="Y9" s="42">
        <v>27.8</v>
      </c>
    </row>
    <row r="10" spans="1:25" s="8" customFormat="1" ht="13.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5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8" customFormat="1" ht="13.5" customHeight="1">
      <c r="A12" s="20" t="s">
        <v>50</v>
      </c>
      <c r="B12" s="43">
        <v>30.7</v>
      </c>
      <c r="C12" s="44">
        <v>15.7</v>
      </c>
      <c r="D12" s="44">
        <v>49.5</v>
      </c>
      <c r="E12" s="44">
        <v>7.1</v>
      </c>
      <c r="F12" s="44">
        <v>1.2</v>
      </c>
      <c r="G12" s="44">
        <v>30.9</v>
      </c>
      <c r="H12" s="44">
        <v>14.5</v>
      </c>
      <c r="I12" s="44">
        <v>6.3</v>
      </c>
      <c r="J12" s="44">
        <v>35.299999999999997</v>
      </c>
      <c r="K12" s="44">
        <v>7.4</v>
      </c>
      <c r="L12" s="44">
        <v>5.6</v>
      </c>
      <c r="M12" s="44">
        <v>20.7</v>
      </c>
      <c r="N12" s="44">
        <v>5.0999999999999996</v>
      </c>
      <c r="O12" s="44">
        <v>1.5</v>
      </c>
      <c r="P12" s="44">
        <v>20.5</v>
      </c>
      <c r="Q12" s="44">
        <v>27.1</v>
      </c>
      <c r="R12" s="44">
        <v>18.2</v>
      </c>
      <c r="S12" s="44">
        <v>64.900000000000006</v>
      </c>
      <c r="T12" s="44">
        <v>54.3</v>
      </c>
      <c r="U12" s="44">
        <v>27.3</v>
      </c>
      <c r="V12" s="44">
        <v>76.400000000000006</v>
      </c>
      <c r="W12" s="44">
        <v>15.6</v>
      </c>
      <c r="X12" s="44">
        <v>1</v>
      </c>
      <c r="Y12" s="44">
        <v>26.9</v>
      </c>
    </row>
    <row r="13" spans="1:25" s="8" customFormat="1" ht="13.5" customHeight="1">
      <c r="A13" s="20" t="s">
        <v>5</v>
      </c>
      <c r="B13" s="43">
        <v>30.6</v>
      </c>
      <c r="C13" s="44">
        <v>15.4</v>
      </c>
      <c r="D13" s="44">
        <v>49.5</v>
      </c>
      <c r="E13" s="44">
        <v>7.7</v>
      </c>
      <c r="F13" s="44">
        <v>1.2</v>
      </c>
      <c r="G13" s="44">
        <v>33.4</v>
      </c>
      <c r="H13" s="44">
        <v>14.6</v>
      </c>
      <c r="I13" s="44">
        <v>6.4</v>
      </c>
      <c r="J13" s="44">
        <v>35.4</v>
      </c>
      <c r="K13" s="44">
        <v>7.5</v>
      </c>
      <c r="L13" s="44">
        <v>5.7</v>
      </c>
      <c r="M13" s="44">
        <v>21</v>
      </c>
      <c r="N13" s="44">
        <v>5.3</v>
      </c>
      <c r="O13" s="44">
        <v>1.5</v>
      </c>
      <c r="P13" s="44">
        <v>21.6</v>
      </c>
      <c r="Q13" s="44">
        <v>27.1</v>
      </c>
      <c r="R13" s="44">
        <v>18.2</v>
      </c>
      <c r="S13" s="44">
        <v>65.099999999999994</v>
      </c>
      <c r="T13" s="44">
        <v>54</v>
      </c>
      <c r="U13" s="44">
        <v>27.1</v>
      </c>
      <c r="V13" s="44">
        <v>76</v>
      </c>
      <c r="W13" s="44">
        <v>18</v>
      </c>
      <c r="X13" s="44">
        <v>1.2</v>
      </c>
      <c r="Y13" s="44">
        <v>31.3</v>
      </c>
    </row>
    <row r="14" spans="1:25" s="8" customFormat="1" ht="13.5" customHeight="1">
      <c r="A14" s="20" t="s">
        <v>6</v>
      </c>
      <c r="B14" s="43">
        <v>30.5</v>
      </c>
      <c r="C14" s="44">
        <v>15.2</v>
      </c>
      <c r="D14" s="44">
        <v>49.5</v>
      </c>
      <c r="E14" s="44">
        <v>7.2</v>
      </c>
      <c r="F14" s="44">
        <v>1.2</v>
      </c>
      <c r="G14" s="44">
        <v>32</v>
      </c>
      <c r="H14" s="44">
        <v>14.6</v>
      </c>
      <c r="I14" s="44">
        <v>6.5</v>
      </c>
      <c r="J14" s="44">
        <v>35.299999999999997</v>
      </c>
      <c r="K14" s="44">
        <v>7.5</v>
      </c>
      <c r="L14" s="44">
        <v>5.6</v>
      </c>
      <c r="M14" s="44">
        <v>21</v>
      </c>
      <c r="N14" s="44">
        <v>4.8</v>
      </c>
      <c r="O14" s="44">
        <v>1.5</v>
      </c>
      <c r="P14" s="44">
        <v>19.5</v>
      </c>
      <c r="Q14" s="44">
        <v>27.4</v>
      </c>
      <c r="R14" s="44">
        <v>18.5</v>
      </c>
      <c r="S14" s="44">
        <v>66.400000000000006</v>
      </c>
      <c r="T14" s="44">
        <v>53.9</v>
      </c>
      <c r="U14" s="44">
        <v>26.8</v>
      </c>
      <c r="V14" s="44">
        <v>75.900000000000006</v>
      </c>
      <c r="W14" s="44">
        <v>16.3</v>
      </c>
      <c r="X14" s="44">
        <v>1.2</v>
      </c>
      <c r="Y14" s="44">
        <v>27.5</v>
      </c>
    </row>
    <row r="15" spans="1:25" s="8" customFormat="1" ht="13.5" customHeight="1">
      <c r="A15" s="20" t="s">
        <v>7</v>
      </c>
      <c r="B15" s="43">
        <v>29.7</v>
      </c>
      <c r="C15" s="44">
        <v>14.8</v>
      </c>
      <c r="D15" s="44">
        <v>48.3</v>
      </c>
      <c r="E15" s="44">
        <v>7</v>
      </c>
      <c r="F15" s="44">
        <v>1.2</v>
      </c>
      <c r="G15" s="44">
        <v>31.5</v>
      </c>
      <c r="H15" s="44">
        <v>14.3</v>
      </c>
      <c r="I15" s="44">
        <v>6.4</v>
      </c>
      <c r="J15" s="44">
        <v>34.5</v>
      </c>
      <c r="K15" s="44">
        <v>6.5</v>
      </c>
      <c r="L15" s="44">
        <v>5.3</v>
      </c>
      <c r="M15" s="44">
        <v>15.9</v>
      </c>
      <c r="N15" s="44">
        <v>5.0999999999999996</v>
      </c>
      <c r="O15" s="44">
        <v>1.5</v>
      </c>
      <c r="P15" s="44">
        <v>19.899999999999999</v>
      </c>
      <c r="Q15" s="44">
        <v>25.8</v>
      </c>
      <c r="R15" s="44">
        <v>17.3</v>
      </c>
      <c r="S15" s="44">
        <v>64.5</v>
      </c>
      <c r="T15" s="44">
        <v>53.4</v>
      </c>
      <c r="U15" s="44">
        <v>26.2</v>
      </c>
      <c r="V15" s="44">
        <v>75</v>
      </c>
      <c r="W15" s="44">
        <v>17</v>
      </c>
      <c r="X15" s="44">
        <v>0.6</v>
      </c>
      <c r="Y15" s="44">
        <v>28.5</v>
      </c>
    </row>
    <row r="16" spans="1:25" s="8" customFormat="1" ht="13.5" customHeight="1">
      <c r="A16" s="20" t="s">
        <v>8</v>
      </c>
      <c r="B16" s="43">
        <v>29.9</v>
      </c>
      <c r="C16" s="44">
        <v>15</v>
      </c>
      <c r="D16" s="44">
        <v>48.5</v>
      </c>
      <c r="E16" s="44">
        <v>6.4</v>
      </c>
      <c r="F16" s="44">
        <v>0.7</v>
      </c>
      <c r="G16" s="44">
        <v>30.8</v>
      </c>
      <c r="H16" s="44">
        <v>14.4</v>
      </c>
      <c r="I16" s="44">
        <v>6.5</v>
      </c>
      <c r="J16" s="44">
        <v>34.9</v>
      </c>
      <c r="K16" s="44">
        <v>7.1</v>
      </c>
      <c r="L16" s="44">
        <v>5.4</v>
      </c>
      <c r="M16" s="44">
        <v>21.5</v>
      </c>
      <c r="N16" s="44">
        <v>4.7</v>
      </c>
      <c r="O16" s="44">
        <v>1.5</v>
      </c>
      <c r="P16" s="44">
        <v>18.3</v>
      </c>
      <c r="Q16" s="44">
        <v>26.1</v>
      </c>
      <c r="R16" s="44">
        <v>17.899999999999999</v>
      </c>
      <c r="S16" s="44">
        <v>64.099999999999994</v>
      </c>
      <c r="T16" s="44">
        <v>53</v>
      </c>
      <c r="U16" s="44">
        <v>26.5</v>
      </c>
      <c r="V16" s="44">
        <v>74.2</v>
      </c>
      <c r="W16" s="44">
        <v>20.399999999999999</v>
      </c>
      <c r="X16" s="44">
        <v>0.6</v>
      </c>
      <c r="Y16" s="44">
        <v>33.4</v>
      </c>
    </row>
    <row r="17" spans="1:25" s="8" customFormat="1" ht="13.5" customHeight="1">
      <c r="A17" s="20" t="s">
        <v>9</v>
      </c>
      <c r="B17" s="43">
        <v>30.1</v>
      </c>
      <c r="C17" s="44">
        <v>15</v>
      </c>
      <c r="D17" s="44">
        <v>49</v>
      </c>
      <c r="E17" s="44">
        <v>6.2</v>
      </c>
      <c r="F17" s="44">
        <v>0.7</v>
      </c>
      <c r="G17" s="44">
        <v>30.2</v>
      </c>
      <c r="H17" s="44">
        <v>14.2</v>
      </c>
      <c r="I17" s="44">
        <v>6.2</v>
      </c>
      <c r="J17" s="44">
        <v>34.700000000000003</v>
      </c>
      <c r="K17" s="44">
        <v>7.1</v>
      </c>
      <c r="L17" s="44">
        <v>5.4</v>
      </c>
      <c r="M17" s="44">
        <v>21.5</v>
      </c>
      <c r="N17" s="44">
        <v>4.8</v>
      </c>
      <c r="O17" s="44">
        <v>1.5</v>
      </c>
      <c r="P17" s="44">
        <v>19.100000000000001</v>
      </c>
      <c r="Q17" s="44">
        <v>25.3</v>
      </c>
      <c r="R17" s="44">
        <v>17.100000000000001</v>
      </c>
      <c r="S17" s="44">
        <v>63.8</v>
      </c>
      <c r="T17" s="44">
        <v>53</v>
      </c>
      <c r="U17" s="44">
        <v>25.9</v>
      </c>
      <c r="V17" s="44">
        <v>75.099999999999994</v>
      </c>
      <c r="W17" s="44">
        <v>22.6</v>
      </c>
      <c r="X17" s="44">
        <v>2.4</v>
      </c>
      <c r="Y17" s="44">
        <v>36.799999999999997</v>
      </c>
    </row>
    <row r="18" spans="1:25" s="8" customFormat="1" ht="13.5" customHeight="1">
      <c r="A18" s="20" t="s">
        <v>10</v>
      </c>
      <c r="B18" s="43">
        <v>30.2</v>
      </c>
      <c r="C18" s="44">
        <v>15.2</v>
      </c>
      <c r="D18" s="44">
        <v>49.2</v>
      </c>
      <c r="E18" s="44">
        <v>4.9000000000000004</v>
      </c>
      <c r="F18" s="44">
        <v>0.2</v>
      </c>
      <c r="G18" s="44">
        <v>27.7</v>
      </c>
      <c r="H18" s="44">
        <v>16.5</v>
      </c>
      <c r="I18" s="44">
        <v>7.6</v>
      </c>
      <c r="J18" s="44">
        <v>39</v>
      </c>
      <c r="K18" s="44">
        <v>3.8</v>
      </c>
      <c r="L18" s="44">
        <v>1.9</v>
      </c>
      <c r="M18" s="44">
        <v>19.899999999999999</v>
      </c>
      <c r="N18" s="44">
        <v>3.8</v>
      </c>
      <c r="O18" s="44">
        <v>0</v>
      </c>
      <c r="P18" s="44">
        <v>22.8</v>
      </c>
      <c r="Q18" s="44">
        <v>22.7</v>
      </c>
      <c r="R18" s="44">
        <v>15.2</v>
      </c>
      <c r="S18" s="44">
        <v>60.4</v>
      </c>
      <c r="T18" s="44">
        <v>56.7</v>
      </c>
      <c r="U18" s="44">
        <v>27.4</v>
      </c>
      <c r="V18" s="44">
        <v>79</v>
      </c>
      <c r="W18" s="44">
        <v>15.9</v>
      </c>
      <c r="X18" s="44">
        <v>1.6</v>
      </c>
      <c r="Y18" s="44">
        <v>27.2</v>
      </c>
    </row>
    <row r="19" spans="1:25" s="8" customFormat="1" ht="13.5" customHeight="1">
      <c r="A19" s="20" t="s">
        <v>11</v>
      </c>
      <c r="B19" s="43">
        <v>29.8</v>
      </c>
      <c r="C19" s="44">
        <v>14.9</v>
      </c>
      <c r="D19" s="44">
        <v>48.9</v>
      </c>
      <c r="E19" s="44">
        <v>5.6</v>
      </c>
      <c r="F19" s="44">
        <v>0.6</v>
      </c>
      <c r="G19" s="44">
        <v>29.2</v>
      </c>
      <c r="H19" s="44">
        <v>15.3</v>
      </c>
      <c r="I19" s="44">
        <v>7.1</v>
      </c>
      <c r="J19" s="44">
        <v>36.9</v>
      </c>
      <c r="K19" s="44">
        <v>3.6</v>
      </c>
      <c r="L19" s="44">
        <v>1.9</v>
      </c>
      <c r="M19" s="44">
        <v>18.5</v>
      </c>
      <c r="N19" s="44">
        <v>3.8</v>
      </c>
      <c r="O19" s="44">
        <v>0</v>
      </c>
      <c r="P19" s="44">
        <v>23</v>
      </c>
      <c r="Q19" s="44">
        <v>22.8</v>
      </c>
      <c r="R19" s="44">
        <v>15.4</v>
      </c>
      <c r="S19" s="44">
        <v>59.4</v>
      </c>
      <c r="T19" s="44">
        <v>55.8</v>
      </c>
      <c r="U19" s="44">
        <v>25.8</v>
      </c>
      <c r="V19" s="44">
        <v>77.400000000000006</v>
      </c>
      <c r="W19" s="44">
        <v>12.7</v>
      </c>
      <c r="X19" s="44">
        <v>1.2</v>
      </c>
      <c r="Y19" s="44">
        <v>23.4</v>
      </c>
    </row>
    <row r="20" spans="1:25" s="8" customFormat="1" ht="13.5" customHeight="1">
      <c r="A20" s="20" t="s">
        <v>12</v>
      </c>
      <c r="B20" s="43">
        <v>29.9</v>
      </c>
      <c r="C20" s="44">
        <v>15.1</v>
      </c>
      <c r="D20" s="44">
        <v>48.7</v>
      </c>
      <c r="E20" s="44">
        <v>5.5</v>
      </c>
      <c r="F20" s="44">
        <v>0.6</v>
      </c>
      <c r="G20" s="44">
        <v>29.2</v>
      </c>
      <c r="H20" s="44">
        <v>15</v>
      </c>
      <c r="I20" s="44">
        <v>7.1</v>
      </c>
      <c r="J20" s="44">
        <v>35.5</v>
      </c>
      <c r="K20" s="44">
        <v>3.9</v>
      </c>
      <c r="L20" s="44">
        <v>2</v>
      </c>
      <c r="M20" s="44">
        <v>19.899999999999999</v>
      </c>
      <c r="N20" s="44">
        <v>3.6</v>
      </c>
      <c r="O20" s="44">
        <v>0</v>
      </c>
      <c r="P20" s="44">
        <v>21.4</v>
      </c>
      <c r="Q20" s="44">
        <v>23</v>
      </c>
      <c r="R20" s="44">
        <v>15.3</v>
      </c>
      <c r="S20" s="44">
        <v>62.7</v>
      </c>
      <c r="T20" s="44">
        <v>56.4</v>
      </c>
      <c r="U20" s="44">
        <v>27.8</v>
      </c>
      <c r="V20" s="44">
        <v>76.900000000000006</v>
      </c>
      <c r="W20" s="44">
        <v>15.7</v>
      </c>
      <c r="X20" s="44">
        <v>1.6</v>
      </c>
      <c r="Y20" s="44">
        <v>27.3</v>
      </c>
    </row>
    <row r="21" spans="1:25" s="8" customFormat="1" ht="13.5" customHeight="1">
      <c r="A21" s="20" t="s">
        <v>13</v>
      </c>
      <c r="B21" s="43">
        <v>30</v>
      </c>
      <c r="C21" s="44">
        <v>15.2</v>
      </c>
      <c r="D21" s="44">
        <v>48.8</v>
      </c>
      <c r="E21" s="44">
        <v>5.9</v>
      </c>
      <c r="F21" s="44">
        <v>0.6</v>
      </c>
      <c r="G21" s="44">
        <v>31.3</v>
      </c>
      <c r="H21" s="44">
        <v>15.1</v>
      </c>
      <c r="I21" s="44">
        <v>7.3</v>
      </c>
      <c r="J21" s="44">
        <v>35.1</v>
      </c>
      <c r="K21" s="44">
        <v>3.9</v>
      </c>
      <c r="L21" s="44">
        <v>2</v>
      </c>
      <c r="M21" s="44">
        <v>19.899999999999999</v>
      </c>
      <c r="N21" s="44">
        <v>3.6</v>
      </c>
      <c r="O21" s="44">
        <v>0.1</v>
      </c>
      <c r="P21" s="44">
        <v>21.5</v>
      </c>
      <c r="Q21" s="44">
        <v>23</v>
      </c>
      <c r="R21" s="44">
        <v>15.3</v>
      </c>
      <c r="S21" s="44">
        <v>62.8</v>
      </c>
      <c r="T21" s="44">
        <v>56.5</v>
      </c>
      <c r="U21" s="44">
        <v>27</v>
      </c>
      <c r="V21" s="44">
        <v>77.599999999999994</v>
      </c>
      <c r="W21" s="44">
        <v>15.6</v>
      </c>
      <c r="X21" s="44">
        <v>1.5</v>
      </c>
      <c r="Y21" s="44">
        <v>27.1</v>
      </c>
    </row>
    <row r="22" spans="1:25" s="8" customFormat="1" ht="13.5" customHeight="1">
      <c r="A22" s="20" t="s">
        <v>14</v>
      </c>
      <c r="B22" s="43">
        <v>30</v>
      </c>
      <c r="C22" s="44">
        <v>15.3</v>
      </c>
      <c r="D22" s="44">
        <v>48.8</v>
      </c>
      <c r="E22" s="44">
        <v>6.1</v>
      </c>
      <c r="F22" s="44">
        <v>0.6</v>
      </c>
      <c r="G22" s="44">
        <v>31</v>
      </c>
      <c r="H22" s="44">
        <v>15.4</v>
      </c>
      <c r="I22" s="44">
        <v>7.2</v>
      </c>
      <c r="J22" s="44">
        <v>36.799999999999997</v>
      </c>
      <c r="K22" s="44">
        <v>3.9</v>
      </c>
      <c r="L22" s="44">
        <v>2</v>
      </c>
      <c r="M22" s="44">
        <v>19.899999999999999</v>
      </c>
      <c r="N22" s="44">
        <v>3.6</v>
      </c>
      <c r="O22" s="44">
        <v>0.1</v>
      </c>
      <c r="P22" s="44">
        <v>21.5</v>
      </c>
      <c r="Q22" s="44">
        <v>22.9</v>
      </c>
      <c r="R22" s="44">
        <v>15.3</v>
      </c>
      <c r="S22" s="44">
        <v>62.8</v>
      </c>
      <c r="T22" s="44">
        <v>56.6</v>
      </c>
      <c r="U22" s="44">
        <v>27.5</v>
      </c>
      <c r="V22" s="44">
        <v>76.900000000000006</v>
      </c>
      <c r="W22" s="44">
        <v>12.3</v>
      </c>
      <c r="X22" s="44">
        <v>1.2</v>
      </c>
      <c r="Y22" s="44">
        <v>22.8</v>
      </c>
    </row>
    <row r="23" spans="1:25" s="8" customFormat="1" ht="13.5" customHeight="1">
      <c r="A23" s="20" t="s">
        <v>15</v>
      </c>
      <c r="B23" s="43">
        <v>30</v>
      </c>
      <c r="C23" s="44">
        <v>15.2</v>
      </c>
      <c r="D23" s="44">
        <v>48.8</v>
      </c>
      <c r="E23" s="44">
        <v>5.9</v>
      </c>
      <c r="F23" s="44">
        <v>0.7</v>
      </c>
      <c r="G23" s="44">
        <v>29.3</v>
      </c>
      <c r="H23" s="44">
        <v>15.5</v>
      </c>
      <c r="I23" s="44">
        <v>7.2</v>
      </c>
      <c r="J23" s="44">
        <v>37.1</v>
      </c>
      <c r="K23" s="44">
        <v>4</v>
      </c>
      <c r="L23" s="44">
        <v>2</v>
      </c>
      <c r="M23" s="44">
        <v>19.899999999999999</v>
      </c>
      <c r="N23" s="44">
        <v>4</v>
      </c>
      <c r="O23" s="44">
        <v>0.1</v>
      </c>
      <c r="P23" s="44">
        <v>23.3</v>
      </c>
      <c r="Q23" s="44">
        <v>23.4</v>
      </c>
      <c r="R23" s="44">
        <v>15.8</v>
      </c>
      <c r="S23" s="44">
        <v>61.6</v>
      </c>
      <c r="T23" s="44">
        <v>55.8</v>
      </c>
      <c r="U23" s="44">
        <v>26.7</v>
      </c>
      <c r="V23" s="44">
        <v>77.2</v>
      </c>
      <c r="W23" s="44">
        <v>11.3</v>
      </c>
      <c r="X23" s="44">
        <v>1.2</v>
      </c>
      <c r="Y23" s="44">
        <v>20.8</v>
      </c>
    </row>
    <row r="24" spans="1:25" s="8" customFormat="1" ht="13.5" customHeight="1">
      <c r="A24" s="20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9" customFormat="1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8" customFormat="1" ht="13.5" customHeight="1">
      <c r="A26" s="3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>
      <c r="A27" s="3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51" customHeight="1">
      <c r="A28" s="9" t="s">
        <v>0</v>
      </c>
      <c r="B28" s="62" t="s">
        <v>42</v>
      </c>
      <c r="C28" s="52"/>
      <c r="D28" s="52"/>
      <c r="E28" s="53" t="s">
        <v>43</v>
      </c>
      <c r="F28" s="54"/>
      <c r="G28" s="55"/>
      <c r="H28" s="63" t="s">
        <v>44</v>
      </c>
      <c r="I28" s="57"/>
      <c r="J28" s="58"/>
      <c r="K28" s="63" t="s">
        <v>45</v>
      </c>
      <c r="L28" s="57"/>
      <c r="M28" s="58"/>
      <c r="N28" s="51" t="s">
        <v>33</v>
      </c>
      <c r="O28" s="51"/>
      <c r="P28" s="51"/>
      <c r="Q28" s="51" t="s">
        <v>34</v>
      </c>
      <c r="R28" s="51"/>
      <c r="S28" s="51"/>
      <c r="T28" s="56" t="s">
        <v>35</v>
      </c>
      <c r="U28" s="57"/>
      <c r="V28" s="58"/>
      <c r="W28" s="51" t="s">
        <v>36</v>
      </c>
      <c r="X28" s="51"/>
      <c r="Y28" s="51"/>
    </row>
    <row r="29" spans="1:25" s="8" customFormat="1" ht="24.75" customHeight="1">
      <c r="A29" s="10" t="s">
        <v>1</v>
      </c>
      <c r="B29" s="12" t="s">
        <v>2</v>
      </c>
      <c r="C29" s="12" t="s">
        <v>3</v>
      </c>
      <c r="D29" s="12" t="s">
        <v>4</v>
      </c>
      <c r="E29" s="12" t="s">
        <v>2</v>
      </c>
      <c r="F29" s="12" t="s">
        <v>3</v>
      </c>
      <c r="G29" s="12" t="s">
        <v>4</v>
      </c>
      <c r="H29" s="11" t="s">
        <v>26</v>
      </c>
      <c r="I29" s="11" t="s">
        <v>27</v>
      </c>
      <c r="J29" s="11" t="s">
        <v>28</v>
      </c>
      <c r="K29" s="11" t="s">
        <v>26</v>
      </c>
      <c r="L29" s="11" t="s">
        <v>27</v>
      </c>
      <c r="M29" s="11" t="s">
        <v>28</v>
      </c>
      <c r="N29" s="11" t="s">
        <v>26</v>
      </c>
      <c r="O29" s="11" t="s">
        <v>27</v>
      </c>
      <c r="P29" s="11" t="s">
        <v>28</v>
      </c>
      <c r="Q29" s="11" t="s">
        <v>2</v>
      </c>
      <c r="R29" s="11" t="s">
        <v>3</v>
      </c>
      <c r="S29" s="11" t="s">
        <v>4</v>
      </c>
      <c r="T29" s="11" t="s">
        <v>26</v>
      </c>
      <c r="U29" s="11" t="s">
        <v>27</v>
      </c>
      <c r="V29" s="11" t="s">
        <v>28</v>
      </c>
      <c r="W29" s="11" t="s">
        <v>2</v>
      </c>
      <c r="X29" s="11" t="s">
        <v>3</v>
      </c>
      <c r="Y29" s="11" t="s">
        <v>4</v>
      </c>
    </row>
    <row r="30" spans="1:25" s="8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16" t="s">
        <v>48</v>
      </c>
      <c r="B32" s="39">
        <v>43.2</v>
      </c>
      <c r="C32" s="40">
        <v>47.6</v>
      </c>
      <c r="D32" s="40">
        <v>22.9</v>
      </c>
      <c r="E32" s="40">
        <v>11.2</v>
      </c>
      <c r="F32" s="40">
        <v>6.5</v>
      </c>
      <c r="G32" s="40">
        <v>26.4</v>
      </c>
      <c r="H32" s="40">
        <v>82.6</v>
      </c>
      <c r="I32" s="40">
        <v>67</v>
      </c>
      <c r="J32" s="40">
        <v>90.6</v>
      </c>
      <c r="K32" s="40">
        <v>55.7</v>
      </c>
      <c r="L32" s="40">
        <v>35.9</v>
      </c>
      <c r="M32" s="40">
        <v>65.400000000000006</v>
      </c>
      <c r="N32" s="40">
        <v>19.8</v>
      </c>
      <c r="O32" s="40">
        <v>17.8</v>
      </c>
      <c r="P32" s="40">
        <v>21.2</v>
      </c>
      <c r="Q32" s="40">
        <v>22.4</v>
      </c>
      <c r="R32" s="40">
        <v>16.2</v>
      </c>
      <c r="S32" s="40">
        <v>24</v>
      </c>
      <c r="T32" s="40">
        <v>11.5</v>
      </c>
      <c r="U32" s="40">
        <v>2.9</v>
      </c>
      <c r="V32" s="40">
        <v>23.6</v>
      </c>
      <c r="W32" s="40">
        <v>36.299999999999997</v>
      </c>
      <c r="X32" s="40">
        <v>26.7</v>
      </c>
      <c r="Y32" s="40">
        <v>53.2</v>
      </c>
    </row>
    <row r="33" spans="1:25">
      <c r="A33" s="16" t="s">
        <v>49</v>
      </c>
      <c r="B33" s="45">
        <v>14.4</v>
      </c>
      <c r="C33" s="46">
        <v>14.1</v>
      </c>
      <c r="D33" s="46">
        <v>15.4</v>
      </c>
      <c r="E33" s="46">
        <v>12.9</v>
      </c>
      <c r="F33" s="46">
        <v>5.8</v>
      </c>
      <c r="G33" s="46">
        <v>30.9</v>
      </c>
      <c r="H33" s="46">
        <v>68</v>
      </c>
      <c r="I33" s="46">
        <v>54.4</v>
      </c>
      <c r="J33" s="46">
        <v>74.400000000000006</v>
      </c>
      <c r="K33" s="46">
        <v>59.9</v>
      </c>
      <c r="L33" s="46">
        <v>40.4</v>
      </c>
      <c r="M33" s="46">
        <v>71.900000000000006</v>
      </c>
      <c r="N33" s="46">
        <v>24.1</v>
      </c>
      <c r="O33" s="46">
        <v>18.100000000000001</v>
      </c>
      <c r="P33" s="46">
        <v>28.4</v>
      </c>
      <c r="Q33" s="46">
        <v>29</v>
      </c>
      <c r="R33" s="46">
        <v>20.8</v>
      </c>
      <c r="S33" s="46">
        <v>31.4</v>
      </c>
      <c r="T33" s="46">
        <v>14.3</v>
      </c>
      <c r="U33" s="46">
        <v>2.7</v>
      </c>
      <c r="V33" s="46">
        <v>23.1</v>
      </c>
      <c r="W33" s="46">
        <v>38.700000000000003</v>
      </c>
      <c r="X33" s="46">
        <v>29.3</v>
      </c>
      <c r="Y33" s="46">
        <v>56.2</v>
      </c>
    </row>
    <row r="34" spans="1:25" s="8" customFormat="1" ht="13.5" customHeight="1">
      <c r="A34" s="16"/>
      <c r="B34" s="3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3.5" customHeight="1">
      <c r="A35" s="16"/>
      <c r="B35" s="3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8" customFormat="1" ht="13.5" customHeight="1">
      <c r="A36" s="20" t="s">
        <v>50</v>
      </c>
      <c r="B36" s="43">
        <v>16</v>
      </c>
      <c r="C36" s="44">
        <v>15.8</v>
      </c>
      <c r="D36" s="44">
        <v>16.600000000000001</v>
      </c>
      <c r="E36" s="44">
        <v>12.8</v>
      </c>
      <c r="F36" s="44">
        <v>6.2</v>
      </c>
      <c r="G36" s="44">
        <v>30.2</v>
      </c>
      <c r="H36" s="44">
        <v>73.900000000000006</v>
      </c>
      <c r="I36" s="44">
        <v>63.2</v>
      </c>
      <c r="J36" s="44">
        <v>79.3</v>
      </c>
      <c r="K36" s="44">
        <v>63.8</v>
      </c>
      <c r="L36" s="44">
        <v>46.5</v>
      </c>
      <c r="M36" s="44">
        <v>73.400000000000006</v>
      </c>
      <c r="N36" s="44">
        <v>22.7</v>
      </c>
      <c r="O36" s="44">
        <v>15</v>
      </c>
      <c r="P36" s="44">
        <v>27.9</v>
      </c>
      <c r="Q36" s="44">
        <v>29.7</v>
      </c>
      <c r="R36" s="44">
        <v>19.8</v>
      </c>
      <c r="S36" s="44">
        <v>32.4</v>
      </c>
      <c r="T36" s="44">
        <v>15.6</v>
      </c>
      <c r="U36" s="44">
        <v>1.7</v>
      </c>
      <c r="V36" s="44">
        <v>28.6</v>
      </c>
      <c r="W36" s="44">
        <v>37.799999999999997</v>
      </c>
      <c r="X36" s="44">
        <v>28.3</v>
      </c>
      <c r="Y36" s="44">
        <v>55.3</v>
      </c>
    </row>
    <row r="37" spans="1:25" s="8" customFormat="1" ht="13.5" customHeight="1">
      <c r="A37" s="20" t="s">
        <v>5</v>
      </c>
      <c r="B37" s="43">
        <v>16</v>
      </c>
      <c r="C37" s="44">
        <v>15.8</v>
      </c>
      <c r="D37" s="44">
        <v>16.5</v>
      </c>
      <c r="E37" s="44">
        <v>12</v>
      </c>
      <c r="F37" s="44">
        <v>4.8</v>
      </c>
      <c r="G37" s="44">
        <v>29.3</v>
      </c>
      <c r="H37" s="44">
        <v>71.599999999999994</v>
      </c>
      <c r="I37" s="44">
        <v>58</v>
      </c>
      <c r="J37" s="44">
        <v>77.900000000000006</v>
      </c>
      <c r="K37" s="44">
        <v>66.599999999999994</v>
      </c>
      <c r="L37" s="44">
        <v>47.6</v>
      </c>
      <c r="M37" s="44">
        <v>77.3</v>
      </c>
      <c r="N37" s="44">
        <v>22.5</v>
      </c>
      <c r="O37" s="44">
        <v>15.3</v>
      </c>
      <c r="P37" s="44">
        <v>27.5</v>
      </c>
      <c r="Q37" s="44">
        <v>29.6</v>
      </c>
      <c r="R37" s="44">
        <v>19.600000000000001</v>
      </c>
      <c r="S37" s="44">
        <v>32.299999999999997</v>
      </c>
      <c r="T37" s="44">
        <v>16.7</v>
      </c>
      <c r="U37" s="44">
        <v>3</v>
      </c>
      <c r="V37" s="44">
        <v>29.8</v>
      </c>
      <c r="W37" s="44">
        <v>37.799999999999997</v>
      </c>
      <c r="X37" s="44">
        <v>28.8</v>
      </c>
      <c r="Y37" s="44">
        <v>54.3</v>
      </c>
    </row>
    <row r="38" spans="1:25" s="8" customFormat="1" ht="13.5" customHeight="1">
      <c r="A38" s="20" t="s">
        <v>6</v>
      </c>
      <c r="B38" s="43">
        <v>15.7</v>
      </c>
      <c r="C38" s="44">
        <v>15.4</v>
      </c>
      <c r="D38" s="44">
        <v>16.3</v>
      </c>
      <c r="E38" s="44">
        <v>13.3</v>
      </c>
      <c r="F38" s="44">
        <v>6.6</v>
      </c>
      <c r="G38" s="44">
        <v>30.6</v>
      </c>
      <c r="H38" s="44">
        <v>70.599999999999994</v>
      </c>
      <c r="I38" s="44">
        <v>56.2</v>
      </c>
      <c r="J38" s="44">
        <v>76.900000000000006</v>
      </c>
      <c r="K38" s="44">
        <v>66.7</v>
      </c>
      <c r="L38" s="44">
        <v>47.1</v>
      </c>
      <c r="M38" s="44">
        <v>76.599999999999994</v>
      </c>
      <c r="N38" s="44">
        <v>20.7</v>
      </c>
      <c r="O38" s="44">
        <v>12.3</v>
      </c>
      <c r="P38" s="44">
        <v>26.1</v>
      </c>
      <c r="Q38" s="44">
        <v>29.5</v>
      </c>
      <c r="R38" s="44">
        <v>19.8</v>
      </c>
      <c r="S38" s="44">
        <v>32.200000000000003</v>
      </c>
      <c r="T38" s="44">
        <v>16.399999999999999</v>
      </c>
      <c r="U38" s="44">
        <v>3</v>
      </c>
      <c r="V38" s="44">
        <v>28.7</v>
      </c>
      <c r="W38" s="44">
        <v>39.6</v>
      </c>
      <c r="X38" s="44">
        <v>29.2</v>
      </c>
      <c r="Y38" s="44">
        <v>59</v>
      </c>
    </row>
    <row r="39" spans="1:25" s="8" customFormat="1" ht="13.5" customHeight="1">
      <c r="A39" s="20" t="s">
        <v>7</v>
      </c>
      <c r="B39" s="43">
        <v>16</v>
      </c>
      <c r="C39" s="44">
        <v>15.8</v>
      </c>
      <c r="D39" s="44">
        <v>16.600000000000001</v>
      </c>
      <c r="E39" s="44">
        <v>11.1</v>
      </c>
      <c r="F39" s="44">
        <v>4.9000000000000004</v>
      </c>
      <c r="G39" s="44">
        <v>28</v>
      </c>
      <c r="H39" s="44">
        <v>69.400000000000006</v>
      </c>
      <c r="I39" s="44">
        <v>55.8</v>
      </c>
      <c r="J39" s="44">
        <v>75.5</v>
      </c>
      <c r="K39" s="44">
        <v>64.900000000000006</v>
      </c>
      <c r="L39" s="44">
        <v>45.6</v>
      </c>
      <c r="M39" s="44">
        <v>74.8</v>
      </c>
      <c r="N39" s="44">
        <v>21</v>
      </c>
      <c r="O39" s="44">
        <v>13.6</v>
      </c>
      <c r="P39" s="44">
        <v>26</v>
      </c>
      <c r="Q39" s="44">
        <v>28.3</v>
      </c>
      <c r="R39" s="44">
        <v>20.6</v>
      </c>
      <c r="S39" s="44">
        <v>30.4</v>
      </c>
      <c r="T39" s="44">
        <v>18</v>
      </c>
      <c r="U39" s="44">
        <v>3.3</v>
      </c>
      <c r="V39" s="44">
        <v>31.3</v>
      </c>
      <c r="W39" s="44">
        <v>39.700000000000003</v>
      </c>
      <c r="X39" s="44">
        <v>29.5</v>
      </c>
      <c r="Y39" s="44">
        <v>58.7</v>
      </c>
    </row>
    <row r="40" spans="1:25" s="8" customFormat="1" ht="13.5" customHeight="1">
      <c r="A40" s="20" t="s">
        <v>8</v>
      </c>
      <c r="B40" s="43">
        <v>15.5</v>
      </c>
      <c r="C40" s="44">
        <v>15.4</v>
      </c>
      <c r="D40" s="44">
        <v>15.8</v>
      </c>
      <c r="E40" s="44">
        <v>11.8</v>
      </c>
      <c r="F40" s="44">
        <v>5.7</v>
      </c>
      <c r="G40" s="44">
        <v>28.8</v>
      </c>
      <c r="H40" s="44">
        <v>70</v>
      </c>
      <c r="I40" s="44">
        <v>54.1</v>
      </c>
      <c r="J40" s="44">
        <v>77</v>
      </c>
      <c r="K40" s="44">
        <v>65.7</v>
      </c>
      <c r="L40" s="44">
        <v>48.3</v>
      </c>
      <c r="M40" s="44">
        <v>74.900000000000006</v>
      </c>
      <c r="N40" s="44">
        <v>22.4</v>
      </c>
      <c r="O40" s="44">
        <v>14.6</v>
      </c>
      <c r="P40" s="44">
        <v>27.3</v>
      </c>
      <c r="Q40" s="44">
        <v>28.1</v>
      </c>
      <c r="R40" s="44">
        <v>19.7</v>
      </c>
      <c r="S40" s="44">
        <v>30.7</v>
      </c>
      <c r="T40" s="44">
        <v>15.6</v>
      </c>
      <c r="U40" s="44">
        <v>3.2</v>
      </c>
      <c r="V40" s="44">
        <v>26.5</v>
      </c>
      <c r="W40" s="44">
        <v>38.5</v>
      </c>
      <c r="X40" s="44">
        <v>29.7</v>
      </c>
      <c r="Y40" s="44">
        <v>55.2</v>
      </c>
    </row>
    <row r="41" spans="1:25" s="8" customFormat="1" ht="13.5" customHeight="1">
      <c r="A41" s="20" t="s">
        <v>9</v>
      </c>
      <c r="B41" s="43">
        <v>15.7</v>
      </c>
      <c r="C41" s="44">
        <v>15.6</v>
      </c>
      <c r="D41" s="44">
        <v>16</v>
      </c>
      <c r="E41" s="44">
        <v>12.1</v>
      </c>
      <c r="F41" s="44">
        <v>6</v>
      </c>
      <c r="G41" s="44">
        <v>28.8</v>
      </c>
      <c r="H41" s="44">
        <v>70.8</v>
      </c>
      <c r="I41" s="44">
        <v>55.1</v>
      </c>
      <c r="J41" s="44">
        <v>77.900000000000006</v>
      </c>
      <c r="K41" s="44">
        <v>66.5</v>
      </c>
      <c r="L41" s="44">
        <v>50.5</v>
      </c>
      <c r="M41" s="44">
        <v>75.2</v>
      </c>
      <c r="N41" s="44">
        <v>22.6</v>
      </c>
      <c r="O41" s="44">
        <v>15</v>
      </c>
      <c r="P41" s="44">
        <v>27.4</v>
      </c>
      <c r="Q41" s="44">
        <v>28.6</v>
      </c>
      <c r="R41" s="44">
        <v>20.399999999999999</v>
      </c>
      <c r="S41" s="44">
        <v>31</v>
      </c>
      <c r="T41" s="44">
        <v>15.2</v>
      </c>
      <c r="U41" s="44">
        <v>3.2</v>
      </c>
      <c r="V41" s="44">
        <v>25.3</v>
      </c>
      <c r="W41" s="44">
        <v>38.200000000000003</v>
      </c>
      <c r="X41" s="44">
        <v>29</v>
      </c>
      <c r="Y41" s="44">
        <v>55.6</v>
      </c>
    </row>
    <row r="42" spans="1:25" s="8" customFormat="1" ht="13.5" customHeight="1">
      <c r="A42" s="20" t="s">
        <v>10</v>
      </c>
      <c r="B42" s="43">
        <v>12.9</v>
      </c>
      <c r="C42" s="44">
        <v>12.3</v>
      </c>
      <c r="D42" s="44">
        <v>14.5</v>
      </c>
      <c r="E42" s="44">
        <v>13.4</v>
      </c>
      <c r="F42" s="44">
        <v>5.6</v>
      </c>
      <c r="G42" s="44">
        <v>32.5</v>
      </c>
      <c r="H42" s="44">
        <v>64.2</v>
      </c>
      <c r="I42" s="44">
        <v>48.9</v>
      </c>
      <c r="J42" s="44">
        <v>71.3</v>
      </c>
      <c r="K42" s="44">
        <v>55.7</v>
      </c>
      <c r="L42" s="44">
        <v>35.799999999999997</v>
      </c>
      <c r="M42" s="44">
        <v>68.8</v>
      </c>
      <c r="N42" s="44">
        <v>24.7</v>
      </c>
      <c r="O42" s="44">
        <v>20.9</v>
      </c>
      <c r="P42" s="44">
        <v>28.1</v>
      </c>
      <c r="Q42" s="44">
        <v>28.7</v>
      </c>
      <c r="R42" s="44">
        <v>21.7</v>
      </c>
      <c r="S42" s="44">
        <v>30.7</v>
      </c>
      <c r="T42" s="44">
        <v>12.2</v>
      </c>
      <c r="U42" s="44">
        <v>2.5</v>
      </c>
      <c r="V42" s="44">
        <v>17.2</v>
      </c>
      <c r="W42" s="44">
        <v>39.200000000000003</v>
      </c>
      <c r="X42" s="44">
        <v>29.9</v>
      </c>
      <c r="Y42" s="44">
        <v>56.3</v>
      </c>
    </row>
    <row r="43" spans="1:25" s="8" customFormat="1" ht="13.5" customHeight="1">
      <c r="A43" s="20" t="s">
        <v>11</v>
      </c>
      <c r="B43" s="43">
        <v>13.2</v>
      </c>
      <c r="C43" s="44">
        <v>12.7</v>
      </c>
      <c r="D43" s="44">
        <v>14.5</v>
      </c>
      <c r="E43" s="44">
        <v>13.6</v>
      </c>
      <c r="F43" s="44">
        <v>6.3</v>
      </c>
      <c r="G43" s="44">
        <v>31.4</v>
      </c>
      <c r="H43" s="44">
        <v>64.400000000000006</v>
      </c>
      <c r="I43" s="44">
        <v>49.1</v>
      </c>
      <c r="J43" s="44">
        <v>71.900000000000006</v>
      </c>
      <c r="K43" s="44">
        <v>54.7</v>
      </c>
      <c r="L43" s="44">
        <v>34</v>
      </c>
      <c r="M43" s="44">
        <v>68.400000000000006</v>
      </c>
      <c r="N43" s="44">
        <v>24.8</v>
      </c>
      <c r="O43" s="44">
        <v>21.5</v>
      </c>
      <c r="P43" s="44">
        <v>27.7</v>
      </c>
      <c r="Q43" s="44">
        <v>29.6</v>
      </c>
      <c r="R43" s="44">
        <v>21.6</v>
      </c>
      <c r="S43" s="44">
        <v>31.8</v>
      </c>
      <c r="T43" s="44">
        <v>12.2</v>
      </c>
      <c r="U43" s="44">
        <v>2.5</v>
      </c>
      <c r="V43" s="44">
        <v>17.399999999999999</v>
      </c>
      <c r="W43" s="44">
        <v>39.299999999999997</v>
      </c>
      <c r="X43" s="44">
        <v>30</v>
      </c>
      <c r="Y43" s="44">
        <v>56.5</v>
      </c>
    </row>
    <row r="44" spans="1:25" s="8" customFormat="1" ht="13.5" customHeight="1">
      <c r="A44" s="20" t="s">
        <v>12</v>
      </c>
      <c r="B44" s="43">
        <v>13.3</v>
      </c>
      <c r="C44" s="44">
        <v>12.8</v>
      </c>
      <c r="D44" s="44">
        <v>14.6</v>
      </c>
      <c r="E44" s="44">
        <v>14.1</v>
      </c>
      <c r="F44" s="44">
        <v>6.6</v>
      </c>
      <c r="G44" s="44">
        <v>32.4</v>
      </c>
      <c r="H44" s="44">
        <v>64.400000000000006</v>
      </c>
      <c r="I44" s="44">
        <v>49.8</v>
      </c>
      <c r="J44" s="44">
        <v>71.400000000000006</v>
      </c>
      <c r="K44" s="44">
        <v>54.3</v>
      </c>
      <c r="L44" s="44">
        <v>33.700000000000003</v>
      </c>
      <c r="M44" s="44">
        <v>68.5</v>
      </c>
      <c r="N44" s="44">
        <v>25.9</v>
      </c>
      <c r="O44" s="44">
        <v>20.5</v>
      </c>
      <c r="P44" s="44">
        <v>30.3</v>
      </c>
      <c r="Q44" s="44">
        <v>29.6</v>
      </c>
      <c r="R44" s="44">
        <v>22.3</v>
      </c>
      <c r="S44" s="44">
        <v>31.7</v>
      </c>
      <c r="T44" s="44">
        <v>12.3</v>
      </c>
      <c r="U44" s="44">
        <v>2.6</v>
      </c>
      <c r="V44" s="44">
        <v>17.5</v>
      </c>
      <c r="W44" s="44">
        <v>38.700000000000003</v>
      </c>
      <c r="X44" s="44">
        <v>29.5</v>
      </c>
      <c r="Y44" s="44">
        <v>55.6</v>
      </c>
    </row>
    <row r="45" spans="1:25" s="8" customFormat="1" ht="13.5" customHeight="1">
      <c r="A45" s="20" t="s">
        <v>13</v>
      </c>
      <c r="B45" s="43">
        <v>13</v>
      </c>
      <c r="C45" s="44">
        <v>12.4</v>
      </c>
      <c r="D45" s="44">
        <v>14.5</v>
      </c>
      <c r="E45" s="44">
        <v>14.8</v>
      </c>
      <c r="F45" s="44">
        <v>6.4</v>
      </c>
      <c r="G45" s="44">
        <v>34.299999999999997</v>
      </c>
      <c r="H45" s="44">
        <v>65.099999999999994</v>
      </c>
      <c r="I45" s="44">
        <v>52.8</v>
      </c>
      <c r="J45" s="44">
        <v>71.400000000000006</v>
      </c>
      <c r="K45" s="44">
        <v>51.9</v>
      </c>
      <c r="L45" s="44">
        <v>30.7</v>
      </c>
      <c r="M45" s="44">
        <v>66.7</v>
      </c>
      <c r="N45" s="44">
        <v>27.5</v>
      </c>
      <c r="O45" s="44">
        <v>23.6</v>
      </c>
      <c r="P45" s="44">
        <v>30.8</v>
      </c>
      <c r="Q45" s="44">
        <v>29</v>
      </c>
      <c r="R45" s="44">
        <v>19.100000000000001</v>
      </c>
      <c r="S45" s="44">
        <v>31.6</v>
      </c>
      <c r="T45" s="44">
        <v>12</v>
      </c>
      <c r="U45" s="44">
        <v>2.4</v>
      </c>
      <c r="V45" s="44">
        <v>17.399999999999999</v>
      </c>
      <c r="W45" s="44">
        <v>38.5</v>
      </c>
      <c r="X45" s="44">
        <v>29.3</v>
      </c>
      <c r="Y45" s="44">
        <v>55.9</v>
      </c>
    </row>
    <row r="46" spans="1:25" s="8" customFormat="1" ht="13.5" customHeight="1">
      <c r="A46" s="20" t="s">
        <v>14</v>
      </c>
      <c r="B46" s="43">
        <v>13</v>
      </c>
      <c r="C46" s="44">
        <v>12.4</v>
      </c>
      <c r="D46" s="44">
        <v>14.5</v>
      </c>
      <c r="E46" s="44">
        <v>12.7</v>
      </c>
      <c r="F46" s="44">
        <v>4.8</v>
      </c>
      <c r="G46" s="44">
        <v>32.1</v>
      </c>
      <c r="H46" s="44">
        <v>66</v>
      </c>
      <c r="I46" s="44">
        <v>55.2</v>
      </c>
      <c r="J46" s="44">
        <v>71.3</v>
      </c>
      <c r="K46" s="44">
        <v>54.2</v>
      </c>
      <c r="L46" s="44">
        <v>32.700000000000003</v>
      </c>
      <c r="M46" s="44">
        <v>69.2</v>
      </c>
      <c r="N46" s="44">
        <v>28</v>
      </c>
      <c r="O46" s="44">
        <v>24.4</v>
      </c>
      <c r="P46" s="44">
        <v>31.1</v>
      </c>
      <c r="Q46" s="44">
        <v>28.5</v>
      </c>
      <c r="R46" s="44">
        <v>22.5</v>
      </c>
      <c r="S46" s="44">
        <v>30.3</v>
      </c>
      <c r="T46" s="44">
        <v>12</v>
      </c>
      <c r="U46" s="44">
        <v>2.4</v>
      </c>
      <c r="V46" s="44">
        <v>17.399999999999999</v>
      </c>
      <c r="W46" s="44">
        <v>38.799999999999997</v>
      </c>
      <c r="X46" s="44">
        <v>29.4</v>
      </c>
      <c r="Y46" s="44">
        <v>56.4</v>
      </c>
    </row>
    <row r="47" spans="1:25" s="8" customFormat="1" ht="13.5" customHeight="1">
      <c r="A47" s="20" t="s">
        <v>15</v>
      </c>
      <c r="B47" s="43">
        <v>12.9</v>
      </c>
      <c r="C47" s="44">
        <v>12.2</v>
      </c>
      <c r="D47" s="44">
        <v>14.4</v>
      </c>
      <c r="E47" s="44">
        <v>13.4</v>
      </c>
      <c r="F47" s="44">
        <v>5.6</v>
      </c>
      <c r="G47" s="44">
        <v>32.5</v>
      </c>
      <c r="H47" s="44">
        <v>65.599999999999994</v>
      </c>
      <c r="I47" s="44">
        <v>54.5</v>
      </c>
      <c r="J47" s="44">
        <v>71.3</v>
      </c>
      <c r="K47" s="44">
        <v>54</v>
      </c>
      <c r="L47" s="44">
        <v>32.4</v>
      </c>
      <c r="M47" s="44">
        <v>68.900000000000006</v>
      </c>
      <c r="N47" s="44">
        <v>26.1</v>
      </c>
      <c r="O47" s="44">
        <v>20.399999999999999</v>
      </c>
      <c r="P47" s="44">
        <v>30.7</v>
      </c>
      <c r="Q47" s="44">
        <v>29.3</v>
      </c>
      <c r="R47" s="44">
        <v>22</v>
      </c>
      <c r="S47" s="44">
        <v>31.3</v>
      </c>
      <c r="T47" s="44">
        <v>13.7</v>
      </c>
      <c r="U47" s="44">
        <v>2.2999999999999998</v>
      </c>
      <c r="V47" s="44">
        <v>19.8</v>
      </c>
      <c r="W47" s="44">
        <v>38.5</v>
      </c>
      <c r="X47" s="44">
        <v>29.3</v>
      </c>
      <c r="Y47" s="44">
        <v>56.1</v>
      </c>
    </row>
    <row r="48" spans="1:25" s="8" customFormat="1" ht="13.5" customHeight="1">
      <c r="A48" s="20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6" customFormat="1" ht="13.5" customHeight="1">
      <c r="A49" s="35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B24:Y24 B48:Y4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workbookViewId="0">
      <selection activeCell="M16" sqref="M16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16384" width="9" style="3"/>
  </cols>
  <sheetData>
    <row r="1" spans="1:25" ht="13.5" customHeight="1">
      <c r="A1" s="1" t="s">
        <v>46</v>
      </c>
    </row>
    <row r="2" spans="1:25" ht="13.5" customHeight="1">
      <c r="A2" s="4"/>
    </row>
    <row r="3" spans="1:25" s="8" customFormat="1" ht="13.5" customHeight="1">
      <c r="A3" s="5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W3" s="60" t="s">
        <v>40</v>
      </c>
      <c r="X3" s="60"/>
      <c r="Y3" s="60"/>
    </row>
    <row r="4" spans="1:25" s="8" customFormat="1" ht="36" customHeight="1">
      <c r="A4" s="9" t="s">
        <v>0</v>
      </c>
      <c r="B4" s="51" t="s">
        <v>18</v>
      </c>
      <c r="C4" s="51"/>
      <c r="D4" s="51"/>
      <c r="E4" s="51" t="s">
        <v>19</v>
      </c>
      <c r="F4" s="51"/>
      <c r="G4" s="51"/>
      <c r="H4" s="52" t="s">
        <v>20</v>
      </c>
      <c r="I4" s="52"/>
      <c r="J4" s="52"/>
      <c r="K4" s="61" t="s">
        <v>41</v>
      </c>
      <c r="L4" s="59"/>
      <c r="M4" s="59"/>
      <c r="N4" s="59" t="s">
        <v>22</v>
      </c>
      <c r="O4" s="59"/>
      <c r="P4" s="59"/>
      <c r="Q4" s="51" t="s">
        <v>23</v>
      </c>
      <c r="R4" s="51"/>
      <c r="S4" s="51"/>
      <c r="T4" s="51" t="s">
        <v>24</v>
      </c>
      <c r="U4" s="51"/>
      <c r="V4" s="51"/>
      <c r="W4" s="52" t="s">
        <v>25</v>
      </c>
      <c r="X4" s="52"/>
      <c r="Y4" s="52"/>
    </row>
    <row r="5" spans="1:25" s="8" customFormat="1" ht="24.75" customHeight="1">
      <c r="A5" s="10" t="s">
        <v>1</v>
      </c>
      <c r="B5" s="11" t="s">
        <v>26</v>
      </c>
      <c r="C5" s="11" t="s">
        <v>27</v>
      </c>
      <c r="D5" s="11" t="s">
        <v>28</v>
      </c>
      <c r="E5" s="11" t="s">
        <v>26</v>
      </c>
      <c r="F5" s="11" t="s">
        <v>27</v>
      </c>
      <c r="G5" s="11" t="s">
        <v>28</v>
      </c>
      <c r="H5" s="12" t="s">
        <v>26</v>
      </c>
      <c r="I5" s="12" t="s">
        <v>27</v>
      </c>
      <c r="J5" s="12" t="s">
        <v>28</v>
      </c>
      <c r="K5" s="12" t="s">
        <v>26</v>
      </c>
      <c r="L5" s="12" t="s">
        <v>27</v>
      </c>
      <c r="M5" s="12" t="s">
        <v>28</v>
      </c>
      <c r="N5" s="12" t="s">
        <v>26</v>
      </c>
      <c r="O5" s="12" t="s">
        <v>27</v>
      </c>
      <c r="P5" s="12" t="s">
        <v>28</v>
      </c>
      <c r="Q5" s="11" t="s">
        <v>2</v>
      </c>
      <c r="R5" s="11" t="s">
        <v>3</v>
      </c>
      <c r="S5" s="11" t="s">
        <v>4</v>
      </c>
      <c r="T5" s="11" t="s">
        <v>2</v>
      </c>
      <c r="U5" s="11" t="s">
        <v>3</v>
      </c>
      <c r="V5" s="11" t="s">
        <v>4</v>
      </c>
      <c r="W5" s="12" t="s">
        <v>2</v>
      </c>
      <c r="X5" s="12" t="s">
        <v>3</v>
      </c>
      <c r="Y5" s="12" t="s">
        <v>4</v>
      </c>
    </row>
    <row r="6" spans="1:25" s="8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48</v>
      </c>
      <c r="B8" s="39">
        <v>25.7</v>
      </c>
      <c r="C8" s="40">
        <v>13</v>
      </c>
      <c r="D8" s="40">
        <v>43.6</v>
      </c>
      <c r="E8" s="40">
        <v>1.8</v>
      </c>
      <c r="F8" s="40">
        <v>1.2</v>
      </c>
      <c r="G8" s="40">
        <v>6.5</v>
      </c>
      <c r="H8" s="40">
        <v>12.2</v>
      </c>
      <c r="I8" s="40">
        <v>4.2</v>
      </c>
      <c r="J8" s="40">
        <v>32.9</v>
      </c>
      <c r="K8" s="40">
        <v>0.5</v>
      </c>
      <c r="L8" s="40">
        <v>0</v>
      </c>
      <c r="M8" s="40">
        <v>4.5999999999999996</v>
      </c>
      <c r="N8" s="40">
        <v>5.0999999999999996</v>
      </c>
      <c r="O8" s="40">
        <v>2.2000000000000002</v>
      </c>
      <c r="P8" s="40">
        <v>20.8</v>
      </c>
      <c r="Q8" s="40">
        <v>31.2</v>
      </c>
      <c r="R8" s="40">
        <v>20.3</v>
      </c>
      <c r="S8" s="40">
        <v>75.400000000000006</v>
      </c>
      <c r="T8" s="40">
        <v>66.8</v>
      </c>
      <c r="U8" s="40">
        <v>31.1</v>
      </c>
      <c r="V8" s="40">
        <v>87.8</v>
      </c>
      <c r="W8" s="40">
        <v>9.6999999999999993</v>
      </c>
      <c r="X8" s="40">
        <v>2</v>
      </c>
      <c r="Y8" s="40">
        <v>18.7</v>
      </c>
    </row>
    <row r="9" spans="1:25">
      <c r="A9" s="16" t="s">
        <v>52</v>
      </c>
      <c r="B9" s="41">
        <v>25.5</v>
      </c>
      <c r="C9" s="42">
        <v>13.1</v>
      </c>
      <c r="D9" s="42">
        <v>43.2</v>
      </c>
      <c r="E9" s="42">
        <v>2</v>
      </c>
      <c r="F9" s="42">
        <v>1.2</v>
      </c>
      <c r="G9" s="42">
        <v>8.1</v>
      </c>
      <c r="H9" s="42">
        <v>11.3</v>
      </c>
      <c r="I9" s="42">
        <v>3.8</v>
      </c>
      <c r="J9" s="42">
        <v>32.5</v>
      </c>
      <c r="K9" s="42">
        <v>0.5</v>
      </c>
      <c r="L9" s="42">
        <v>0</v>
      </c>
      <c r="M9" s="42">
        <v>4.4000000000000004</v>
      </c>
      <c r="N9" s="42">
        <v>6</v>
      </c>
      <c r="O9" s="42">
        <v>1</v>
      </c>
      <c r="P9" s="42">
        <v>29.8</v>
      </c>
      <c r="Q9" s="42">
        <v>34.299999999999997</v>
      </c>
      <c r="R9" s="42">
        <v>22.8</v>
      </c>
      <c r="S9" s="42">
        <v>77.8</v>
      </c>
      <c r="T9" s="42">
        <v>67.099999999999994</v>
      </c>
      <c r="U9" s="42">
        <v>32.5</v>
      </c>
      <c r="V9" s="42">
        <v>87.3</v>
      </c>
      <c r="W9" s="42">
        <v>11.2</v>
      </c>
      <c r="X9" s="42">
        <v>1.9</v>
      </c>
      <c r="Y9" s="42">
        <v>19.8</v>
      </c>
    </row>
    <row r="10" spans="1:25" s="8" customFormat="1" ht="13.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5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8" customFormat="1" ht="13.5" customHeight="1">
      <c r="A12" s="20" t="s">
        <v>50</v>
      </c>
      <c r="B12" s="43">
        <v>26.2</v>
      </c>
      <c r="C12" s="44">
        <v>13.4</v>
      </c>
      <c r="D12" s="44">
        <v>44.1</v>
      </c>
      <c r="E12" s="44">
        <v>2.2999999999999998</v>
      </c>
      <c r="F12" s="44">
        <v>1.2</v>
      </c>
      <c r="G12" s="44">
        <v>9.9</v>
      </c>
      <c r="H12" s="44">
        <v>11.4</v>
      </c>
      <c r="I12" s="44">
        <v>3.9</v>
      </c>
      <c r="J12" s="44">
        <v>32.1</v>
      </c>
      <c r="K12" s="44">
        <v>0.5</v>
      </c>
      <c r="L12" s="44">
        <v>0</v>
      </c>
      <c r="M12" s="44">
        <v>4.3</v>
      </c>
      <c r="N12" s="44">
        <v>7</v>
      </c>
      <c r="O12" s="44">
        <v>2.1</v>
      </c>
      <c r="P12" s="44">
        <v>31.7</v>
      </c>
      <c r="Q12" s="44">
        <v>37.200000000000003</v>
      </c>
      <c r="R12" s="44">
        <v>25.1</v>
      </c>
      <c r="S12" s="44">
        <v>79.400000000000006</v>
      </c>
      <c r="T12" s="44">
        <v>68.599999999999994</v>
      </c>
      <c r="U12" s="44">
        <v>33.5</v>
      </c>
      <c r="V12" s="44">
        <v>88.4</v>
      </c>
      <c r="W12" s="44">
        <v>9.4</v>
      </c>
      <c r="X12" s="44">
        <v>2.2999999999999998</v>
      </c>
      <c r="Y12" s="44">
        <v>17.899999999999999</v>
      </c>
    </row>
    <row r="13" spans="1:25" s="8" customFormat="1" ht="13.5" customHeight="1">
      <c r="A13" s="20" t="s">
        <v>5</v>
      </c>
      <c r="B13" s="43">
        <v>26</v>
      </c>
      <c r="C13" s="44">
        <v>13.5</v>
      </c>
      <c r="D13" s="44">
        <v>43.7</v>
      </c>
      <c r="E13" s="44">
        <v>2.2999999999999998</v>
      </c>
      <c r="F13" s="44">
        <v>1.2</v>
      </c>
      <c r="G13" s="44">
        <v>9.9</v>
      </c>
      <c r="H13" s="44">
        <v>11.5</v>
      </c>
      <c r="I13" s="44">
        <v>4.0999999999999996</v>
      </c>
      <c r="J13" s="44">
        <v>32.1</v>
      </c>
      <c r="K13" s="44">
        <v>0.5</v>
      </c>
      <c r="L13" s="44">
        <v>0</v>
      </c>
      <c r="M13" s="44">
        <v>4.4000000000000004</v>
      </c>
      <c r="N13" s="44">
        <v>7.3</v>
      </c>
      <c r="O13" s="44">
        <v>2</v>
      </c>
      <c r="P13" s="44">
        <v>33.200000000000003</v>
      </c>
      <c r="Q13" s="44">
        <v>37.200000000000003</v>
      </c>
      <c r="R13" s="44">
        <v>25</v>
      </c>
      <c r="S13" s="44">
        <v>79.7</v>
      </c>
      <c r="T13" s="44">
        <v>68.400000000000006</v>
      </c>
      <c r="U13" s="44">
        <v>33.1</v>
      </c>
      <c r="V13" s="44">
        <v>88.4</v>
      </c>
      <c r="W13" s="44">
        <v>11.8</v>
      </c>
      <c r="X13" s="44">
        <v>3.2</v>
      </c>
      <c r="Y13" s="44">
        <v>19.8</v>
      </c>
    </row>
    <row r="14" spans="1:25" s="8" customFormat="1" ht="13.5" customHeight="1">
      <c r="A14" s="20" t="s">
        <v>6</v>
      </c>
      <c r="B14" s="43">
        <v>26.3</v>
      </c>
      <c r="C14" s="44">
        <v>13.5</v>
      </c>
      <c r="D14" s="44">
        <v>44.5</v>
      </c>
      <c r="E14" s="44">
        <v>2.2000000000000002</v>
      </c>
      <c r="F14" s="44">
        <v>1.1000000000000001</v>
      </c>
      <c r="G14" s="44">
        <v>9.9</v>
      </c>
      <c r="H14" s="44">
        <v>11.4</v>
      </c>
      <c r="I14" s="44">
        <v>4.0999999999999996</v>
      </c>
      <c r="J14" s="44">
        <v>32.200000000000003</v>
      </c>
      <c r="K14" s="44">
        <v>0.5</v>
      </c>
      <c r="L14" s="44">
        <v>0</v>
      </c>
      <c r="M14" s="44">
        <v>4.4000000000000004</v>
      </c>
      <c r="N14" s="44">
        <v>6.6</v>
      </c>
      <c r="O14" s="44">
        <v>2</v>
      </c>
      <c r="P14" s="44">
        <v>30.7</v>
      </c>
      <c r="Q14" s="44">
        <v>37.6</v>
      </c>
      <c r="R14" s="44">
        <v>25.4</v>
      </c>
      <c r="S14" s="44">
        <v>79.900000000000006</v>
      </c>
      <c r="T14" s="44">
        <v>68.599999999999994</v>
      </c>
      <c r="U14" s="44">
        <v>34.200000000000003</v>
      </c>
      <c r="V14" s="44">
        <v>88.5</v>
      </c>
      <c r="W14" s="44">
        <v>12</v>
      </c>
      <c r="X14" s="44">
        <v>3.1</v>
      </c>
      <c r="Y14" s="44">
        <v>20.3</v>
      </c>
    </row>
    <row r="15" spans="1:25" s="8" customFormat="1" ht="13.5" customHeight="1">
      <c r="A15" s="20" t="s">
        <v>7</v>
      </c>
      <c r="B15" s="43">
        <v>25.6</v>
      </c>
      <c r="C15" s="44">
        <v>13.1</v>
      </c>
      <c r="D15" s="44">
        <v>43.1</v>
      </c>
      <c r="E15" s="44">
        <v>2.2000000000000002</v>
      </c>
      <c r="F15" s="44">
        <v>1.1000000000000001</v>
      </c>
      <c r="G15" s="44">
        <v>9.5</v>
      </c>
      <c r="H15" s="44">
        <v>11.2</v>
      </c>
      <c r="I15" s="44">
        <v>3.9</v>
      </c>
      <c r="J15" s="44">
        <v>31.7</v>
      </c>
      <c r="K15" s="44">
        <v>0.5</v>
      </c>
      <c r="L15" s="44">
        <v>0</v>
      </c>
      <c r="M15" s="44">
        <v>4.5999999999999996</v>
      </c>
      <c r="N15" s="44">
        <v>6.9</v>
      </c>
      <c r="O15" s="44">
        <v>2</v>
      </c>
      <c r="P15" s="44">
        <v>30.3</v>
      </c>
      <c r="Q15" s="44">
        <v>34.4</v>
      </c>
      <c r="R15" s="44">
        <v>22.7</v>
      </c>
      <c r="S15" s="44">
        <v>78.3</v>
      </c>
      <c r="T15" s="44">
        <v>66.900000000000006</v>
      </c>
      <c r="U15" s="44">
        <v>31.9</v>
      </c>
      <c r="V15" s="44">
        <v>87.3</v>
      </c>
      <c r="W15" s="44">
        <v>10.9</v>
      </c>
      <c r="X15" s="44">
        <v>1.7</v>
      </c>
      <c r="Y15" s="44">
        <v>19.100000000000001</v>
      </c>
    </row>
    <row r="16" spans="1:25" s="8" customFormat="1" ht="13.5" customHeight="1">
      <c r="A16" s="20" t="s">
        <v>8</v>
      </c>
      <c r="B16" s="43">
        <v>25.2</v>
      </c>
      <c r="C16" s="44">
        <v>13</v>
      </c>
      <c r="D16" s="44">
        <v>42.5</v>
      </c>
      <c r="E16" s="44">
        <v>2.2000000000000002</v>
      </c>
      <c r="F16" s="44">
        <v>1.1000000000000001</v>
      </c>
      <c r="G16" s="44">
        <v>9.6</v>
      </c>
      <c r="H16" s="44">
        <v>11.3</v>
      </c>
      <c r="I16" s="44">
        <v>4</v>
      </c>
      <c r="J16" s="44">
        <v>32.299999999999997</v>
      </c>
      <c r="K16" s="44">
        <v>0.5</v>
      </c>
      <c r="L16" s="44">
        <v>0</v>
      </c>
      <c r="M16" s="44">
        <v>4.5999999999999996</v>
      </c>
      <c r="N16" s="44">
        <v>6.5</v>
      </c>
      <c r="O16" s="44">
        <v>2</v>
      </c>
      <c r="P16" s="44">
        <v>28.4</v>
      </c>
      <c r="Q16" s="44">
        <v>34.9</v>
      </c>
      <c r="R16" s="44">
        <v>23.7</v>
      </c>
      <c r="S16" s="44">
        <v>77.8</v>
      </c>
      <c r="T16" s="44">
        <v>65.900000000000006</v>
      </c>
      <c r="U16" s="44">
        <v>30.7</v>
      </c>
      <c r="V16" s="44">
        <v>86</v>
      </c>
      <c r="W16" s="44">
        <v>11.3</v>
      </c>
      <c r="X16" s="44">
        <v>1.7</v>
      </c>
      <c r="Y16" s="44">
        <v>19.7</v>
      </c>
    </row>
    <row r="17" spans="1:25" s="8" customFormat="1" ht="13.5" customHeight="1">
      <c r="A17" s="20" t="s">
        <v>9</v>
      </c>
      <c r="B17" s="43">
        <v>25.1</v>
      </c>
      <c r="C17" s="44">
        <v>13</v>
      </c>
      <c r="D17" s="44">
        <v>42.4</v>
      </c>
      <c r="E17" s="44">
        <v>1.7</v>
      </c>
      <c r="F17" s="44">
        <v>1.1000000000000001</v>
      </c>
      <c r="G17" s="44">
        <v>6.4</v>
      </c>
      <c r="H17" s="44">
        <v>11.3</v>
      </c>
      <c r="I17" s="44">
        <v>4</v>
      </c>
      <c r="J17" s="44">
        <v>31.8</v>
      </c>
      <c r="K17" s="44">
        <v>0.5</v>
      </c>
      <c r="L17" s="44">
        <v>0</v>
      </c>
      <c r="M17" s="44">
        <v>4.5999999999999996</v>
      </c>
      <c r="N17" s="44">
        <v>6.6</v>
      </c>
      <c r="O17" s="44">
        <v>2</v>
      </c>
      <c r="P17" s="44">
        <v>29.6</v>
      </c>
      <c r="Q17" s="44">
        <v>33.700000000000003</v>
      </c>
      <c r="R17" s="44">
        <v>22.7</v>
      </c>
      <c r="S17" s="44">
        <v>77</v>
      </c>
      <c r="T17" s="44">
        <v>65.900000000000006</v>
      </c>
      <c r="U17" s="44">
        <v>30.5</v>
      </c>
      <c r="V17" s="44">
        <v>86.5</v>
      </c>
      <c r="W17" s="44">
        <v>11.4</v>
      </c>
      <c r="X17" s="44">
        <v>1.7</v>
      </c>
      <c r="Y17" s="44">
        <v>20.2</v>
      </c>
    </row>
    <row r="18" spans="1:25" s="8" customFormat="1" ht="13.5" customHeight="1">
      <c r="A18" s="20" t="s">
        <v>10</v>
      </c>
      <c r="B18" s="43">
        <v>25.3</v>
      </c>
      <c r="C18" s="44">
        <v>12.9</v>
      </c>
      <c r="D18" s="44">
        <v>42.9</v>
      </c>
      <c r="E18" s="44">
        <v>1.9</v>
      </c>
      <c r="F18" s="44">
        <v>1.1000000000000001</v>
      </c>
      <c r="G18" s="44">
        <v>7.3</v>
      </c>
      <c r="H18" s="44">
        <v>11.9</v>
      </c>
      <c r="I18" s="44">
        <v>4.0999999999999996</v>
      </c>
      <c r="J18" s="44">
        <v>33.5</v>
      </c>
      <c r="K18" s="44">
        <v>0.5</v>
      </c>
      <c r="L18" s="44">
        <v>0</v>
      </c>
      <c r="M18" s="44">
        <v>4.8</v>
      </c>
      <c r="N18" s="44">
        <v>5.2</v>
      </c>
      <c r="O18" s="44">
        <v>0</v>
      </c>
      <c r="P18" s="44">
        <v>29.8</v>
      </c>
      <c r="Q18" s="44">
        <v>32.9</v>
      </c>
      <c r="R18" s="44">
        <v>21.8</v>
      </c>
      <c r="S18" s="44">
        <v>76.8</v>
      </c>
      <c r="T18" s="44">
        <v>65.2</v>
      </c>
      <c r="U18" s="44">
        <v>30</v>
      </c>
      <c r="V18" s="44">
        <v>85.9</v>
      </c>
      <c r="W18" s="44">
        <v>11.3</v>
      </c>
      <c r="X18" s="44">
        <v>1.6</v>
      </c>
      <c r="Y18" s="44">
        <v>20.100000000000001</v>
      </c>
    </row>
    <row r="19" spans="1:25" s="8" customFormat="1" ht="13.5" customHeight="1">
      <c r="A19" s="20" t="s">
        <v>11</v>
      </c>
      <c r="B19" s="43">
        <v>25.3</v>
      </c>
      <c r="C19" s="44">
        <v>12.7</v>
      </c>
      <c r="D19" s="44">
        <v>43.1</v>
      </c>
      <c r="E19" s="44">
        <v>1.9</v>
      </c>
      <c r="F19" s="44">
        <v>1.2</v>
      </c>
      <c r="G19" s="44">
        <v>7</v>
      </c>
      <c r="H19" s="44">
        <v>11.1</v>
      </c>
      <c r="I19" s="44">
        <v>3.5</v>
      </c>
      <c r="J19" s="44">
        <v>33.1</v>
      </c>
      <c r="K19" s="44">
        <v>0.3</v>
      </c>
      <c r="L19" s="44">
        <v>0</v>
      </c>
      <c r="M19" s="44">
        <v>2.2999999999999998</v>
      </c>
      <c r="N19" s="44">
        <v>5.3</v>
      </c>
      <c r="O19" s="44">
        <v>0</v>
      </c>
      <c r="P19" s="44">
        <v>30.1</v>
      </c>
      <c r="Q19" s="44">
        <v>33</v>
      </c>
      <c r="R19" s="44">
        <v>22.1</v>
      </c>
      <c r="S19" s="44">
        <v>76.900000000000006</v>
      </c>
      <c r="T19" s="44">
        <v>65.400000000000006</v>
      </c>
      <c r="U19" s="44">
        <v>30.8</v>
      </c>
      <c r="V19" s="44">
        <v>85.9</v>
      </c>
      <c r="W19" s="44">
        <v>11.3</v>
      </c>
      <c r="X19" s="44">
        <v>1.6</v>
      </c>
      <c r="Y19" s="44">
        <v>19.899999999999999</v>
      </c>
    </row>
    <row r="20" spans="1:25" s="8" customFormat="1" ht="13.5" customHeight="1">
      <c r="A20" s="20" t="s">
        <v>12</v>
      </c>
      <c r="B20" s="43">
        <v>25.1</v>
      </c>
      <c r="C20" s="44">
        <v>12.7</v>
      </c>
      <c r="D20" s="44">
        <v>42.8</v>
      </c>
      <c r="E20" s="44">
        <v>1.8</v>
      </c>
      <c r="F20" s="44">
        <v>1.1000000000000001</v>
      </c>
      <c r="G20" s="44">
        <v>7</v>
      </c>
      <c r="H20" s="44">
        <v>10.8</v>
      </c>
      <c r="I20" s="44">
        <v>3.5</v>
      </c>
      <c r="J20" s="44">
        <v>31.7</v>
      </c>
      <c r="K20" s="44">
        <v>0.6</v>
      </c>
      <c r="L20" s="44">
        <v>0</v>
      </c>
      <c r="M20" s="44">
        <v>4.8</v>
      </c>
      <c r="N20" s="44">
        <v>4.9000000000000004</v>
      </c>
      <c r="O20" s="44">
        <v>0</v>
      </c>
      <c r="P20" s="44">
        <v>27.7</v>
      </c>
      <c r="Q20" s="44">
        <v>32.5</v>
      </c>
      <c r="R20" s="44">
        <v>21.3</v>
      </c>
      <c r="S20" s="44">
        <v>76.8</v>
      </c>
      <c r="T20" s="44">
        <v>66.400000000000006</v>
      </c>
      <c r="U20" s="44">
        <v>31.1</v>
      </c>
      <c r="V20" s="44">
        <v>87.2</v>
      </c>
      <c r="W20" s="44">
        <v>11.4</v>
      </c>
      <c r="X20" s="44">
        <v>1.5</v>
      </c>
      <c r="Y20" s="44">
        <v>20.399999999999999</v>
      </c>
    </row>
    <row r="21" spans="1:25" s="8" customFormat="1" ht="13.5" customHeight="1">
      <c r="A21" s="20" t="s">
        <v>13</v>
      </c>
      <c r="B21" s="43">
        <v>25.2</v>
      </c>
      <c r="C21" s="44">
        <v>12.8</v>
      </c>
      <c r="D21" s="44">
        <v>42.9</v>
      </c>
      <c r="E21" s="44">
        <v>1.8</v>
      </c>
      <c r="F21" s="44">
        <v>1.1000000000000001</v>
      </c>
      <c r="G21" s="44">
        <v>6.5</v>
      </c>
      <c r="H21" s="44">
        <v>10.5</v>
      </c>
      <c r="I21" s="44">
        <v>3.5</v>
      </c>
      <c r="J21" s="44">
        <v>31</v>
      </c>
      <c r="K21" s="44">
        <v>0.6</v>
      </c>
      <c r="L21" s="44">
        <v>0</v>
      </c>
      <c r="M21" s="44">
        <v>4.8</v>
      </c>
      <c r="N21" s="44">
        <v>5</v>
      </c>
      <c r="O21" s="44">
        <v>0.1</v>
      </c>
      <c r="P21" s="44">
        <v>28</v>
      </c>
      <c r="Q21" s="44">
        <v>32.700000000000003</v>
      </c>
      <c r="R21" s="44">
        <v>21.5</v>
      </c>
      <c r="S21" s="44">
        <v>77</v>
      </c>
      <c r="T21" s="44">
        <v>68.099999999999994</v>
      </c>
      <c r="U21" s="44">
        <v>34.5</v>
      </c>
      <c r="V21" s="44">
        <v>87.8</v>
      </c>
      <c r="W21" s="44">
        <v>11.3</v>
      </c>
      <c r="X21" s="44">
        <v>1.4</v>
      </c>
      <c r="Y21" s="44">
        <v>20.100000000000001</v>
      </c>
    </row>
    <row r="22" spans="1:25" s="8" customFormat="1" ht="13.5" customHeight="1">
      <c r="A22" s="20" t="s">
        <v>14</v>
      </c>
      <c r="B22" s="43">
        <v>25.4</v>
      </c>
      <c r="C22" s="44">
        <v>13</v>
      </c>
      <c r="D22" s="44">
        <v>43.3</v>
      </c>
      <c r="E22" s="44">
        <v>1.7</v>
      </c>
      <c r="F22" s="44">
        <v>1.1000000000000001</v>
      </c>
      <c r="G22" s="44">
        <v>6.7</v>
      </c>
      <c r="H22" s="44">
        <v>11.2</v>
      </c>
      <c r="I22" s="44">
        <v>3.5</v>
      </c>
      <c r="J22" s="44">
        <v>33.700000000000003</v>
      </c>
      <c r="K22" s="44">
        <v>0.6</v>
      </c>
      <c r="L22" s="44">
        <v>0</v>
      </c>
      <c r="M22" s="44">
        <v>4.8</v>
      </c>
      <c r="N22" s="44">
        <v>5</v>
      </c>
      <c r="O22" s="44">
        <v>0.1</v>
      </c>
      <c r="P22" s="44">
        <v>28</v>
      </c>
      <c r="Q22" s="44">
        <v>32.5</v>
      </c>
      <c r="R22" s="44">
        <v>21.3</v>
      </c>
      <c r="S22" s="44">
        <v>77</v>
      </c>
      <c r="T22" s="44">
        <v>68.3</v>
      </c>
      <c r="U22" s="44">
        <v>35</v>
      </c>
      <c r="V22" s="44">
        <v>87.8</v>
      </c>
      <c r="W22" s="44">
        <v>11.2</v>
      </c>
      <c r="X22" s="44">
        <v>1.5</v>
      </c>
      <c r="Y22" s="44">
        <v>20</v>
      </c>
    </row>
    <row r="23" spans="1:25" s="8" customFormat="1" ht="13.5" customHeight="1">
      <c r="A23" s="20" t="s">
        <v>15</v>
      </c>
      <c r="B23" s="43">
        <v>25.6</v>
      </c>
      <c r="C23" s="44">
        <v>13.2</v>
      </c>
      <c r="D23" s="44">
        <v>43.6</v>
      </c>
      <c r="E23" s="44">
        <v>2.5</v>
      </c>
      <c r="F23" s="44">
        <v>1.6</v>
      </c>
      <c r="G23" s="44">
        <v>7.7</v>
      </c>
      <c r="H23" s="44">
        <v>11.6</v>
      </c>
      <c r="I23" s="44">
        <v>3.7</v>
      </c>
      <c r="J23" s="44">
        <v>34.4</v>
      </c>
      <c r="K23" s="44">
        <v>0.6</v>
      </c>
      <c r="L23" s="44">
        <v>0</v>
      </c>
      <c r="M23" s="44">
        <v>4.8</v>
      </c>
      <c r="N23" s="44">
        <v>5.5</v>
      </c>
      <c r="O23" s="44">
        <v>0.1</v>
      </c>
      <c r="P23" s="44">
        <v>30</v>
      </c>
      <c r="Q23" s="44">
        <v>32.700000000000003</v>
      </c>
      <c r="R23" s="44">
        <v>21.4</v>
      </c>
      <c r="S23" s="44">
        <v>76.900000000000006</v>
      </c>
      <c r="T23" s="44">
        <v>67.900000000000006</v>
      </c>
      <c r="U23" s="44">
        <v>34.6</v>
      </c>
      <c r="V23" s="44">
        <v>87.8</v>
      </c>
      <c r="W23" s="44">
        <v>11.1</v>
      </c>
      <c r="X23" s="44">
        <v>1.6</v>
      </c>
      <c r="Y23" s="44">
        <v>19.5</v>
      </c>
    </row>
    <row r="24" spans="1:25" s="8" customFormat="1" ht="13.5" customHeight="1">
      <c r="A24" s="20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9" customFormat="1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8" customFormat="1" ht="13.5" customHeight="1">
      <c r="A26" s="3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>
      <c r="A27" s="3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51" customHeight="1">
      <c r="A28" s="9" t="s">
        <v>0</v>
      </c>
      <c r="B28" s="62" t="s">
        <v>42</v>
      </c>
      <c r="C28" s="52"/>
      <c r="D28" s="52"/>
      <c r="E28" s="53" t="s">
        <v>43</v>
      </c>
      <c r="F28" s="54"/>
      <c r="G28" s="55"/>
      <c r="H28" s="63" t="s">
        <v>44</v>
      </c>
      <c r="I28" s="57"/>
      <c r="J28" s="58"/>
      <c r="K28" s="63" t="s">
        <v>45</v>
      </c>
      <c r="L28" s="57"/>
      <c r="M28" s="58"/>
      <c r="N28" s="51" t="s">
        <v>33</v>
      </c>
      <c r="O28" s="51"/>
      <c r="P28" s="51"/>
      <c r="Q28" s="51" t="s">
        <v>34</v>
      </c>
      <c r="R28" s="51"/>
      <c r="S28" s="51"/>
      <c r="T28" s="56" t="s">
        <v>35</v>
      </c>
      <c r="U28" s="57"/>
      <c r="V28" s="58"/>
      <c r="W28" s="51" t="s">
        <v>36</v>
      </c>
      <c r="X28" s="51"/>
      <c r="Y28" s="51"/>
    </row>
    <row r="29" spans="1:25" s="8" customFormat="1" ht="24.75" customHeight="1">
      <c r="A29" s="10" t="s">
        <v>1</v>
      </c>
      <c r="B29" s="12" t="s">
        <v>2</v>
      </c>
      <c r="C29" s="12" t="s">
        <v>3</v>
      </c>
      <c r="D29" s="12" t="s">
        <v>4</v>
      </c>
      <c r="E29" s="12" t="s">
        <v>2</v>
      </c>
      <c r="F29" s="12" t="s">
        <v>3</v>
      </c>
      <c r="G29" s="12" t="s">
        <v>4</v>
      </c>
      <c r="H29" s="11" t="s">
        <v>26</v>
      </c>
      <c r="I29" s="11" t="s">
        <v>27</v>
      </c>
      <c r="J29" s="11" t="s">
        <v>28</v>
      </c>
      <c r="K29" s="11" t="s">
        <v>26</v>
      </c>
      <c r="L29" s="11" t="s">
        <v>27</v>
      </c>
      <c r="M29" s="11" t="s">
        <v>28</v>
      </c>
      <c r="N29" s="11" t="s">
        <v>26</v>
      </c>
      <c r="O29" s="11" t="s">
        <v>27</v>
      </c>
      <c r="P29" s="11" t="s">
        <v>28</v>
      </c>
      <c r="Q29" s="11" t="s">
        <v>2</v>
      </c>
      <c r="R29" s="11" t="s">
        <v>3</v>
      </c>
      <c r="S29" s="11" t="s">
        <v>4</v>
      </c>
      <c r="T29" s="11" t="s">
        <v>26</v>
      </c>
      <c r="U29" s="11" t="s">
        <v>27</v>
      </c>
      <c r="V29" s="11" t="s">
        <v>28</v>
      </c>
      <c r="W29" s="11" t="s">
        <v>2</v>
      </c>
      <c r="X29" s="11" t="s">
        <v>3</v>
      </c>
      <c r="Y29" s="11" t="s">
        <v>4</v>
      </c>
    </row>
    <row r="30" spans="1:25" s="8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16" t="s">
        <v>48</v>
      </c>
      <c r="B32" s="39">
        <v>17.100000000000001</v>
      </c>
      <c r="C32" s="40">
        <v>6</v>
      </c>
      <c r="D32" s="40">
        <v>34</v>
      </c>
      <c r="E32" s="40">
        <v>10.6</v>
      </c>
      <c r="F32" s="40">
        <v>5.4</v>
      </c>
      <c r="G32" s="40">
        <v>29</v>
      </c>
      <c r="H32" s="40">
        <v>65.599999999999994</v>
      </c>
      <c r="I32" s="40">
        <v>46.4</v>
      </c>
      <c r="J32" s="40">
        <v>76.2</v>
      </c>
      <c r="K32" s="40">
        <v>49.8</v>
      </c>
      <c r="L32" s="40">
        <v>34.200000000000003</v>
      </c>
      <c r="M32" s="40">
        <v>58.6</v>
      </c>
      <c r="N32" s="40">
        <v>19.8</v>
      </c>
      <c r="O32" s="40">
        <v>17.8</v>
      </c>
      <c r="P32" s="40">
        <v>21.5</v>
      </c>
      <c r="Q32" s="40">
        <v>19</v>
      </c>
      <c r="R32" s="40">
        <v>16.7</v>
      </c>
      <c r="S32" s="40">
        <v>19.899999999999999</v>
      </c>
      <c r="T32" s="40">
        <v>15.9</v>
      </c>
      <c r="U32" s="40">
        <v>4.5999999999999996</v>
      </c>
      <c r="V32" s="40">
        <v>33.700000000000003</v>
      </c>
      <c r="W32" s="40">
        <v>39.299999999999997</v>
      </c>
      <c r="X32" s="40">
        <v>30.9</v>
      </c>
      <c r="Y32" s="40">
        <v>53.7</v>
      </c>
    </row>
    <row r="33" spans="1:25">
      <c r="A33" s="16" t="s">
        <v>49</v>
      </c>
      <c r="B33" s="45">
        <v>10.7</v>
      </c>
      <c r="C33" s="46">
        <v>3.2</v>
      </c>
      <c r="D33" s="46">
        <v>25.3</v>
      </c>
      <c r="E33" s="46">
        <v>10</v>
      </c>
      <c r="F33" s="46">
        <v>4.9000000000000004</v>
      </c>
      <c r="G33" s="46">
        <v>28.4</v>
      </c>
      <c r="H33" s="46">
        <v>62.2</v>
      </c>
      <c r="I33" s="46">
        <v>41.7</v>
      </c>
      <c r="J33" s="46">
        <v>73.7</v>
      </c>
      <c r="K33" s="46">
        <v>54.4</v>
      </c>
      <c r="L33" s="46">
        <v>33.4</v>
      </c>
      <c r="M33" s="46">
        <v>66.900000000000006</v>
      </c>
      <c r="N33" s="46">
        <v>16.2</v>
      </c>
      <c r="O33" s="46">
        <v>13.3</v>
      </c>
      <c r="P33" s="46">
        <v>18.7</v>
      </c>
      <c r="Q33" s="46">
        <v>18.399999999999999</v>
      </c>
      <c r="R33" s="46">
        <v>18</v>
      </c>
      <c r="S33" s="46">
        <v>18.600000000000001</v>
      </c>
      <c r="T33" s="46">
        <v>18</v>
      </c>
      <c r="U33" s="46">
        <v>5.0999999999999996</v>
      </c>
      <c r="V33" s="46">
        <v>36.1</v>
      </c>
      <c r="W33" s="46">
        <v>39.9</v>
      </c>
      <c r="X33" s="46">
        <v>32.5</v>
      </c>
      <c r="Y33" s="46">
        <v>53.4</v>
      </c>
    </row>
    <row r="34" spans="1:25" s="8" customFormat="1" ht="13.5" customHeight="1">
      <c r="A34" s="16"/>
      <c r="B34" s="3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3.5" customHeight="1">
      <c r="A35" s="16"/>
      <c r="B35" s="3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8" customFormat="1" ht="13.5" customHeight="1">
      <c r="A36" s="20" t="s">
        <v>50</v>
      </c>
      <c r="B36" s="43">
        <v>12.9</v>
      </c>
      <c r="C36" s="44">
        <v>3.1</v>
      </c>
      <c r="D36" s="44">
        <v>32.299999999999997</v>
      </c>
      <c r="E36" s="44">
        <v>10.7</v>
      </c>
      <c r="F36" s="44">
        <v>5.4</v>
      </c>
      <c r="G36" s="44">
        <v>29</v>
      </c>
      <c r="H36" s="44">
        <v>65</v>
      </c>
      <c r="I36" s="44">
        <v>44.8</v>
      </c>
      <c r="J36" s="44">
        <v>76.2</v>
      </c>
      <c r="K36" s="44">
        <v>53.9</v>
      </c>
      <c r="L36" s="44">
        <v>32.4</v>
      </c>
      <c r="M36" s="44">
        <v>66.7</v>
      </c>
      <c r="N36" s="44">
        <v>16.399999999999999</v>
      </c>
      <c r="O36" s="44">
        <v>13.3</v>
      </c>
      <c r="P36" s="44">
        <v>19.2</v>
      </c>
      <c r="Q36" s="44">
        <v>19.600000000000001</v>
      </c>
      <c r="R36" s="44">
        <v>18.100000000000001</v>
      </c>
      <c r="S36" s="44">
        <v>20.100000000000001</v>
      </c>
      <c r="T36" s="44">
        <v>16.5</v>
      </c>
      <c r="U36" s="44">
        <v>4.7</v>
      </c>
      <c r="V36" s="44">
        <v>33.5</v>
      </c>
      <c r="W36" s="44">
        <v>38.700000000000003</v>
      </c>
      <c r="X36" s="44">
        <v>31.4</v>
      </c>
      <c r="Y36" s="44">
        <v>51.8</v>
      </c>
    </row>
    <row r="37" spans="1:25" s="8" customFormat="1" ht="13.5" customHeight="1">
      <c r="A37" s="20" t="s">
        <v>5</v>
      </c>
      <c r="B37" s="43">
        <v>12.9</v>
      </c>
      <c r="C37" s="44">
        <v>3.8</v>
      </c>
      <c r="D37" s="44">
        <v>31.7</v>
      </c>
      <c r="E37" s="44">
        <v>10.199999999999999</v>
      </c>
      <c r="F37" s="44">
        <v>5</v>
      </c>
      <c r="G37" s="44">
        <v>28.4</v>
      </c>
      <c r="H37" s="44">
        <v>62.7</v>
      </c>
      <c r="I37" s="44">
        <v>43.2</v>
      </c>
      <c r="J37" s="44">
        <v>74.2</v>
      </c>
      <c r="K37" s="44">
        <v>54.6</v>
      </c>
      <c r="L37" s="44">
        <v>33</v>
      </c>
      <c r="M37" s="44">
        <v>67.599999999999994</v>
      </c>
      <c r="N37" s="44">
        <v>16.3</v>
      </c>
      <c r="O37" s="44">
        <v>13.3</v>
      </c>
      <c r="P37" s="44">
        <v>18.899999999999999</v>
      </c>
      <c r="Q37" s="44">
        <v>19.3</v>
      </c>
      <c r="R37" s="44">
        <v>18.100000000000001</v>
      </c>
      <c r="S37" s="44">
        <v>19.7</v>
      </c>
      <c r="T37" s="44">
        <v>17.8</v>
      </c>
      <c r="U37" s="44">
        <v>5</v>
      </c>
      <c r="V37" s="44">
        <v>36.6</v>
      </c>
      <c r="W37" s="44">
        <v>38.799999999999997</v>
      </c>
      <c r="X37" s="44">
        <v>31.7</v>
      </c>
      <c r="Y37" s="44">
        <v>51.4</v>
      </c>
    </row>
    <row r="38" spans="1:25" s="8" customFormat="1" ht="13.5" customHeight="1">
      <c r="A38" s="20" t="s">
        <v>6</v>
      </c>
      <c r="B38" s="43">
        <v>11.7</v>
      </c>
      <c r="C38" s="44">
        <v>4.0999999999999996</v>
      </c>
      <c r="D38" s="44">
        <v>24.5</v>
      </c>
      <c r="E38" s="44">
        <v>9.9</v>
      </c>
      <c r="F38" s="44">
        <v>4.5999999999999996</v>
      </c>
      <c r="G38" s="44">
        <v>28.7</v>
      </c>
      <c r="H38" s="44">
        <v>64.099999999999994</v>
      </c>
      <c r="I38" s="44">
        <v>44</v>
      </c>
      <c r="J38" s="44">
        <v>75.3</v>
      </c>
      <c r="K38" s="44">
        <v>55.6</v>
      </c>
      <c r="L38" s="44">
        <v>33.6</v>
      </c>
      <c r="M38" s="44">
        <v>68.7</v>
      </c>
      <c r="N38" s="44">
        <v>14.2</v>
      </c>
      <c r="O38" s="44">
        <v>10.6</v>
      </c>
      <c r="P38" s="44">
        <v>17.3</v>
      </c>
      <c r="Q38" s="44">
        <v>19.3</v>
      </c>
      <c r="R38" s="44">
        <v>18</v>
      </c>
      <c r="S38" s="44">
        <v>19.7</v>
      </c>
      <c r="T38" s="44">
        <v>17.8</v>
      </c>
      <c r="U38" s="44">
        <v>4.9000000000000004</v>
      </c>
      <c r="V38" s="44">
        <v>37</v>
      </c>
      <c r="W38" s="44">
        <v>43.1</v>
      </c>
      <c r="X38" s="44">
        <v>34.9</v>
      </c>
      <c r="Y38" s="44">
        <v>57.7</v>
      </c>
    </row>
    <row r="39" spans="1:25" s="8" customFormat="1" ht="13.5" customHeight="1">
      <c r="A39" s="20" t="s">
        <v>7</v>
      </c>
      <c r="B39" s="43">
        <v>13</v>
      </c>
      <c r="C39" s="44">
        <v>3.7</v>
      </c>
      <c r="D39" s="44">
        <v>31.8</v>
      </c>
      <c r="E39" s="44">
        <v>9.1999999999999993</v>
      </c>
      <c r="F39" s="44">
        <v>4.0999999999999996</v>
      </c>
      <c r="G39" s="44">
        <v>28</v>
      </c>
      <c r="H39" s="44">
        <v>63</v>
      </c>
      <c r="I39" s="44">
        <v>44.4</v>
      </c>
      <c r="J39" s="44">
        <v>73.5</v>
      </c>
      <c r="K39" s="44">
        <v>54.7</v>
      </c>
      <c r="L39" s="44">
        <v>33.799999999999997</v>
      </c>
      <c r="M39" s="44">
        <v>66.7</v>
      </c>
      <c r="N39" s="44">
        <v>15.2</v>
      </c>
      <c r="O39" s="44">
        <v>12.8</v>
      </c>
      <c r="P39" s="44">
        <v>17.3</v>
      </c>
      <c r="Q39" s="44">
        <v>18.3</v>
      </c>
      <c r="R39" s="44">
        <v>18.600000000000001</v>
      </c>
      <c r="S39" s="44">
        <v>18.2</v>
      </c>
      <c r="T39" s="44">
        <v>18.8</v>
      </c>
      <c r="U39" s="44">
        <v>5.3</v>
      </c>
      <c r="V39" s="44">
        <v>36.9</v>
      </c>
      <c r="W39" s="44">
        <v>43.2</v>
      </c>
      <c r="X39" s="44">
        <v>35.1</v>
      </c>
      <c r="Y39" s="44">
        <v>57.5</v>
      </c>
    </row>
    <row r="40" spans="1:25" s="8" customFormat="1" ht="13.5" customHeight="1">
      <c r="A40" s="20" t="s">
        <v>8</v>
      </c>
      <c r="B40" s="43">
        <v>10</v>
      </c>
      <c r="C40" s="44">
        <v>3.3</v>
      </c>
      <c r="D40" s="44">
        <v>22.4</v>
      </c>
      <c r="E40" s="44">
        <v>9.4</v>
      </c>
      <c r="F40" s="44">
        <v>4.3</v>
      </c>
      <c r="G40" s="44">
        <v>28.3</v>
      </c>
      <c r="H40" s="44">
        <v>61.3</v>
      </c>
      <c r="I40" s="44">
        <v>40.6</v>
      </c>
      <c r="J40" s="44">
        <v>72.7</v>
      </c>
      <c r="K40" s="44">
        <v>55.1</v>
      </c>
      <c r="L40" s="44">
        <v>34.700000000000003</v>
      </c>
      <c r="M40" s="44">
        <v>67</v>
      </c>
      <c r="N40" s="44">
        <v>16.3</v>
      </c>
      <c r="O40" s="44">
        <v>13.5</v>
      </c>
      <c r="P40" s="44">
        <v>18.8</v>
      </c>
      <c r="Q40" s="44">
        <v>16.899999999999999</v>
      </c>
      <c r="R40" s="44">
        <v>17.399999999999999</v>
      </c>
      <c r="S40" s="44">
        <v>16.600000000000001</v>
      </c>
      <c r="T40" s="44">
        <v>18.399999999999999</v>
      </c>
      <c r="U40" s="44">
        <v>5.3</v>
      </c>
      <c r="V40" s="44">
        <v>36.5</v>
      </c>
      <c r="W40" s="44">
        <v>39.200000000000003</v>
      </c>
      <c r="X40" s="44">
        <v>32.1</v>
      </c>
      <c r="Y40" s="44">
        <v>51.9</v>
      </c>
    </row>
    <row r="41" spans="1:25" s="8" customFormat="1" ht="13.5" customHeight="1">
      <c r="A41" s="20" t="s">
        <v>9</v>
      </c>
      <c r="B41" s="43">
        <v>10.3</v>
      </c>
      <c r="C41" s="44">
        <v>3.3</v>
      </c>
      <c r="D41" s="44">
        <v>23.3</v>
      </c>
      <c r="E41" s="44">
        <v>9.8000000000000007</v>
      </c>
      <c r="F41" s="44">
        <v>4.5999999999999996</v>
      </c>
      <c r="G41" s="44">
        <v>28.4</v>
      </c>
      <c r="H41" s="44">
        <v>59.9</v>
      </c>
      <c r="I41" s="44">
        <v>39.6</v>
      </c>
      <c r="J41" s="44">
        <v>71.3</v>
      </c>
      <c r="K41" s="44">
        <v>54.8</v>
      </c>
      <c r="L41" s="44">
        <v>34.299999999999997</v>
      </c>
      <c r="M41" s="44">
        <v>66.599999999999994</v>
      </c>
      <c r="N41" s="44">
        <v>16.600000000000001</v>
      </c>
      <c r="O41" s="44">
        <v>14</v>
      </c>
      <c r="P41" s="44">
        <v>18.899999999999999</v>
      </c>
      <c r="Q41" s="44">
        <v>16.899999999999999</v>
      </c>
      <c r="R41" s="44">
        <v>17.600000000000001</v>
      </c>
      <c r="S41" s="44">
        <v>16.7</v>
      </c>
      <c r="T41" s="44">
        <v>18.399999999999999</v>
      </c>
      <c r="U41" s="44">
        <v>5.2</v>
      </c>
      <c r="V41" s="44">
        <v>36.9</v>
      </c>
      <c r="W41" s="44">
        <v>38.799999999999997</v>
      </c>
      <c r="X41" s="44">
        <v>31.5</v>
      </c>
      <c r="Y41" s="44">
        <v>52.3</v>
      </c>
    </row>
    <row r="42" spans="1:25" s="8" customFormat="1" ht="13.5" customHeight="1">
      <c r="A42" s="20" t="s">
        <v>10</v>
      </c>
      <c r="B42" s="43">
        <v>9.1999999999999993</v>
      </c>
      <c r="C42" s="44">
        <v>2.8</v>
      </c>
      <c r="D42" s="44">
        <v>21.6</v>
      </c>
      <c r="E42" s="44">
        <v>9.9</v>
      </c>
      <c r="F42" s="44">
        <v>4.7</v>
      </c>
      <c r="G42" s="44">
        <v>28.9</v>
      </c>
      <c r="H42" s="44">
        <v>61.9</v>
      </c>
      <c r="I42" s="44">
        <v>40.6</v>
      </c>
      <c r="J42" s="44">
        <v>73.3</v>
      </c>
      <c r="K42" s="44">
        <v>54.5</v>
      </c>
      <c r="L42" s="44">
        <v>33.5</v>
      </c>
      <c r="M42" s="44">
        <v>66.900000000000006</v>
      </c>
      <c r="N42" s="44">
        <v>16.399999999999999</v>
      </c>
      <c r="O42" s="44">
        <v>13.8</v>
      </c>
      <c r="P42" s="44">
        <v>18.7</v>
      </c>
      <c r="Q42" s="44">
        <v>17.5</v>
      </c>
      <c r="R42" s="44">
        <v>18.5</v>
      </c>
      <c r="S42" s="44">
        <v>17.2</v>
      </c>
      <c r="T42" s="44">
        <v>18.100000000000001</v>
      </c>
      <c r="U42" s="44">
        <v>5.0999999999999996</v>
      </c>
      <c r="V42" s="44">
        <v>36.799999999999997</v>
      </c>
      <c r="W42" s="44">
        <v>39.700000000000003</v>
      </c>
      <c r="X42" s="44">
        <v>32.200000000000003</v>
      </c>
      <c r="Y42" s="44">
        <v>53.2</v>
      </c>
    </row>
    <row r="43" spans="1:25" s="8" customFormat="1" ht="13.5" customHeight="1">
      <c r="A43" s="20" t="s">
        <v>11</v>
      </c>
      <c r="B43" s="43">
        <v>10.199999999999999</v>
      </c>
      <c r="C43" s="44">
        <v>2.7</v>
      </c>
      <c r="D43" s="44">
        <v>25.9</v>
      </c>
      <c r="E43" s="44">
        <v>10.6</v>
      </c>
      <c r="F43" s="44">
        <v>5.5</v>
      </c>
      <c r="G43" s="44">
        <v>28.7</v>
      </c>
      <c r="H43" s="44">
        <v>61.7</v>
      </c>
      <c r="I43" s="44">
        <v>39.700000000000003</v>
      </c>
      <c r="J43" s="44">
        <v>73.5</v>
      </c>
      <c r="K43" s="44">
        <v>54.6</v>
      </c>
      <c r="L43" s="44">
        <v>34.1</v>
      </c>
      <c r="M43" s="44">
        <v>66.8</v>
      </c>
      <c r="N43" s="44">
        <v>16.2</v>
      </c>
      <c r="O43" s="44">
        <v>13.2</v>
      </c>
      <c r="P43" s="44">
        <v>18.7</v>
      </c>
      <c r="Q43" s="44">
        <v>18.399999999999999</v>
      </c>
      <c r="R43" s="44">
        <v>17.2</v>
      </c>
      <c r="S43" s="44">
        <v>18.8</v>
      </c>
      <c r="T43" s="44">
        <v>17.8</v>
      </c>
      <c r="U43" s="44">
        <v>5.0999999999999996</v>
      </c>
      <c r="V43" s="44">
        <v>35.700000000000003</v>
      </c>
      <c r="W43" s="44">
        <v>39.700000000000003</v>
      </c>
      <c r="X43" s="44">
        <v>32.299999999999997</v>
      </c>
      <c r="Y43" s="44">
        <v>53.2</v>
      </c>
    </row>
    <row r="44" spans="1:25" s="8" customFormat="1" ht="13.5" customHeight="1">
      <c r="A44" s="20" t="s">
        <v>12</v>
      </c>
      <c r="B44" s="43">
        <v>10.3</v>
      </c>
      <c r="C44" s="44">
        <v>2.7</v>
      </c>
      <c r="D44" s="44">
        <v>26.4</v>
      </c>
      <c r="E44" s="44">
        <v>10.7</v>
      </c>
      <c r="F44" s="44">
        <v>5.6</v>
      </c>
      <c r="G44" s="44">
        <v>28.9</v>
      </c>
      <c r="H44" s="44">
        <v>61.9</v>
      </c>
      <c r="I44" s="44">
        <v>39.9</v>
      </c>
      <c r="J44" s="44">
        <v>73.7</v>
      </c>
      <c r="K44" s="44">
        <v>54.5</v>
      </c>
      <c r="L44" s="44">
        <v>34.299999999999997</v>
      </c>
      <c r="M44" s="44">
        <v>66.599999999999994</v>
      </c>
      <c r="N44" s="44">
        <v>16.2</v>
      </c>
      <c r="O44" s="44">
        <v>13.1</v>
      </c>
      <c r="P44" s="44">
        <v>18.8</v>
      </c>
      <c r="Q44" s="44">
        <v>18.7</v>
      </c>
      <c r="R44" s="44">
        <v>18.3</v>
      </c>
      <c r="S44" s="44">
        <v>18.8</v>
      </c>
      <c r="T44" s="44">
        <v>18.2</v>
      </c>
      <c r="U44" s="44">
        <v>5.3</v>
      </c>
      <c r="V44" s="44">
        <v>36.299999999999997</v>
      </c>
      <c r="W44" s="44">
        <v>39.299999999999997</v>
      </c>
      <c r="X44" s="44">
        <v>32.1</v>
      </c>
      <c r="Y44" s="44">
        <v>52.8</v>
      </c>
    </row>
    <row r="45" spans="1:25" s="8" customFormat="1" ht="13.5" customHeight="1">
      <c r="A45" s="20" t="s">
        <v>13</v>
      </c>
      <c r="B45" s="43">
        <v>9.5</v>
      </c>
      <c r="C45" s="44">
        <v>2.8</v>
      </c>
      <c r="D45" s="44">
        <v>21.5</v>
      </c>
      <c r="E45" s="44">
        <v>11.5</v>
      </c>
      <c r="F45" s="44">
        <v>6</v>
      </c>
      <c r="G45" s="44">
        <v>30.6</v>
      </c>
      <c r="H45" s="44">
        <v>62.1</v>
      </c>
      <c r="I45" s="44">
        <v>40.700000000000003</v>
      </c>
      <c r="J45" s="44">
        <v>73.900000000000006</v>
      </c>
      <c r="K45" s="44">
        <v>51.3</v>
      </c>
      <c r="L45" s="44">
        <v>31.2</v>
      </c>
      <c r="M45" s="44">
        <v>63.7</v>
      </c>
      <c r="N45" s="44">
        <v>16.8</v>
      </c>
      <c r="O45" s="44">
        <v>14</v>
      </c>
      <c r="P45" s="44">
        <v>19.3</v>
      </c>
      <c r="Q45" s="44">
        <v>18.8</v>
      </c>
      <c r="R45" s="44">
        <v>16.5</v>
      </c>
      <c r="S45" s="44">
        <v>19.600000000000001</v>
      </c>
      <c r="T45" s="44">
        <v>18</v>
      </c>
      <c r="U45" s="44">
        <v>5.3</v>
      </c>
      <c r="V45" s="44">
        <v>35.700000000000003</v>
      </c>
      <c r="W45" s="44">
        <v>39.1</v>
      </c>
      <c r="X45" s="44">
        <v>32</v>
      </c>
      <c r="Y45" s="44">
        <v>52.3</v>
      </c>
    </row>
    <row r="46" spans="1:25" s="8" customFormat="1" ht="13.5" customHeight="1">
      <c r="A46" s="20" t="s">
        <v>14</v>
      </c>
      <c r="B46" s="43">
        <v>9.4</v>
      </c>
      <c r="C46" s="44">
        <v>2.8</v>
      </c>
      <c r="D46" s="44">
        <v>21.3</v>
      </c>
      <c r="E46" s="44">
        <v>8.6</v>
      </c>
      <c r="F46" s="44">
        <v>3.9</v>
      </c>
      <c r="G46" s="44">
        <v>25.9</v>
      </c>
      <c r="H46" s="44">
        <v>62.4</v>
      </c>
      <c r="I46" s="44">
        <v>41.7</v>
      </c>
      <c r="J46" s="44">
        <v>74.3</v>
      </c>
      <c r="K46" s="44">
        <v>54.7</v>
      </c>
      <c r="L46" s="44">
        <v>32.700000000000003</v>
      </c>
      <c r="M46" s="44">
        <v>68</v>
      </c>
      <c r="N46" s="44">
        <v>17</v>
      </c>
      <c r="O46" s="44">
        <v>14.1</v>
      </c>
      <c r="P46" s="44">
        <v>19.600000000000001</v>
      </c>
      <c r="Q46" s="44">
        <v>18.2</v>
      </c>
      <c r="R46" s="44">
        <v>19</v>
      </c>
      <c r="S46" s="44">
        <v>17.899999999999999</v>
      </c>
      <c r="T46" s="44">
        <v>18</v>
      </c>
      <c r="U46" s="44">
        <v>5.2</v>
      </c>
      <c r="V46" s="44">
        <v>35.799999999999997</v>
      </c>
      <c r="W46" s="44">
        <v>39.5</v>
      </c>
      <c r="X46" s="44">
        <v>32.4</v>
      </c>
      <c r="Y46" s="44">
        <v>52.8</v>
      </c>
    </row>
    <row r="47" spans="1:25" s="8" customFormat="1" ht="13.5" customHeight="1">
      <c r="A47" s="20" t="s">
        <v>15</v>
      </c>
      <c r="B47" s="43">
        <v>9.3000000000000007</v>
      </c>
      <c r="C47" s="44">
        <v>2.8</v>
      </c>
      <c r="D47" s="44">
        <v>21.1</v>
      </c>
      <c r="E47" s="44">
        <v>9.5</v>
      </c>
      <c r="F47" s="44">
        <v>4.8</v>
      </c>
      <c r="G47" s="44">
        <v>26.7</v>
      </c>
      <c r="H47" s="44">
        <v>60.5</v>
      </c>
      <c r="I47" s="44">
        <v>41.2</v>
      </c>
      <c r="J47" s="44">
        <v>72.2</v>
      </c>
      <c r="K47" s="44">
        <v>54.9</v>
      </c>
      <c r="L47" s="44">
        <v>33.6</v>
      </c>
      <c r="M47" s="44">
        <v>67.7</v>
      </c>
      <c r="N47" s="44">
        <v>16.899999999999999</v>
      </c>
      <c r="O47" s="44">
        <v>14.1</v>
      </c>
      <c r="P47" s="44">
        <v>19.3</v>
      </c>
      <c r="Q47" s="44">
        <v>19.3</v>
      </c>
      <c r="R47" s="44">
        <v>18.7</v>
      </c>
      <c r="S47" s="44">
        <v>19.5</v>
      </c>
      <c r="T47" s="44">
        <v>18</v>
      </c>
      <c r="U47" s="44">
        <v>5.0999999999999996</v>
      </c>
      <c r="V47" s="44">
        <v>35.700000000000003</v>
      </c>
      <c r="W47" s="44">
        <v>39.700000000000003</v>
      </c>
      <c r="X47" s="44">
        <v>32.4</v>
      </c>
      <c r="Y47" s="44">
        <v>53.5</v>
      </c>
    </row>
    <row r="48" spans="1:25" s="8" customFormat="1" ht="13.5" customHeight="1">
      <c r="A48" s="20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6" customFormat="1" ht="13.5" customHeight="1">
      <c r="A49" s="35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B24:Y24 B48:Y4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第10表（2-1）</vt:lpstr>
      <vt:lpstr>第10表（2-2）</vt:lpstr>
      <vt:lpstr>第11表（2-1）</vt:lpstr>
      <vt:lpstr>第11表（2-2）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2017-08-17T09:39:08Z</cp:lastPrinted>
  <dcterms:created xsi:type="dcterms:W3CDTF">2016-08-24T07:22:08Z</dcterms:created>
  <dcterms:modified xsi:type="dcterms:W3CDTF">2017-08-17T09:39:12Z</dcterms:modified>
</cp:coreProperties>
</file>