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24市町村民税（住民１人当たり）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<sst xmlns="http://schemas.openxmlformats.org/spreadsheetml/2006/main" count="63" uniqueCount="60">
  <si>
    <t>順位</t>
  </si>
  <si>
    <t>市町村名</t>
  </si>
  <si>
    <t>指標値</t>
  </si>
  <si>
    <t>下妻市</t>
  </si>
  <si>
    <t>八千代町</t>
  </si>
  <si>
    <t>石岡市</t>
  </si>
  <si>
    <t>結城市</t>
  </si>
  <si>
    <t>県西地域</t>
  </si>
  <si>
    <t>五霞町</t>
  </si>
  <si>
    <t>大子町</t>
  </si>
  <si>
    <t>美浦村</t>
  </si>
  <si>
    <t>高萩市</t>
  </si>
  <si>
    <t>常陸太田市</t>
  </si>
  <si>
    <t>水戸市</t>
  </si>
  <si>
    <t>茨城町</t>
  </si>
  <si>
    <t>日立市</t>
  </si>
  <si>
    <t>鹿嶋市</t>
  </si>
  <si>
    <t>東海村</t>
  </si>
  <si>
    <t>古河市</t>
  </si>
  <si>
    <t>阿見町</t>
  </si>
  <si>
    <t>龍ケ崎市</t>
  </si>
  <si>
    <t>北茨城市</t>
  </si>
  <si>
    <t>河内町</t>
  </si>
  <si>
    <t>つくば市</t>
  </si>
  <si>
    <t>ひたちなか市</t>
  </si>
  <si>
    <t>取手市</t>
  </si>
  <si>
    <t>境町</t>
  </si>
  <si>
    <t>牛久市</t>
  </si>
  <si>
    <t>土浦市</t>
  </si>
  <si>
    <t>利根町</t>
  </si>
  <si>
    <t>大洗町</t>
  </si>
  <si>
    <t>笠間市</t>
  </si>
  <si>
    <t>茨城県</t>
  </si>
  <si>
    <t>県北地域</t>
  </si>
  <si>
    <t>つくばみらい市</t>
  </si>
  <si>
    <t>県央地域</t>
  </si>
  <si>
    <t>鹿行地域</t>
  </si>
  <si>
    <t>県南地域</t>
  </si>
  <si>
    <t>計算式</t>
  </si>
  <si>
    <t>資料出所</t>
  </si>
  <si>
    <t>24　市町村民税（住民1人当たり）</t>
  </si>
  <si>
    <t>（単位：千円）</t>
  </si>
  <si>
    <t>常総市</t>
  </si>
  <si>
    <t>坂東市</t>
  </si>
  <si>
    <t>守谷市</t>
  </si>
  <si>
    <t>那珂市</t>
  </si>
  <si>
    <t>神栖市</t>
  </si>
  <si>
    <t>潮来市</t>
  </si>
  <si>
    <t>稲敷市</t>
  </si>
  <si>
    <t>行方市</t>
  </si>
  <si>
    <t>常陸大宮市</t>
  </si>
  <si>
    <t>桜川市</t>
  </si>
  <si>
    <t>かすみがうら市</t>
  </si>
  <si>
    <t>鉾田市</t>
  </si>
  <si>
    <t>城里町</t>
  </si>
  <si>
    <t>筑西市</t>
  </si>
  <si>
    <t>小美玉市</t>
  </si>
  <si>
    <t>平成28年度</t>
  </si>
  <si>
    <t>　市町村民税収入済額÷総人口</t>
  </si>
  <si>
    <t>　茨城県社会生活統計指標（県統計課）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</si>
</sst>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  <numFmt numFmtId="179" formatCode="#,##0_);[Red]\(#,##0\)"/>
    <numFmt numFmtId="180" formatCode="###,###,##0;&quot;-&quot;##,###,##0"/>
    <numFmt numFmtId="181" formatCode="#,##0_ ;[Red]\-#,##0\ "/>
    <numFmt numFmtId="182" formatCode="#,###,##0;&quot; -&quot;###,##0"/>
    <numFmt numFmtId="183" formatCode="0.000_ "/>
    <numFmt numFmtId="184" formatCode="0.000_);[Red]\(0.000\)"/>
    <numFmt numFmtId="185" formatCode="0.0_ "/>
    <numFmt numFmtId="186" formatCode="#,##0.00_);[Red]\(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left" vertical="center"/>
    </xf>
    <xf numFmtId="177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76" fontId="3" fillId="0" borderId="32" xfId="0" applyNumberFormat="1" applyFont="1" applyBorder="1" applyAlignment="1">
      <alignment vertical="center"/>
    </xf>
    <xf numFmtId="49" fontId="3" fillId="0" borderId="13" xfId="0" applyNumberFormat="1" applyFont="1" applyFill="1" applyBorder="1" applyAlignment="1">
      <alignment horizontal="distributed" vertical="center"/>
    </xf>
    <xf numFmtId="176" fontId="3" fillId="0" borderId="30" xfId="0" applyNumberFormat="1" applyFont="1" applyBorder="1" applyAlignment="1">
      <alignment vertical="center"/>
    </xf>
    <xf numFmtId="49" fontId="3" fillId="0" borderId="16" xfId="0" applyNumberFormat="1" applyFont="1" applyFill="1" applyBorder="1" applyAlignment="1">
      <alignment horizontal="distributed" vertical="center"/>
    </xf>
    <xf numFmtId="176" fontId="3" fillId="0" borderId="3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7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00390625" style="9" customWidth="1"/>
    <col min="3" max="3" width="13.421875" style="9" customWidth="1"/>
    <col min="4" max="4" width="12.57421875" style="9" customWidth="1"/>
    <col min="5" max="5" width="9.00390625" style="9" customWidth="1"/>
    <col min="6" max="6" width="13.421875" style="9" customWidth="1"/>
    <col min="7" max="7" width="12.57421875" style="9" customWidth="1"/>
    <col min="8" max="8" width="12.7109375" style="9" customWidth="1"/>
    <col min="9" max="16384" width="9.00390625" style="9" customWidth="1"/>
  </cols>
  <sheetData>
    <row r="1" spans="2:7" s="2" customFormat="1" ht="19.5" customHeight="1" thickBot="1">
      <c r="B1" s="1" t="s">
        <v>40</v>
      </c>
      <c r="G1" s="3" t="s">
        <v>41</v>
      </c>
    </row>
    <row r="2" spans="2:7" s="2" customFormat="1" ht="19.5" customHeight="1">
      <c r="B2" s="4" t="s">
        <v>0</v>
      </c>
      <c r="C2" s="29" t="s">
        <v>1</v>
      </c>
      <c r="D2" s="29" t="s">
        <v>2</v>
      </c>
      <c r="E2" s="32" t="s">
        <v>0</v>
      </c>
      <c r="F2" s="5" t="s">
        <v>1</v>
      </c>
      <c r="G2" s="30" t="s">
        <v>2</v>
      </c>
    </row>
    <row r="3" spans="2:7" ht="19.5" customHeight="1">
      <c r="B3" s="6"/>
      <c r="C3" s="7" t="s">
        <v>32</v>
      </c>
      <c r="D3" s="33">
        <v>65.97817602954257</v>
      </c>
      <c r="E3" s="31">
        <v>21</v>
      </c>
      <c r="F3" s="34" t="s">
        <v>42</v>
      </c>
      <c r="G3" s="8">
        <v>59.632453648202585</v>
      </c>
    </row>
    <row r="4" spans="2:7" ht="19.5" customHeight="1">
      <c r="B4" s="10"/>
      <c r="C4" s="11" t="s">
        <v>33</v>
      </c>
      <c r="D4" s="35">
        <v>62.91542539516205</v>
      </c>
      <c r="E4" s="31">
        <v>22</v>
      </c>
      <c r="F4" s="36" t="s">
        <v>6</v>
      </c>
      <c r="G4" s="12">
        <v>58.092649652152005</v>
      </c>
    </row>
    <row r="5" spans="2:7" ht="19.5" customHeight="1">
      <c r="B5" s="10"/>
      <c r="C5" s="11" t="s">
        <v>35</v>
      </c>
      <c r="D5" s="35">
        <v>68.09191566520708</v>
      </c>
      <c r="E5" s="31">
        <v>23</v>
      </c>
      <c r="F5" s="36" t="s">
        <v>3</v>
      </c>
      <c r="G5" s="12">
        <v>57.75567494650665</v>
      </c>
    </row>
    <row r="6" spans="2:7" ht="19.5" customHeight="1">
      <c r="B6" s="10"/>
      <c r="C6" s="11" t="s">
        <v>36</v>
      </c>
      <c r="D6" s="35">
        <v>61.83166595442376</v>
      </c>
      <c r="E6" s="31">
        <v>24</v>
      </c>
      <c r="F6" s="36" t="s">
        <v>43</v>
      </c>
      <c r="G6" s="12">
        <v>57.71773788484792</v>
      </c>
    </row>
    <row r="7" spans="2:7" ht="19.5" customHeight="1">
      <c r="B7" s="10"/>
      <c r="C7" s="11" t="s">
        <v>37</v>
      </c>
      <c r="D7" s="35">
        <v>71.5935481295165</v>
      </c>
      <c r="E7" s="31">
        <v>25</v>
      </c>
      <c r="F7" s="36" t="s">
        <v>26</v>
      </c>
      <c r="G7" s="12">
        <v>57.20836916021783</v>
      </c>
    </row>
    <row r="8" spans="2:7" ht="19.5" customHeight="1">
      <c r="B8" s="13"/>
      <c r="C8" s="14" t="s">
        <v>7</v>
      </c>
      <c r="D8" s="37">
        <v>59.44804822043628</v>
      </c>
      <c r="E8" s="31">
        <v>26</v>
      </c>
      <c r="F8" s="36" t="s">
        <v>21</v>
      </c>
      <c r="G8" s="12">
        <v>56.68942721200476</v>
      </c>
    </row>
    <row r="9" spans="2:7" ht="19.5" customHeight="1">
      <c r="B9" s="10">
        <v>1</v>
      </c>
      <c r="C9" s="34" t="s">
        <v>23</v>
      </c>
      <c r="D9" s="35">
        <v>87.87887047630622</v>
      </c>
      <c r="E9" s="31">
        <v>27</v>
      </c>
      <c r="F9" s="36" t="s">
        <v>11</v>
      </c>
      <c r="G9" s="12">
        <v>55.86530626219742</v>
      </c>
    </row>
    <row r="10" spans="2:7" ht="19.5" customHeight="1">
      <c r="B10" s="10">
        <v>2</v>
      </c>
      <c r="C10" s="36" t="s">
        <v>44</v>
      </c>
      <c r="D10" s="35">
        <v>86.53518913971934</v>
      </c>
      <c r="E10" s="31">
        <v>28</v>
      </c>
      <c r="F10" s="36" t="s">
        <v>5</v>
      </c>
      <c r="G10" s="12">
        <v>55.79460090781196</v>
      </c>
    </row>
    <row r="11" spans="2:7" ht="19.5" customHeight="1">
      <c r="B11" s="10">
        <v>3</v>
      </c>
      <c r="C11" s="36" t="s">
        <v>8</v>
      </c>
      <c r="D11" s="35">
        <v>86.50550086855819</v>
      </c>
      <c r="E11" s="31">
        <v>29</v>
      </c>
      <c r="F11" s="36" t="s">
        <v>45</v>
      </c>
      <c r="G11" s="12">
        <v>55.005193125115504</v>
      </c>
    </row>
    <row r="12" spans="2:7" ht="19.5" customHeight="1">
      <c r="B12" s="10">
        <v>4</v>
      </c>
      <c r="C12" s="36" t="s">
        <v>13</v>
      </c>
      <c r="D12" s="35">
        <v>79.30807572118489</v>
      </c>
      <c r="E12" s="31">
        <v>30</v>
      </c>
      <c r="F12" s="36" t="s">
        <v>30</v>
      </c>
      <c r="G12" s="12">
        <v>54.32479348736981</v>
      </c>
    </row>
    <row r="13" spans="2:7" ht="19.5" customHeight="1">
      <c r="B13" s="10">
        <v>5</v>
      </c>
      <c r="C13" s="36" t="s">
        <v>46</v>
      </c>
      <c r="D13" s="35">
        <v>77.24521295114309</v>
      </c>
      <c r="E13" s="31">
        <v>31</v>
      </c>
      <c r="F13" s="36" t="s">
        <v>47</v>
      </c>
      <c r="G13" s="12">
        <v>52.64667752781725</v>
      </c>
    </row>
    <row r="14" spans="2:7" ht="19.5" customHeight="1">
      <c r="B14" s="10">
        <v>6</v>
      </c>
      <c r="C14" s="36" t="s">
        <v>28</v>
      </c>
      <c r="D14" s="35">
        <v>73.14308330837362</v>
      </c>
      <c r="E14" s="31">
        <v>32</v>
      </c>
      <c r="F14" s="36" t="s">
        <v>48</v>
      </c>
      <c r="G14" s="12">
        <v>52.13170049979866</v>
      </c>
    </row>
    <row r="15" spans="2:7" ht="19.5" customHeight="1">
      <c r="B15" s="10">
        <v>7</v>
      </c>
      <c r="C15" s="36" t="s">
        <v>10</v>
      </c>
      <c r="D15" s="35">
        <v>72.29318797574507</v>
      </c>
      <c r="E15" s="31">
        <v>33</v>
      </c>
      <c r="F15" s="36" t="s">
        <v>31</v>
      </c>
      <c r="G15" s="12">
        <v>52.02391018907563</v>
      </c>
    </row>
    <row r="16" spans="2:7" ht="19.5" customHeight="1">
      <c r="B16" s="10">
        <v>8</v>
      </c>
      <c r="C16" s="36" t="s">
        <v>34</v>
      </c>
      <c r="D16" s="35">
        <v>71.09446482628657</v>
      </c>
      <c r="E16" s="31">
        <v>34</v>
      </c>
      <c r="F16" s="36" t="s">
        <v>4</v>
      </c>
      <c r="G16" s="12">
        <v>50.51015089163237</v>
      </c>
    </row>
    <row r="17" spans="2:7" ht="19.5" customHeight="1">
      <c r="B17" s="10">
        <v>9</v>
      </c>
      <c r="C17" s="36" t="s">
        <v>15</v>
      </c>
      <c r="D17" s="35">
        <v>70.5657199092425</v>
      </c>
      <c r="E17" s="31">
        <v>35</v>
      </c>
      <c r="F17" s="36" t="s">
        <v>12</v>
      </c>
      <c r="G17" s="12">
        <v>50.16822793174486</v>
      </c>
    </row>
    <row r="18" spans="2:7" ht="19.5" customHeight="1">
      <c r="B18" s="10">
        <v>10</v>
      </c>
      <c r="C18" s="36" t="s">
        <v>24</v>
      </c>
      <c r="D18" s="35">
        <v>69.47805419414436</v>
      </c>
      <c r="E18" s="31">
        <v>36</v>
      </c>
      <c r="F18" s="36" t="s">
        <v>49</v>
      </c>
      <c r="G18" s="12">
        <v>47.77041083154163</v>
      </c>
    </row>
    <row r="19" spans="2:7" ht="19.5" customHeight="1">
      <c r="B19" s="10">
        <v>11</v>
      </c>
      <c r="C19" s="36" t="s">
        <v>17</v>
      </c>
      <c r="D19" s="35">
        <v>69.0142239206008</v>
      </c>
      <c r="E19" s="31">
        <v>37</v>
      </c>
      <c r="F19" s="36" t="s">
        <v>50</v>
      </c>
      <c r="G19" s="12">
        <v>47.528487790946734</v>
      </c>
    </row>
    <row r="20" spans="2:7" ht="19.5" customHeight="1">
      <c r="B20" s="10">
        <v>12</v>
      </c>
      <c r="C20" s="36" t="s">
        <v>27</v>
      </c>
      <c r="D20" s="35">
        <v>66.94800717793728</v>
      </c>
      <c r="E20" s="31">
        <v>38</v>
      </c>
      <c r="F20" s="36" t="s">
        <v>51</v>
      </c>
      <c r="G20" s="12">
        <v>47.49747619047619</v>
      </c>
    </row>
    <row r="21" spans="2:7" ht="19.5" customHeight="1">
      <c r="B21" s="10">
        <v>13</v>
      </c>
      <c r="C21" s="36" t="s">
        <v>19</v>
      </c>
      <c r="D21" s="35">
        <v>66.39441752685907</v>
      </c>
      <c r="E21" s="31">
        <v>39</v>
      </c>
      <c r="F21" s="36" t="s">
        <v>14</v>
      </c>
      <c r="G21" s="12">
        <v>47.475343597906274</v>
      </c>
    </row>
    <row r="22" spans="2:7" ht="19.5" customHeight="1">
      <c r="B22" s="10">
        <v>14</v>
      </c>
      <c r="C22" s="36" t="s">
        <v>25</v>
      </c>
      <c r="D22" s="35">
        <v>65.68699344246828</v>
      </c>
      <c r="E22" s="31">
        <v>40</v>
      </c>
      <c r="F22" s="11" t="s">
        <v>29</v>
      </c>
      <c r="G22" s="28">
        <v>45.991836989032905</v>
      </c>
    </row>
    <row r="23" spans="2:7" ht="19.5" customHeight="1">
      <c r="B23" s="10">
        <v>15</v>
      </c>
      <c r="C23" s="36" t="s">
        <v>52</v>
      </c>
      <c r="D23" s="35">
        <v>64.09063444108762</v>
      </c>
      <c r="E23" s="31">
        <v>41</v>
      </c>
      <c r="F23" s="11" t="s">
        <v>53</v>
      </c>
      <c r="G23" s="28">
        <v>45.31562272016675</v>
      </c>
    </row>
    <row r="24" spans="2:7" ht="19.5" customHeight="1">
      <c r="B24" s="10">
        <v>16</v>
      </c>
      <c r="C24" s="36" t="s">
        <v>16</v>
      </c>
      <c r="D24" s="35">
        <v>63.01670750066417</v>
      </c>
      <c r="E24" s="31">
        <v>42</v>
      </c>
      <c r="F24" s="11" t="s">
        <v>22</v>
      </c>
      <c r="G24" s="28">
        <v>44.950128592195014</v>
      </c>
    </row>
    <row r="25" spans="2:7" ht="19.5" customHeight="1">
      <c r="B25" s="10">
        <v>17</v>
      </c>
      <c r="C25" s="36" t="s">
        <v>20</v>
      </c>
      <c r="D25" s="35">
        <v>62.676842889054356</v>
      </c>
      <c r="E25" s="31">
        <v>43</v>
      </c>
      <c r="F25" s="11" t="s">
        <v>54</v>
      </c>
      <c r="G25" s="28">
        <v>43.103653836271135</v>
      </c>
    </row>
    <row r="26" spans="2:9" ht="19.5" customHeight="1">
      <c r="B26" s="10">
        <v>18</v>
      </c>
      <c r="C26" s="36" t="s">
        <v>55</v>
      </c>
      <c r="D26" s="35">
        <v>62.59658149304351</v>
      </c>
      <c r="E26" s="31">
        <v>44</v>
      </c>
      <c r="F26" s="11" t="s">
        <v>9</v>
      </c>
      <c r="G26" s="28">
        <v>37.685171491951536</v>
      </c>
      <c r="I26" s="38"/>
    </row>
    <row r="27" spans="2:7" ht="19.5" customHeight="1">
      <c r="B27" s="10">
        <v>19</v>
      </c>
      <c r="C27" s="36" t="s">
        <v>18</v>
      </c>
      <c r="D27" s="35">
        <v>62.40989545153691</v>
      </c>
      <c r="E27" s="31"/>
      <c r="F27" s="11"/>
      <c r="G27" s="28"/>
    </row>
    <row r="28" spans="2:7" ht="19.5" customHeight="1">
      <c r="B28" s="10">
        <v>20</v>
      </c>
      <c r="C28" s="36" t="s">
        <v>56</v>
      </c>
      <c r="D28" s="35">
        <v>59.64898670044332</v>
      </c>
      <c r="E28" s="31"/>
      <c r="F28" s="11"/>
      <c r="G28" s="28"/>
    </row>
    <row r="29" spans="2:7" ht="19.5" customHeight="1">
      <c r="B29" s="15" t="s">
        <v>57</v>
      </c>
      <c r="C29" s="23"/>
      <c r="D29" s="27"/>
      <c r="E29" s="23"/>
      <c r="F29" s="23"/>
      <c r="G29" s="24"/>
    </row>
    <row r="30" spans="2:7" ht="19.5" customHeight="1">
      <c r="B30" s="16" t="s">
        <v>38</v>
      </c>
      <c r="C30" s="25" t="s">
        <v>58</v>
      </c>
      <c r="D30" s="22"/>
      <c r="G30" s="26"/>
    </row>
    <row r="31" spans="2:7" ht="19.5" customHeight="1">
      <c r="B31" s="16" t="s">
        <v>39</v>
      </c>
      <c r="C31" s="25" t="s">
        <v>59</v>
      </c>
      <c r="D31" s="22"/>
      <c r="G31" s="26"/>
    </row>
    <row r="32" spans="2:7" ht="19.5" customHeight="1" thickBot="1">
      <c r="B32" s="17"/>
      <c r="C32" s="18"/>
      <c r="D32" s="19"/>
      <c r="E32" s="20"/>
      <c r="F32" s="20"/>
      <c r="G32" s="21"/>
    </row>
    <row r="33" ht="19.5" customHeight="1">
      <c r="D33" s="22"/>
    </row>
    <row r="34" ht="19.5" customHeight="1">
      <c r="D34" s="22"/>
    </row>
    <row r="35" ht="19.5" customHeight="1">
      <c r="D35" s="22"/>
    </row>
    <row r="36" ht="19.5" customHeight="1">
      <c r="D36" s="22"/>
    </row>
    <row r="37" ht="19.5" customHeight="1">
      <c r="D37" s="22"/>
    </row>
    <row r="38" ht="19.5" customHeight="1">
      <c r="D38" s="22"/>
    </row>
    <row r="39" ht="19.5" customHeight="1">
      <c r="D39" s="22"/>
    </row>
    <row r="40" ht="19.5" customHeight="1">
      <c r="D40" s="22"/>
    </row>
    <row r="41" ht="19.5" customHeight="1">
      <c r="D41" s="22"/>
    </row>
    <row r="42" ht="19.5" customHeight="1">
      <c r="D42" s="22"/>
    </row>
    <row r="43" ht="19.5" customHeight="1">
      <c r="D43" s="22"/>
    </row>
    <row r="44" ht="19.5" customHeight="1">
      <c r="D44" s="22"/>
    </row>
    <row r="45" ht="19.5" customHeight="1">
      <c r="D45" s="22"/>
    </row>
    <row r="46" ht="19.5" customHeight="1">
      <c r="D46" s="22"/>
    </row>
    <row r="47" ht="19.5" customHeight="1">
      <c r="D47" s="22"/>
    </row>
    <row r="48" ht="19.5" customHeight="1">
      <c r="D48" s="22"/>
    </row>
    <row r="49" ht="19.5" customHeight="1">
      <c r="D49" s="22"/>
    </row>
    <row r="50" ht="19.5" customHeight="1">
      <c r="D50" s="22"/>
    </row>
    <row r="51" ht="19.5" customHeight="1">
      <c r="D51" s="22"/>
    </row>
    <row r="52" ht="19.5" customHeight="1">
      <c r="D52" s="22"/>
    </row>
    <row r="53" ht="19.5" customHeight="1">
      <c r="D53" s="22"/>
    </row>
    <row r="54" ht="19.5" customHeight="1">
      <c r="D54" s="22"/>
    </row>
    <row r="55" ht="19.5" customHeight="1">
      <c r="D55" s="22"/>
    </row>
    <row r="56" ht="19.5" customHeight="1">
      <c r="D56" s="22"/>
    </row>
    <row r="57" ht="19.5" customHeight="1">
      <c r="D57" s="22"/>
    </row>
    <row r="58" ht="19.5" customHeight="1">
      <c r="D58" s="22"/>
    </row>
    <row r="59" ht="19.5" customHeight="1">
      <c r="D59" s="22"/>
    </row>
    <row r="60" ht="19.5" customHeight="1">
      <c r="D60" s="22"/>
    </row>
    <row r="61" ht="19.5" customHeight="1">
      <c r="D61" s="22"/>
    </row>
    <row r="62" ht="19.5" customHeight="1">
      <c r="D62" s="22"/>
    </row>
    <row r="63" ht="19.5" customHeight="1">
      <c r="D63" s="22"/>
    </row>
    <row r="64" ht="19.5" customHeight="1">
      <c r="D64" s="22"/>
    </row>
    <row r="65" ht="19.5" customHeight="1">
      <c r="D65" s="22"/>
    </row>
    <row r="66" ht="19.5" customHeight="1">
      <c r="D66" s="22"/>
    </row>
    <row r="67" ht="19.5" customHeight="1">
      <c r="D67" s="22"/>
    </row>
    <row r="68" ht="19.5" customHeight="1">
      <c r="D68" s="22"/>
    </row>
    <row r="69" ht="19.5" customHeight="1">
      <c r="D69" s="22"/>
    </row>
    <row r="70" ht="19.5" customHeight="1">
      <c r="D70" s="22"/>
    </row>
    <row r="71" ht="19.5" customHeight="1">
      <c r="D71" s="22"/>
    </row>
    <row r="72" ht="19.5" customHeight="1">
      <c r="D72" s="22"/>
    </row>
    <row r="73" ht="19.5" customHeight="1">
      <c r="D73" s="22"/>
    </row>
    <row r="74" ht="19.5" customHeight="1">
      <c r="D74" s="22"/>
    </row>
  </sheetData>
  <sheetProtection/>
  <conditionalFormatting sqref="F10:F21">
    <cfRule type="expression" priority="1" dxfId="3" stopIfTrue="1">
      <formula>OR(RIGHT(F10,1)="都",RIGHT(F10,1)="道",RIGHT(F10,1)="府",RIGHT(F10,1)="県")</formula>
    </cfRule>
  </conditionalFormatting>
  <conditionalFormatting sqref="C9:C28">
    <cfRule type="expression" priority="3" dxfId="3" stopIfTrue="1">
      <formula>OR(RIGHT(C9,1)="都",RIGHT(C9,1)="道",RIGHT(C9,1)="府",RIGHT(C9,1)="県")</formula>
    </cfRule>
  </conditionalFormatting>
  <conditionalFormatting sqref="F3:F9">
    <cfRule type="expression" priority="2" dxfId="3" stopIfTrue="1">
      <formula>OR(RIGHT(F3,1)="都",RIGHT(F3,1)="道",RIGHT(F3,1)="府",RIGHT(F3,1)="県")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Administrator</cp:lastModifiedBy>
  <dcterms:created xsi:type="dcterms:W3CDTF">2019-07-01T01:00:30Z</dcterms:created>
  <dcterms:modified xsi:type="dcterms:W3CDTF">2019-07-23T02:17:38Z</dcterms:modified>
  <cp:category/>
  <cp:version/>
  <cp:contentType/>
  <cp:contentStatus/>
</cp:coreProperties>
</file>