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4市町村内総生産(名目)" sheetId="1" r:id="rId1"/>
    <sheet name="15製造品出荷額等" sheetId="2" r:id="rId2"/>
    <sheet name="16商品販売額" sheetId="3" r:id="rId3"/>
    <sheet name="17小売事業所売場面積" sheetId="4" r:id="rId4"/>
    <sheet name="18第１次産業就業者割合" sheetId="5" r:id="rId5"/>
    <sheet name="19第２次産業就業者割合" sheetId="6" r:id="rId6"/>
    <sheet name="20第３次産業就業者割合" sheetId="7" r:id="rId7"/>
    <sheet name="21自市町村内就業者比率" sheetId="8" r:id="rId8"/>
    <sheet name="22財政力指数" sheetId="9" r:id="rId9"/>
    <sheet name="23実質公債費比率" sheetId="10" r:id="rId10"/>
    <sheet name="24市町村民税" sheetId="11" r:id="rId11"/>
    <sheet name="25固定資産税" sheetId="12" r:id="rId12"/>
    <sheet name="26歳出決算総額" sheetId="13" r:id="rId13"/>
  </sheets>
  <definedNames/>
  <calcPr fullCalcOnLoad="1"/>
</workbook>
</file>

<file path=xl/sharedStrings.xml><?xml version="1.0" encoding="utf-8"?>
<sst xmlns="http://schemas.openxmlformats.org/spreadsheetml/2006/main" count="927" uniqueCount="268">
  <si>
    <t>下妻市</t>
  </si>
  <si>
    <t>八千代町</t>
  </si>
  <si>
    <t>石岡市</t>
  </si>
  <si>
    <t>結城市</t>
  </si>
  <si>
    <t>五霞町</t>
  </si>
  <si>
    <t>大子町</t>
  </si>
  <si>
    <t>美浦村</t>
  </si>
  <si>
    <t>高萩市</t>
  </si>
  <si>
    <t>常陸太田市</t>
  </si>
  <si>
    <t>水戸市</t>
  </si>
  <si>
    <t>茨城町</t>
  </si>
  <si>
    <t>日立市</t>
  </si>
  <si>
    <t>鹿嶋市</t>
  </si>
  <si>
    <t>東海村</t>
  </si>
  <si>
    <t>古河市</t>
  </si>
  <si>
    <t>阿見町</t>
  </si>
  <si>
    <t>龍ケ崎市</t>
  </si>
  <si>
    <t>北茨城市</t>
  </si>
  <si>
    <t>河内町</t>
  </si>
  <si>
    <t>つくば市</t>
  </si>
  <si>
    <t>ひたちなか市</t>
  </si>
  <si>
    <t>取手市</t>
  </si>
  <si>
    <t>境町</t>
  </si>
  <si>
    <t>牛久市</t>
  </si>
  <si>
    <t>土浦市</t>
  </si>
  <si>
    <t>利根町</t>
  </si>
  <si>
    <t>大洗町</t>
  </si>
  <si>
    <t>笠間市</t>
  </si>
  <si>
    <t>順位</t>
  </si>
  <si>
    <t>市町村名</t>
  </si>
  <si>
    <t>茨城県</t>
  </si>
  <si>
    <t>県北地域</t>
  </si>
  <si>
    <t>つくばみらい市</t>
  </si>
  <si>
    <t>県央地域</t>
  </si>
  <si>
    <t>鹿行地域</t>
  </si>
  <si>
    <t>県南地域</t>
  </si>
  <si>
    <t>かすみがうら市</t>
  </si>
  <si>
    <t>県西地域</t>
  </si>
  <si>
    <t>鉾田市</t>
  </si>
  <si>
    <t>常陸大宮市</t>
  </si>
  <si>
    <t>稲敷市</t>
  </si>
  <si>
    <t>神栖市</t>
  </si>
  <si>
    <t>那珂市</t>
  </si>
  <si>
    <t>桜川市</t>
  </si>
  <si>
    <t>筑西市</t>
  </si>
  <si>
    <t>行方市</t>
  </si>
  <si>
    <t>守谷市</t>
  </si>
  <si>
    <t>常総市</t>
  </si>
  <si>
    <t>潮来市</t>
  </si>
  <si>
    <t>城里町</t>
  </si>
  <si>
    <t>小美玉市</t>
  </si>
  <si>
    <t>坂東市</t>
  </si>
  <si>
    <t>小美玉市</t>
  </si>
  <si>
    <t>稲敷市</t>
  </si>
  <si>
    <t>水戸市</t>
  </si>
  <si>
    <t>神栖市</t>
  </si>
  <si>
    <t>常陸大宮市</t>
  </si>
  <si>
    <t>桜川市</t>
  </si>
  <si>
    <t>八千代町</t>
  </si>
  <si>
    <t>美浦村</t>
  </si>
  <si>
    <t>筑西市</t>
  </si>
  <si>
    <t>鉾田市</t>
  </si>
  <si>
    <t>常総市</t>
  </si>
  <si>
    <t>茨城町</t>
  </si>
  <si>
    <t>坂東市</t>
  </si>
  <si>
    <t>那珂市</t>
  </si>
  <si>
    <t>行方市</t>
  </si>
  <si>
    <t>阿見町</t>
  </si>
  <si>
    <t>つくばみらい市</t>
  </si>
  <si>
    <t>城里町</t>
  </si>
  <si>
    <t>河内町</t>
  </si>
  <si>
    <t>かすみがうら市</t>
  </si>
  <si>
    <t>(単位：㎡）</t>
  </si>
  <si>
    <t>指標値</t>
  </si>
  <si>
    <t>坂東市</t>
  </si>
  <si>
    <t>那珂市</t>
  </si>
  <si>
    <t>神栖市</t>
  </si>
  <si>
    <t>小美玉市</t>
  </si>
  <si>
    <t>守谷市</t>
  </si>
  <si>
    <t>かすみがうら市</t>
  </si>
  <si>
    <t>稲敷市</t>
  </si>
  <si>
    <t>潮来市</t>
  </si>
  <si>
    <t>桜川市</t>
  </si>
  <si>
    <t>鉾田市</t>
  </si>
  <si>
    <t>常陸大宮市</t>
  </si>
  <si>
    <t>つくばみらい市</t>
  </si>
  <si>
    <t>龍ケ崎市</t>
  </si>
  <si>
    <t>行方市</t>
  </si>
  <si>
    <t>常総市</t>
  </si>
  <si>
    <t>城里町</t>
  </si>
  <si>
    <t>筑西市</t>
  </si>
  <si>
    <t>常総市</t>
  </si>
  <si>
    <t>神栖市</t>
  </si>
  <si>
    <t>桜川市</t>
  </si>
  <si>
    <t>かすみがうら市</t>
  </si>
  <si>
    <t>鉾田市</t>
  </si>
  <si>
    <t>14　市町村内総生産（名目）</t>
  </si>
  <si>
    <t xml:space="preserve">  (単位：百万円）</t>
  </si>
  <si>
    <t>実数値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</si>
  <si>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</si>
  <si>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</si>
  <si>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</si>
  <si>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</si>
  <si>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</si>
  <si>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</si>
  <si>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</si>
  <si>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</si>
  <si>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</si>
  <si>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平成29年度</t>
  </si>
  <si>
    <t>　資料出所　市町村民経済計算（県統計課）</t>
  </si>
  <si>
    <t>15　製造品出荷額等（従業者４人以上の事業所）</t>
  </si>
  <si>
    <t xml:space="preserve"> (単位：百万円）</t>
  </si>
  <si>
    <t>実数値</t>
  </si>
  <si>
    <t>県西地域</t>
  </si>
  <si>
    <t>１</t>
  </si>
  <si>
    <t>　平成29年</t>
  </si>
  <si>
    <t>　資料出所　茨城の工業（県統計課）</t>
  </si>
  <si>
    <t>16　商品販売額</t>
  </si>
  <si>
    <t>１</t>
  </si>
  <si>
    <t>　平成27年</t>
  </si>
  <si>
    <t>　計算式　卸売業，小売業の合計</t>
  </si>
  <si>
    <t>　資料出所　経済センサス－活動調査（総務省統計局，経済産業省）</t>
  </si>
  <si>
    <t>　※管理，補助的経済活動のみを行う事業所，産業細分類が格付不能の事業所，</t>
  </si>
  <si>
    <t>　　 卸売の商品販売額（仲立手数料を除く），小売の商品販売額及び</t>
  </si>
  <si>
    <t>　　 仲立手数料のいずれの金額も無い事業所は含まない。</t>
  </si>
  <si>
    <t>17 小売事業所売場面積</t>
  </si>
  <si>
    <t>１</t>
  </si>
  <si>
    <t>　平成28年６月１日現在</t>
  </si>
  <si>
    <t>　資料出所　経済センサス－活動調査（総務省統計局，経済産業省）</t>
  </si>
  <si>
    <t>　　 卸売の商品販売額（仲立手数料を除く），小売の商品販売額及び</t>
  </si>
  <si>
    <t>　　 仲立手数料のいずれの金額も無い事業所は含まない。</t>
  </si>
  <si>
    <t>18　第１次産業就業者割合</t>
  </si>
  <si>
    <t xml:space="preserve">  (単位：％）</t>
  </si>
  <si>
    <t>１</t>
  </si>
  <si>
    <t>　平成27年10月１日現在</t>
  </si>
  <si>
    <t>　計算式   第１次産業就業者数÷就業者総数×100</t>
  </si>
  <si>
    <t>　資料出所　 国勢調査（総務省統計局）</t>
  </si>
  <si>
    <t>　※第１次産業は，「農業，林業」，「漁業」の合計。</t>
  </si>
  <si>
    <t>　※就業者総数は，産業大分類「分類不能の産業」を除く。</t>
  </si>
  <si>
    <t>19　第２次産業就業者割合</t>
  </si>
  <si>
    <t xml:space="preserve">  (単位：％）</t>
  </si>
  <si>
    <t>潮来市</t>
  </si>
  <si>
    <t>つくばみらい市</t>
  </si>
  <si>
    <t>小美玉市</t>
  </si>
  <si>
    <t>河内町</t>
  </si>
  <si>
    <t>行方市</t>
  </si>
  <si>
    <t>五霞町</t>
  </si>
  <si>
    <t>守谷市</t>
  </si>
  <si>
    <t>坂東市</t>
  </si>
  <si>
    <t>阿見町</t>
  </si>
  <si>
    <t>神栖市</t>
  </si>
  <si>
    <t>美浦村</t>
  </si>
  <si>
    <t>大洗町</t>
  </si>
  <si>
    <t>東海村</t>
  </si>
  <si>
    <t>常総市</t>
  </si>
  <si>
    <t>城里町</t>
  </si>
  <si>
    <t>那珂市</t>
  </si>
  <si>
    <t>桜川市</t>
  </si>
  <si>
    <t>境町</t>
  </si>
  <si>
    <t>筑西市</t>
  </si>
  <si>
    <t>茨城町</t>
  </si>
  <si>
    <t>八千代町</t>
  </si>
  <si>
    <t>利根町</t>
  </si>
  <si>
    <t>稲敷市</t>
  </si>
  <si>
    <t>鉾田市</t>
  </si>
  <si>
    <t>かすみがうら市</t>
  </si>
  <si>
    <t>常陸大宮市</t>
  </si>
  <si>
    <t>大子町</t>
  </si>
  <si>
    <t>　計算式   第２次産業就業者数÷就業者総数×100</t>
  </si>
  <si>
    <t>　※第２次産業は，「鉱業，採石業，砂利採取業」，「建設業」，「製造業」の合計。</t>
  </si>
  <si>
    <t>　※就業者総数は，産業大分類「分類不能の産業」を除く。</t>
  </si>
  <si>
    <t>20　第３次産業就業者割合</t>
  </si>
  <si>
    <t xml:space="preserve">  (単位：％）</t>
  </si>
  <si>
    <t>１</t>
  </si>
  <si>
    <t>　計算式　第３次産業就業者数÷就業者総数×100</t>
  </si>
  <si>
    <t>　資料出所　国勢調査（総務省統計局）</t>
  </si>
  <si>
    <t>　※第３次産業は，「電気･ガス･熱供給･水道業」，「情報通信業」，「運輸業，郵便業」，「卸売業，小売業」，</t>
  </si>
  <si>
    <t>　　「金融業，保険業」，「不動産業，物品賃貸業」，「学術研究，専門・技術サービス業」，「宿泊業，</t>
  </si>
  <si>
    <t>　　飲食サービス業」，「生活関連サービス業，娯楽業」，「教育，学習支援業」，「医療，福祉」，「複合サ－ビス</t>
  </si>
  <si>
    <t>　　事業」，「サービス業（他に分類されないもの）」，「公務(他に分類されるものを除く）」の合計。</t>
  </si>
  <si>
    <t>　※就業者総数は，産業大分類「分類不能の産業」を除く。</t>
  </si>
  <si>
    <t>21 自市町村内就業者比率</t>
  </si>
  <si>
    <t>（単位：％）</t>
  </si>
  <si>
    <t>順位</t>
  </si>
  <si>
    <t>市町村名</t>
  </si>
  <si>
    <t>指標値</t>
  </si>
  <si>
    <t>茨城県</t>
  </si>
  <si>
    <t>県北地域</t>
  </si>
  <si>
    <t>県央地域</t>
  </si>
  <si>
    <t>鹿行地域</t>
  </si>
  <si>
    <t>県南地域</t>
  </si>
  <si>
    <t>１</t>
  </si>
  <si>
    <t>　平成27年</t>
  </si>
  <si>
    <t>　計算式　自市町村内就業者数÷総人口×100</t>
  </si>
  <si>
    <t>　資料出所　茨城県社会生活統計指標（県統計課）</t>
  </si>
  <si>
    <t>資料源　国勢調査（総務省統計局）</t>
  </si>
  <si>
    <t>22　財政力指数</t>
  </si>
  <si>
    <t>（単位：－）</t>
  </si>
  <si>
    <t>　令和元年度</t>
  </si>
  <si>
    <t>　資料出所　市町村別普通交付税決定額・財政力指数等一覧（県市町村課）</t>
  </si>
  <si>
    <t>　※県及び５地域の数値は，該当する市町村指数値の単純平均</t>
  </si>
  <si>
    <t>23　実質公債費比率</t>
  </si>
  <si>
    <t>１</t>
  </si>
  <si>
    <t>　平成30年度</t>
  </si>
  <si>
    <t>　資料出所　市町村財政実態資料（県市町村課）</t>
  </si>
  <si>
    <t>　※県及び５地域の数値は，該当する市町村指数値の単純平均</t>
  </si>
  <si>
    <t>24　市町村民税（住民１人当たり）</t>
  </si>
  <si>
    <t>（単位：千円）</t>
  </si>
  <si>
    <t>小美玉市</t>
  </si>
  <si>
    <t>八千代町</t>
  </si>
  <si>
    <t>１</t>
  </si>
  <si>
    <t>境町</t>
  </si>
  <si>
    <t>五霞町</t>
  </si>
  <si>
    <t>稲敷市</t>
  </si>
  <si>
    <t>神栖市</t>
  </si>
  <si>
    <t>つくばみらい市</t>
  </si>
  <si>
    <t>大洗町</t>
  </si>
  <si>
    <t>東海村</t>
  </si>
  <si>
    <t>常総市</t>
  </si>
  <si>
    <t>行方市</t>
  </si>
  <si>
    <t>桜川市</t>
  </si>
  <si>
    <t>美浦村</t>
  </si>
  <si>
    <t>鉾田市</t>
  </si>
  <si>
    <t>阿見町</t>
  </si>
  <si>
    <t>かすみがうら市</t>
  </si>
  <si>
    <t>河内町</t>
  </si>
  <si>
    <t>利根町</t>
  </si>
  <si>
    <t>城里町</t>
  </si>
  <si>
    <t>大子町</t>
  </si>
  <si>
    <t>　計算式　市町村民税収入済額÷総人口</t>
  </si>
  <si>
    <t>　資料出所　市町村財政実態資料（県市町村課）</t>
  </si>
  <si>
    <t>　　　　　　　　茨城県常住人口調査（県統計課）</t>
  </si>
  <si>
    <t>25　固定資産税（住民１人当たり）</t>
  </si>
  <si>
    <t>かすみがうら市</t>
  </si>
  <si>
    <t>八千代町</t>
  </si>
  <si>
    <t>１</t>
  </si>
  <si>
    <t>東海村</t>
  </si>
  <si>
    <t>稲敷市</t>
  </si>
  <si>
    <t>五霞町</t>
  </si>
  <si>
    <t>神栖市</t>
  </si>
  <si>
    <t>大洗町</t>
  </si>
  <si>
    <t>桜川市</t>
  </si>
  <si>
    <t>美浦村</t>
  </si>
  <si>
    <t>行方市</t>
  </si>
  <si>
    <t>阿見町</t>
  </si>
  <si>
    <t>常総市</t>
  </si>
  <si>
    <t>大子町</t>
  </si>
  <si>
    <t>境町</t>
  </si>
  <si>
    <t>つくばみらい市</t>
  </si>
  <si>
    <t>城里町</t>
  </si>
  <si>
    <t>鉾田市</t>
  </si>
  <si>
    <t>河内町</t>
  </si>
  <si>
    <t>小美玉市</t>
  </si>
  <si>
    <t>利根町</t>
  </si>
  <si>
    <t>　計算式　固定資産税収入済額÷総人口</t>
  </si>
  <si>
    <t>26　歳出決算総額（住民１人当たり）</t>
  </si>
  <si>
    <t>美浦村</t>
  </si>
  <si>
    <t>境町</t>
  </si>
  <si>
    <t>河内町</t>
  </si>
  <si>
    <t>つくばみらい市</t>
  </si>
  <si>
    <t>八千代町</t>
  </si>
  <si>
    <t>五霞町</t>
  </si>
  <si>
    <t>行方市</t>
  </si>
  <si>
    <t>小美玉市</t>
  </si>
  <si>
    <t>利根町</t>
  </si>
  <si>
    <t>阿見町</t>
  </si>
  <si>
    <t>　計算式　歳出決算総額÷総人口</t>
  </si>
  <si>
    <t>　　　　　　　　茨城県常住人口調査（県統計課）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</si>
</sst>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#,##0_);[Red]\(#,##0\)"/>
    <numFmt numFmtId="180" formatCode="###,###,##0;&quot;-&quot;##,###,##0"/>
    <numFmt numFmtId="181" formatCode="#,##0_ ;[Red]\-#,##0\ "/>
    <numFmt numFmtId="182" formatCode="#,###,##0;&quot; -&quot;###,##0"/>
    <numFmt numFmtId="183" formatCode="0.000_ "/>
    <numFmt numFmtId="184" formatCode="0.000_);[Red]\(0.000\)"/>
    <numFmt numFmtId="185" formatCode="0.0_ "/>
    <numFmt numFmtId="186" formatCode="#,##0.00_);[Red]\(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left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178" fontId="3" fillId="0" borderId="24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/>
    </xf>
    <xf numFmtId="178" fontId="3" fillId="0" borderId="2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9" fontId="3" fillId="0" borderId="15" xfId="61" applyNumberFormat="1" applyFont="1" applyFill="1" applyBorder="1" applyAlignment="1">
      <alignment horizontal="right" vertical="center"/>
      <protection/>
    </xf>
    <xf numFmtId="179" fontId="3" fillId="0" borderId="18" xfId="61" applyNumberFormat="1" applyFont="1" applyFill="1" applyBorder="1" applyAlignment="1">
      <alignment horizontal="right" vertical="center"/>
      <protection/>
    </xf>
    <xf numFmtId="38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shrinkToFit="1"/>
    </xf>
    <xf numFmtId="38" fontId="3" fillId="0" borderId="16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81" fontId="3" fillId="0" borderId="15" xfId="50" applyNumberFormat="1" applyFont="1" applyFill="1" applyBorder="1" applyAlignment="1">
      <alignment vertical="center"/>
    </xf>
    <xf numFmtId="181" fontId="3" fillId="0" borderId="18" xfId="50" applyNumberFormat="1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30" xfId="0" applyNumberFormat="1" applyFont="1" applyBorder="1" applyAlignment="1">
      <alignment horizontal="distributed" vertical="center"/>
    </xf>
    <xf numFmtId="179" fontId="3" fillId="0" borderId="15" xfId="50" applyNumberFormat="1" applyFont="1" applyFill="1" applyBorder="1" applyAlignment="1">
      <alignment horizontal="right" vertical="center"/>
    </xf>
    <xf numFmtId="38" fontId="3" fillId="0" borderId="31" xfId="0" applyNumberFormat="1" applyFont="1" applyBorder="1" applyAlignment="1">
      <alignment horizontal="distributed" vertical="center"/>
    </xf>
    <xf numFmtId="179" fontId="3" fillId="0" borderId="18" xfId="50" applyNumberFormat="1" applyFont="1" applyFill="1" applyBorder="1" applyAlignment="1">
      <alignment horizontal="right" vertical="center"/>
    </xf>
    <xf numFmtId="182" fontId="3" fillId="0" borderId="0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distributed" vertical="center"/>
    </xf>
    <xf numFmtId="179" fontId="3" fillId="0" borderId="26" xfId="5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58" fontId="3" fillId="0" borderId="22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3" fontId="3" fillId="0" borderId="15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18" xfId="0" applyNumberFormat="1" applyFont="1" applyBorder="1" applyAlignment="1">
      <alignment horizontal="right" vertical="center"/>
    </xf>
    <xf numFmtId="183" fontId="3" fillId="0" borderId="2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185" fontId="3" fillId="0" borderId="15" xfId="64" applyNumberFormat="1" applyFont="1" applyFill="1" applyBorder="1" applyAlignment="1">
      <alignment vertical="center"/>
      <protection/>
    </xf>
    <xf numFmtId="49" fontId="3" fillId="0" borderId="17" xfId="63" applyNumberFormat="1" applyFont="1" applyBorder="1" applyAlignment="1" applyProtection="1">
      <alignment horizontal="distributed" vertical="center"/>
      <protection locked="0"/>
    </xf>
    <xf numFmtId="185" fontId="3" fillId="0" borderId="18" xfId="64" applyNumberFormat="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178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distributed" vertical="center"/>
    </xf>
    <xf numFmtId="49" fontId="3" fillId="0" borderId="17" xfId="0" applyNumberFormat="1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6" fontId="3" fillId="0" borderId="15" xfId="0" applyNumberFormat="1" applyFont="1" applyFill="1" applyBorder="1" applyAlignment="1">
      <alignment horizontal="right" vertical="center"/>
    </xf>
    <xf numFmtId="186" fontId="3" fillId="0" borderId="18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77" fontId="3" fillId="0" borderId="23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7" fontId="3" fillId="0" borderId="28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8" fontId="3" fillId="0" borderId="3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36" xfId="0" applyNumberFormat="1" applyFont="1" applyBorder="1" applyAlignment="1">
      <alignment horizontal="right" vertical="center"/>
    </xf>
    <xf numFmtId="0" fontId="3" fillId="0" borderId="16" xfId="0" applyFont="1" applyBorder="1" applyAlignment="1" quotePrefix="1">
      <alignment horizontal="center" vertical="center"/>
    </xf>
    <xf numFmtId="181" fontId="3" fillId="0" borderId="15" xfId="50" applyNumberFormat="1" applyFont="1" applyBorder="1" applyAlignment="1">
      <alignment horizontal="right" vertical="center"/>
    </xf>
    <xf numFmtId="181" fontId="3" fillId="0" borderId="18" xfId="50" applyNumberFormat="1" applyFont="1" applyBorder="1" applyAlignment="1">
      <alignment horizontal="right" vertical="center"/>
    </xf>
    <xf numFmtId="181" fontId="3" fillId="0" borderId="18" xfId="50" applyNumberFormat="1" applyFont="1" applyBorder="1" applyAlignment="1">
      <alignment vertical="center"/>
    </xf>
    <xf numFmtId="181" fontId="3" fillId="0" borderId="36" xfId="50" applyNumberFormat="1" applyFont="1" applyBorder="1" applyAlignment="1">
      <alignment vertical="center"/>
    </xf>
    <xf numFmtId="181" fontId="3" fillId="0" borderId="36" xfId="5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79" fontId="3" fillId="0" borderId="18" xfId="50" applyNumberFormat="1" applyFont="1" applyFill="1" applyBorder="1" applyAlignment="1">
      <alignment vertical="center"/>
    </xf>
    <xf numFmtId="179" fontId="3" fillId="0" borderId="36" xfId="50" applyNumberFormat="1" applyFont="1" applyFill="1" applyBorder="1" applyAlignment="1">
      <alignment vertical="center"/>
    </xf>
    <xf numFmtId="179" fontId="3" fillId="0" borderId="36" xfId="61" applyNumberFormat="1" applyFont="1" applyFill="1" applyBorder="1" applyAlignment="1">
      <alignment horizontal="right" vertical="center"/>
      <protection/>
    </xf>
    <xf numFmtId="179" fontId="3" fillId="0" borderId="1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177" fontId="3" fillId="0" borderId="36" xfId="0" applyNumberFormat="1" applyFont="1" applyBorder="1" applyAlignment="1">
      <alignment horizontal="right" vertical="center"/>
    </xf>
    <xf numFmtId="0" fontId="31" fillId="0" borderId="25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176" fontId="3" fillId="0" borderId="36" xfId="0" applyNumberFormat="1" applyFont="1" applyBorder="1" applyAlignment="1">
      <alignment vertical="center"/>
    </xf>
    <xf numFmtId="0" fontId="3" fillId="0" borderId="0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/>
      <protection/>
    </xf>
    <xf numFmtId="177" fontId="5" fillId="0" borderId="0" xfId="62" applyNumberFormat="1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184" fontId="3" fillId="0" borderId="18" xfId="0" applyNumberFormat="1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183" fontId="3" fillId="0" borderId="36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185" fontId="3" fillId="0" borderId="36" xfId="0" applyNumberFormat="1" applyFont="1" applyFill="1" applyBorder="1" applyAlignment="1">
      <alignment vertical="center"/>
    </xf>
    <xf numFmtId="185" fontId="3" fillId="0" borderId="36" xfId="64" applyNumberFormat="1" applyFont="1" applyFill="1" applyBorder="1" applyAlignment="1">
      <alignment vertical="center"/>
      <protection/>
    </xf>
    <xf numFmtId="0" fontId="3" fillId="0" borderId="38" xfId="0" applyFont="1" applyBorder="1" applyAlignment="1">
      <alignment horizontal="center" vertical="center"/>
    </xf>
    <xf numFmtId="0" fontId="3" fillId="0" borderId="25" xfId="62" applyFont="1" applyBorder="1" applyAlignment="1">
      <alignment vertical="center"/>
      <protection/>
    </xf>
    <xf numFmtId="186" fontId="3" fillId="0" borderId="3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5 2" xfId="62"/>
    <cellStyle name="標準_Sheet1" xfId="63"/>
    <cellStyle name="標準_京都府財政課回答" xfId="64"/>
    <cellStyle name="良い" xfId="65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43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96</v>
      </c>
      <c r="D1" s="32"/>
      <c r="G1" s="2" t="s">
        <v>97</v>
      </c>
    </row>
    <row r="2" spans="2:9" s="1" customFormat="1" ht="19.5" customHeight="1">
      <c r="B2" s="3" t="s">
        <v>28</v>
      </c>
      <c r="C2" s="4" t="s">
        <v>29</v>
      </c>
      <c r="D2" s="125" t="s">
        <v>98</v>
      </c>
      <c r="E2" s="3" t="s">
        <v>28</v>
      </c>
      <c r="F2" s="4" t="s">
        <v>29</v>
      </c>
      <c r="G2" s="5" t="s">
        <v>98</v>
      </c>
      <c r="I2" s="33"/>
    </row>
    <row r="3" spans="2:7" ht="19.5" customHeight="1">
      <c r="B3" s="6"/>
      <c r="C3" s="7" t="s">
        <v>30</v>
      </c>
      <c r="D3" s="126">
        <v>13808427</v>
      </c>
      <c r="E3" s="11">
        <v>21</v>
      </c>
      <c r="F3" s="7" t="s">
        <v>23</v>
      </c>
      <c r="G3" s="35">
        <v>220598.798</v>
      </c>
    </row>
    <row r="4" spans="2:7" ht="19.5" customHeight="1">
      <c r="B4" s="11"/>
      <c r="C4" s="12" t="s">
        <v>31</v>
      </c>
      <c r="D4" s="127">
        <v>2877332.298</v>
      </c>
      <c r="E4" s="11">
        <v>22</v>
      </c>
      <c r="F4" s="36" t="s">
        <v>0</v>
      </c>
      <c r="G4" s="37">
        <v>199966.75500000003</v>
      </c>
    </row>
    <row r="5" spans="2:9" ht="19.5" customHeight="1">
      <c r="B5" s="11"/>
      <c r="C5" s="12" t="s">
        <v>33</v>
      </c>
      <c r="D5" s="127">
        <v>1993428.4019999995</v>
      </c>
      <c r="E5" s="11">
        <v>23</v>
      </c>
      <c r="F5" s="12" t="s">
        <v>3</v>
      </c>
      <c r="G5" s="37">
        <v>199843.759</v>
      </c>
      <c r="I5" s="38"/>
    </row>
    <row r="6" spans="2:9" ht="19.5" customHeight="1">
      <c r="B6" s="11"/>
      <c r="C6" s="12" t="s">
        <v>34</v>
      </c>
      <c r="D6" s="127">
        <v>1543107.259</v>
      </c>
      <c r="E6" s="11">
        <v>24</v>
      </c>
      <c r="F6" s="36" t="s">
        <v>17</v>
      </c>
      <c r="G6" s="37">
        <v>196166.319</v>
      </c>
      <c r="I6" s="38"/>
    </row>
    <row r="7" spans="2:9" ht="19.5" customHeight="1">
      <c r="B7" s="11"/>
      <c r="C7" s="12" t="s">
        <v>35</v>
      </c>
      <c r="D7" s="127">
        <v>4559869.550999999</v>
      </c>
      <c r="E7" s="11">
        <v>25</v>
      </c>
      <c r="F7" s="36" t="s">
        <v>36</v>
      </c>
      <c r="G7" s="37">
        <v>181828.34799999997</v>
      </c>
      <c r="I7" s="38"/>
    </row>
    <row r="8" spans="2:9" ht="19.5" customHeight="1">
      <c r="B8" s="14"/>
      <c r="C8" s="15" t="s">
        <v>37</v>
      </c>
      <c r="D8" s="128">
        <v>2834689.5000000005</v>
      </c>
      <c r="E8" s="11">
        <v>26</v>
      </c>
      <c r="F8" s="36" t="s">
        <v>38</v>
      </c>
      <c r="G8" s="37">
        <v>158924.90099999995</v>
      </c>
      <c r="I8" s="38"/>
    </row>
    <row r="9" spans="2:7" ht="19.5" customHeight="1">
      <c r="B9" s="129" t="s">
        <v>99</v>
      </c>
      <c r="C9" s="12" t="s">
        <v>19</v>
      </c>
      <c r="D9" s="127">
        <v>1417096.4719999998</v>
      </c>
      <c r="E9" s="11">
        <v>27</v>
      </c>
      <c r="F9" s="36" t="s">
        <v>40</v>
      </c>
      <c r="G9" s="37">
        <v>148831.724</v>
      </c>
    </row>
    <row r="10" spans="2:9" ht="19.5" customHeight="1">
      <c r="B10" s="129" t="s">
        <v>100</v>
      </c>
      <c r="C10" s="12" t="s">
        <v>9</v>
      </c>
      <c r="D10" s="127">
        <v>1237492.2969999996</v>
      </c>
      <c r="E10" s="11">
        <v>28</v>
      </c>
      <c r="F10" s="36" t="s">
        <v>39</v>
      </c>
      <c r="G10" s="37">
        <v>144921.96699999995</v>
      </c>
      <c r="I10" s="38"/>
    </row>
    <row r="11" spans="2:9" ht="19.5" customHeight="1">
      <c r="B11" s="129" t="s">
        <v>101</v>
      </c>
      <c r="C11" s="12" t="s">
        <v>11</v>
      </c>
      <c r="D11" s="127">
        <v>922754.511</v>
      </c>
      <c r="E11" s="11">
        <v>29</v>
      </c>
      <c r="F11" s="36" t="s">
        <v>42</v>
      </c>
      <c r="G11" s="37">
        <v>143895.67299999998</v>
      </c>
      <c r="I11" s="38"/>
    </row>
    <row r="12" spans="2:9" ht="19.5" customHeight="1">
      <c r="B12" s="129" t="s">
        <v>102</v>
      </c>
      <c r="C12" s="12" t="s">
        <v>14</v>
      </c>
      <c r="D12" s="127">
        <v>884897.295</v>
      </c>
      <c r="E12" s="11">
        <v>30</v>
      </c>
      <c r="F12" s="36" t="s">
        <v>10</v>
      </c>
      <c r="G12" s="37">
        <v>143819.847</v>
      </c>
      <c r="I12" s="38"/>
    </row>
    <row r="13" spans="2:9" ht="19.5" customHeight="1">
      <c r="B13" s="129" t="s">
        <v>103</v>
      </c>
      <c r="C13" s="12" t="s">
        <v>41</v>
      </c>
      <c r="D13" s="127">
        <v>868303.0140000001</v>
      </c>
      <c r="E13" s="11">
        <v>31</v>
      </c>
      <c r="F13" s="36" t="s">
        <v>43</v>
      </c>
      <c r="G13" s="37">
        <v>123612.82900000001</v>
      </c>
      <c r="I13" s="38"/>
    </row>
    <row r="14" spans="2:9" ht="19.5" customHeight="1">
      <c r="B14" s="129" t="s">
        <v>104</v>
      </c>
      <c r="C14" s="12" t="s">
        <v>20</v>
      </c>
      <c r="D14" s="127">
        <v>796887.799</v>
      </c>
      <c r="E14" s="11">
        <v>32</v>
      </c>
      <c r="F14" s="36" t="s">
        <v>7</v>
      </c>
      <c r="G14" s="37">
        <v>118710.497</v>
      </c>
      <c r="I14" s="38"/>
    </row>
    <row r="15" spans="2:9" ht="19.5" customHeight="1">
      <c r="B15" s="129" t="s">
        <v>105</v>
      </c>
      <c r="C15" s="12" t="s">
        <v>24</v>
      </c>
      <c r="D15" s="127">
        <v>746618.995</v>
      </c>
      <c r="E15" s="11">
        <v>33</v>
      </c>
      <c r="F15" s="36" t="s">
        <v>8</v>
      </c>
      <c r="G15" s="37">
        <v>115233.25799999999</v>
      </c>
      <c r="I15" s="38"/>
    </row>
    <row r="16" spans="2:9" ht="19.5" customHeight="1">
      <c r="B16" s="129" t="s">
        <v>106</v>
      </c>
      <c r="C16" s="12" t="s">
        <v>44</v>
      </c>
      <c r="D16" s="127">
        <v>502933.2880000002</v>
      </c>
      <c r="E16" s="11">
        <v>34</v>
      </c>
      <c r="F16" s="36" t="s">
        <v>4</v>
      </c>
      <c r="G16" s="37">
        <v>109732.22899999999</v>
      </c>
      <c r="I16" s="38"/>
    </row>
    <row r="17" spans="2:9" ht="19.5" customHeight="1">
      <c r="B17" s="129" t="s">
        <v>107</v>
      </c>
      <c r="C17" s="12" t="s">
        <v>13</v>
      </c>
      <c r="D17" s="127">
        <v>386461.435</v>
      </c>
      <c r="E17" s="11">
        <v>35</v>
      </c>
      <c r="F17" s="36" t="s">
        <v>45</v>
      </c>
      <c r="G17" s="37">
        <v>107285.012</v>
      </c>
      <c r="I17" s="38"/>
    </row>
    <row r="18" spans="2:9" ht="19.5" customHeight="1">
      <c r="B18" s="11">
        <v>10</v>
      </c>
      <c r="C18" s="12" t="s">
        <v>21</v>
      </c>
      <c r="D18" s="127">
        <v>361520.528</v>
      </c>
      <c r="E18" s="11">
        <v>36</v>
      </c>
      <c r="F18" s="36" t="s">
        <v>22</v>
      </c>
      <c r="G18" s="37">
        <v>103013.23699999998</v>
      </c>
      <c r="I18" s="38"/>
    </row>
    <row r="19" spans="2:9" ht="19.5" customHeight="1">
      <c r="B19" s="11">
        <v>11</v>
      </c>
      <c r="C19" s="12" t="s">
        <v>47</v>
      </c>
      <c r="D19" s="127">
        <v>349528.952</v>
      </c>
      <c r="E19" s="11">
        <v>37</v>
      </c>
      <c r="F19" s="36" t="s">
        <v>26</v>
      </c>
      <c r="G19" s="37">
        <v>99165.72499999998</v>
      </c>
      <c r="I19" s="38"/>
    </row>
    <row r="20" spans="2:9" ht="19.5" customHeight="1">
      <c r="B20" s="11">
        <v>12</v>
      </c>
      <c r="C20" s="12" t="s">
        <v>12</v>
      </c>
      <c r="D20" s="127">
        <v>332456.31299999997</v>
      </c>
      <c r="E20" s="11">
        <v>38</v>
      </c>
      <c r="F20" s="36" t="s">
        <v>1</v>
      </c>
      <c r="G20" s="37">
        <v>91730.48900000002</v>
      </c>
      <c r="I20" s="38"/>
    </row>
    <row r="21" spans="2:9" ht="19.5" customHeight="1">
      <c r="B21" s="11">
        <v>13</v>
      </c>
      <c r="C21" s="12" t="s">
        <v>46</v>
      </c>
      <c r="D21" s="127">
        <v>304779.36500000005</v>
      </c>
      <c r="E21" s="11">
        <v>39</v>
      </c>
      <c r="F21" s="36" t="s">
        <v>48</v>
      </c>
      <c r="G21" s="37">
        <v>76138.019</v>
      </c>
      <c r="I21" s="38"/>
    </row>
    <row r="22" spans="2:9" ht="19.5" customHeight="1">
      <c r="B22" s="11">
        <v>14</v>
      </c>
      <c r="C22" s="12" t="s">
        <v>15</v>
      </c>
      <c r="D22" s="127">
        <v>295431.59599999996</v>
      </c>
      <c r="E22" s="11">
        <v>40</v>
      </c>
      <c r="F22" s="36" t="s">
        <v>6</v>
      </c>
      <c r="G22" s="37">
        <v>74692.478</v>
      </c>
      <c r="I22" s="38"/>
    </row>
    <row r="23" spans="2:9" ht="19.5" customHeight="1">
      <c r="B23" s="11">
        <v>15</v>
      </c>
      <c r="C23" s="12" t="s">
        <v>2</v>
      </c>
      <c r="D23" s="127">
        <v>275204.255</v>
      </c>
      <c r="E23" s="11">
        <v>41</v>
      </c>
      <c r="F23" s="36" t="s">
        <v>5</v>
      </c>
      <c r="G23" s="37">
        <v>52300.839</v>
      </c>
      <c r="I23" s="38"/>
    </row>
    <row r="24" spans="2:9" ht="19.5" customHeight="1">
      <c r="B24" s="11">
        <v>16</v>
      </c>
      <c r="C24" s="12" t="s">
        <v>51</v>
      </c>
      <c r="D24" s="127">
        <v>269430.667</v>
      </c>
      <c r="E24" s="11">
        <v>42</v>
      </c>
      <c r="F24" s="36" t="s">
        <v>49</v>
      </c>
      <c r="G24" s="37">
        <v>42531.535</v>
      </c>
      <c r="I24" s="38"/>
    </row>
    <row r="25" spans="2:9" ht="19.5" customHeight="1">
      <c r="B25" s="11">
        <v>17</v>
      </c>
      <c r="C25" s="12" t="s">
        <v>16</v>
      </c>
      <c r="D25" s="127">
        <v>264238.02099999995</v>
      </c>
      <c r="E25" s="11">
        <v>43</v>
      </c>
      <c r="F25" s="36" t="s">
        <v>18</v>
      </c>
      <c r="G25" s="37">
        <v>24777.968</v>
      </c>
      <c r="I25" s="38"/>
    </row>
    <row r="26" spans="2:9" ht="19.5" customHeight="1">
      <c r="B26" s="11">
        <v>18</v>
      </c>
      <c r="C26" s="12" t="s">
        <v>27</v>
      </c>
      <c r="D26" s="127">
        <v>242278.24899999995</v>
      </c>
      <c r="E26" s="11">
        <v>44</v>
      </c>
      <c r="F26" s="36" t="s">
        <v>25</v>
      </c>
      <c r="G26" s="37">
        <v>23415.311</v>
      </c>
      <c r="I26" s="38"/>
    </row>
    <row r="27" spans="2:9" ht="19.5" customHeight="1">
      <c r="B27" s="11">
        <v>19</v>
      </c>
      <c r="C27" s="12" t="s">
        <v>50</v>
      </c>
      <c r="D27" s="127">
        <v>228140.749</v>
      </c>
      <c r="E27" s="11"/>
      <c r="F27" s="36"/>
      <c r="G27" s="37"/>
      <c r="I27" s="38"/>
    </row>
    <row r="28" spans="2:9" ht="19.5" customHeight="1">
      <c r="B28" s="11">
        <v>20</v>
      </c>
      <c r="C28" s="36" t="s">
        <v>32</v>
      </c>
      <c r="D28" s="128">
        <v>220835.69199999998</v>
      </c>
      <c r="E28" s="14"/>
      <c r="F28" s="36"/>
      <c r="G28" s="37"/>
      <c r="I28" s="38"/>
    </row>
    <row r="29" spans="2:9" ht="19.5" customHeight="1">
      <c r="B29" s="18" t="s">
        <v>108</v>
      </c>
      <c r="C29" s="39"/>
      <c r="D29" s="40"/>
      <c r="E29" s="39"/>
      <c r="F29" s="39"/>
      <c r="G29" s="41"/>
      <c r="I29" s="38"/>
    </row>
    <row r="30" spans="2:9" ht="19.5" customHeight="1">
      <c r="B30" s="93" t="s">
        <v>109</v>
      </c>
      <c r="C30" s="42"/>
      <c r="G30" s="44"/>
      <c r="I30" s="38"/>
    </row>
    <row r="31" spans="2:9" ht="19.5" customHeight="1">
      <c r="B31" s="22"/>
      <c r="C31" s="42"/>
      <c r="G31" s="44"/>
      <c r="I31" s="38"/>
    </row>
    <row r="32" spans="2:9" ht="19.5" customHeight="1" thickBot="1">
      <c r="B32" s="26"/>
      <c r="C32" s="27"/>
      <c r="D32" s="45"/>
      <c r="E32" s="29"/>
      <c r="F32" s="29"/>
      <c r="G32" s="30"/>
      <c r="I32" s="38"/>
    </row>
    <row r="33" ht="13.5">
      <c r="I33" s="38"/>
    </row>
    <row r="34" ht="13.5">
      <c r="I34" s="38"/>
    </row>
    <row r="35" ht="13.5">
      <c r="I35" s="38"/>
    </row>
    <row r="36" ht="13.5">
      <c r="I36" s="38"/>
    </row>
    <row r="37" ht="13.5">
      <c r="I37" s="38"/>
    </row>
    <row r="38" ht="13.5">
      <c r="I38" s="38"/>
    </row>
    <row r="39" ht="13.5">
      <c r="I39" s="38"/>
    </row>
    <row r="40" ht="13.5">
      <c r="I40" s="38"/>
    </row>
    <row r="41" ht="13.5">
      <c r="I41" s="38"/>
    </row>
    <row r="42" ht="13.5">
      <c r="I42" s="38"/>
    </row>
    <row r="43" ht="13.5">
      <c r="I43" s="38"/>
    </row>
    <row r="44" ht="13.5">
      <c r="I44" s="38"/>
    </row>
    <row r="45" ht="13.5">
      <c r="I45" s="38"/>
    </row>
    <row r="46" ht="13.5">
      <c r="I46" s="38"/>
    </row>
    <row r="47" ht="13.5">
      <c r="I47" s="38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  <row r="56" ht="13.5">
      <c r="I56" s="38"/>
    </row>
    <row r="57" ht="13.5">
      <c r="I57" s="38"/>
    </row>
    <row r="58" ht="13.5">
      <c r="I58" s="38"/>
    </row>
    <row r="59" ht="13.5">
      <c r="I59" s="38"/>
    </row>
    <row r="60" ht="13.5">
      <c r="I60" s="38"/>
    </row>
    <row r="61" ht="13.5">
      <c r="I61" s="38"/>
    </row>
    <row r="62" ht="13.5">
      <c r="I62" s="38"/>
    </row>
    <row r="63" ht="13.5">
      <c r="I63" s="38"/>
    </row>
    <row r="64" ht="13.5">
      <c r="I64" s="38"/>
    </row>
    <row r="65" ht="13.5">
      <c r="I65" s="38"/>
    </row>
    <row r="66" ht="13.5">
      <c r="I66" s="38"/>
    </row>
    <row r="67" ht="13.5">
      <c r="I67" s="38"/>
    </row>
    <row r="68" ht="13.5">
      <c r="I68" s="38"/>
    </row>
    <row r="69" ht="13.5">
      <c r="I69" s="38"/>
    </row>
    <row r="70" ht="13.5">
      <c r="I70" s="38"/>
    </row>
    <row r="71" ht="13.5">
      <c r="I71" s="38"/>
    </row>
    <row r="72" ht="13.5">
      <c r="I72" s="38"/>
    </row>
    <row r="73" ht="13.5">
      <c r="I73" s="38"/>
    </row>
    <row r="74" ht="13.5">
      <c r="I74" s="38"/>
    </row>
    <row r="75" ht="13.5">
      <c r="I75" s="3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43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201</v>
      </c>
      <c r="D1" s="32"/>
      <c r="G1" s="2" t="s">
        <v>182</v>
      </c>
    </row>
    <row r="2" spans="2:9" s="1" customFormat="1" ht="19.5" customHeight="1">
      <c r="B2" s="3" t="s">
        <v>183</v>
      </c>
      <c r="C2" s="4" t="s">
        <v>184</v>
      </c>
      <c r="D2" s="125" t="s">
        <v>185</v>
      </c>
      <c r="E2" s="142" t="s">
        <v>183</v>
      </c>
      <c r="F2" s="4" t="s">
        <v>184</v>
      </c>
      <c r="G2" s="5" t="s">
        <v>185</v>
      </c>
      <c r="I2" s="33"/>
    </row>
    <row r="3" spans="2:7" ht="19.5" customHeight="1">
      <c r="B3" s="94"/>
      <c r="C3" s="7" t="s">
        <v>186</v>
      </c>
      <c r="D3" s="156">
        <v>6.938636363636365</v>
      </c>
      <c r="E3" s="6">
        <v>21</v>
      </c>
      <c r="F3" s="96" t="s">
        <v>21</v>
      </c>
      <c r="G3" s="95">
        <v>7.5</v>
      </c>
    </row>
    <row r="4" spans="2:9" ht="19.5" customHeight="1">
      <c r="B4" s="66"/>
      <c r="C4" s="12" t="s">
        <v>187</v>
      </c>
      <c r="D4" s="157">
        <v>5.455555555555554</v>
      </c>
      <c r="E4" s="11">
        <v>22</v>
      </c>
      <c r="F4" s="96" t="s">
        <v>66</v>
      </c>
      <c r="G4" s="97">
        <v>7.4</v>
      </c>
      <c r="I4" s="38"/>
    </row>
    <row r="5" spans="2:9" ht="19.5" customHeight="1">
      <c r="B5" s="66"/>
      <c r="C5" s="12" t="s">
        <v>188</v>
      </c>
      <c r="D5" s="157">
        <v>7.983333333333333</v>
      </c>
      <c r="E5" s="11">
        <v>23</v>
      </c>
      <c r="F5" s="96" t="s">
        <v>68</v>
      </c>
      <c r="G5" s="97">
        <v>7.3</v>
      </c>
      <c r="I5" s="38"/>
    </row>
    <row r="6" spans="2:9" ht="19.5" customHeight="1">
      <c r="B6" s="66"/>
      <c r="C6" s="98" t="s">
        <v>189</v>
      </c>
      <c r="D6" s="157">
        <v>7.26</v>
      </c>
      <c r="E6" s="11">
        <v>23</v>
      </c>
      <c r="F6" s="96" t="s">
        <v>52</v>
      </c>
      <c r="G6" s="97">
        <v>7.3</v>
      </c>
      <c r="I6" s="38"/>
    </row>
    <row r="7" spans="2:9" ht="19.5" customHeight="1">
      <c r="B7" s="66"/>
      <c r="C7" s="98" t="s">
        <v>190</v>
      </c>
      <c r="D7" s="157">
        <v>5.9071428571428575</v>
      </c>
      <c r="E7" s="11">
        <v>25</v>
      </c>
      <c r="F7" s="96" t="s">
        <v>64</v>
      </c>
      <c r="G7" s="97">
        <v>7.2</v>
      </c>
      <c r="I7" s="38"/>
    </row>
    <row r="8" spans="2:9" ht="19.5" customHeight="1">
      <c r="B8" s="99"/>
      <c r="C8" s="100" t="s">
        <v>113</v>
      </c>
      <c r="D8" s="158">
        <v>8.93</v>
      </c>
      <c r="E8" s="11">
        <v>26</v>
      </c>
      <c r="F8" s="96" t="s">
        <v>57</v>
      </c>
      <c r="G8" s="97">
        <v>7</v>
      </c>
      <c r="I8" s="38"/>
    </row>
    <row r="9" spans="2:9" ht="19.5" customHeight="1">
      <c r="B9" s="129" t="s">
        <v>202</v>
      </c>
      <c r="C9" s="96" t="s">
        <v>22</v>
      </c>
      <c r="D9" s="97">
        <v>15.6</v>
      </c>
      <c r="E9" s="11">
        <v>27</v>
      </c>
      <c r="F9" s="96" t="s">
        <v>1</v>
      </c>
      <c r="G9" s="97">
        <v>6.8</v>
      </c>
      <c r="I9" s="38"/>
    </row>
    <row r="10" spans="2:7" ht="19.5" customHeight="1">
      <c r="B10" s="129" t="s">
        <v>100</v>
      </c>
      <c r="C10" s="96" t="s">
        <v>69</v>
      </c>
      <c r="D10" s="97">
        <v>10.9</v>
      </c>
      <c r="E10" s="11">
        <v>28</v>
      </c>
      <c r="F10" s="96" t="s">
        <v>19</v>
      </c>
      <c r="G10" s="97">
        <v>6.3</v>
      </c>
    </row>
    <row r="11" spans="2:9" ht="19.5" customHeight="1">
      <c r="B11" s="129" t="s">
        <v>101</v>
      </c>
      <c r="C11" s="96" t="s">
        <v>7</v>
      </c>
      <c r="D11" s="97">
        <v>10.5</v>
      </c>
      <c r="E11" s="11">
        <v>28</v>
      </c>
      <c r="F11" s="96" t="s">
        <v>12</v>
      </c>
      <c r="G11" s="97">
        <v>6.3</v>
      </c>
      <c r="I11" s="38"/>
    </row>
    <row r="12" spans="2:9" ht="19.5" customHeight="1">
      <c r="B12" s="129" t="s">
        <v>102</v>
      </c>
      <c r="C12" s="96" t="s">
        <v>71</v>
      </c>
      <c r="D12" s="97">
        <v>9.9</v>
      </c>
      <c r="E12" s="11">
        <v>30</v>
      </c>
      <c r="F12" s="96" t="s">
        <v>24</v>
      </c>
      <c r="G12" s="97">
        <v>6.1</v>
      </c>
      <c r="I12" s="38"/>
    </row>
    <row r="13" spans="2:9" ht="19.5" customHeight="1">
      <c r="B13" s="129" t="s">
        <v>103</v>
      </c>
      <c r="C13" s="96" t="s">
        <v>62</v>
      </c>
      <c r="D13" s="97">
        <v>9.7</v>
      </c>
      <c r="E13" s="11">
        <v>31</v>
      </c>
      <c r="F13" s="96" t="s">
        <v>55</v>
      </c>
      <c r="G13" s="97">
        <v>5.8</v>
      </c>
      <c r="I13" s="38"/>
    </row>
    <row r="14" spans="2:9" ht="19.5" customHeight="1">
      <c r="B14" s="129" t="s">
        <v>104</v>
      </c>
      <c r="C14" s="96" t="s">
        <v>9</v>
      </c>
      <c r="D14" s="97">
        <v>9.3</v>
      </c>
      <c r="E14" s="11">
        <v>32</v>
      </c>
      <c r="F14" s="96" t="s">
        <v>6</v>
      </c>
      <c r="G14" s="97">
        <v>5.4</v>
      </c>
      <c r="I14" s="38"/>
    </row>
    <row r="15" spans="2:9" ht="19.5" customHeight="1">
      <c r="B15" s="129" t="s">
        <v>104</v>
      </c>
      <c r="C15" s="96" t="s">
        <v>20</v>
      </c>
      <c r="D15" s="97">
        <v>9.3</v>
      </c>
      <c r="E15" s="11">
        <v>33</v>
      </c>
      <c r="F15" s="96" t="s">
        <v>18</v>
      </c>
      <c r="G15" s="97">
        <v>5.3</v>
      </c>
      <c r="I15" s="38"/>
    </row>
    <row r="16" spans="2:9" ht="19.5" customHeight="1">
      <c r="B16" s="129" t="s">
        <v>106</v>
      </c>
      <c r="C16" s="96" t="s">
        <v>3</v>
      </c>
      <c r="D16" s="97">
        <v>9.2</v>
      </c>
      <c r="E16" s="11">
        <v>34</v>
      </c>
      <c r="F16" s="96" t="s">
        <v>15</v>
      </c>
      <c r="G16" s="97">
        <v>5</v>
      </c>
      <c r="I16" s="38"/>
    </row>
    <row r="17" spans="2:9" ht="19.5" customHeight="1">
      <c r="B17" s="129" t="s">
        <v>107</v>
      </c>
      <c r="C17" s="96" t="s">
        <v>48</v>
      </c>
      <c r="D17" s="97">
        <v>8.9</v>
      </c>
      <c r="E17" s="11">
        <v>35</v>
      </c>
      <c r="F17" s="96" t="s">
        <v>16</v>
      </c>
      <c r="G17" s="97">
        <v>4.8</v>
      </c>
      <c r="I17" s="38"/>
    </row>
    <row r="18" spans="2:9" ht="19.5" customHeight="1">
      <c r="B18" s="129" t="s">
        <v>107</v>
      </c>
      <c r="C18" s="96" t="s">
        <v>4</v>
      </c>
      <c r="D18" s="97">
        <v>8.9</v>
      </c>
      <c r="E18" s="11">
        <v>36</v>
      </c>
      <c r="F18" s="96" t="s">
        <v>26</v>
      </c>
      <c r="G18" s="97">
        <v>4.6</v>
      </c>
      <c r="I18" s="38"/>
    </row>
    <row r="19" spans="2:9" ht="19.5" customHeight="1">
      <c r="B19" s="11">
        <v>11</v>
      </c>
      <c r="C19" s="96" t="s">
        <v>2</v>
      </c>
      <c r="D19" s="97">
        <v>8.7</v>
      </c>
      <c r="E19" s="11">
        <v>37</v>
      </c>
      <c r="F19" s="96" t="s">
        <v>13</v>
      </c>
      <c r="G19" s="97">
        <v>4.3</v>
      </c>
      <c r="I19" s="38"/>
    </row>
    <row r="20" spans="2:9" ht="19.5" customHeight="1">
      <c r="B20" s="11">
        <v>11</v>
      </c>
      <c r="C20" s="96" t="s">
        <v>17</v>
      </c>
      <c r="D20" s="97">
        <v>8.7</v>
      </c>
      <c r="E20" s="11">
        <v>38</v>
      </c>
      <c r="F20" s="96" t="s">
        <v>46</v>
      </c>
      <c r="G20" s="97">
        <v>4</v>
      </c>
      <c r="I20" s="38"/>
    </row>
    <row r="21" spans="2:9" ht="19.5" customHeight="1">
      <c r="B21" s="11">
        <v>13</v>
      </c>
      <c r="C21" s="96" t="s">
        <v>14</v>
      </c>
      <c r="D21" s="97">
        <v>8.6</v>
      </c>
      <c r="E21" s="11">
        <v>39</v>
      </c>
      <c r="F21" s="96" t="s">
        <v>65</v>
      </c>
      <c r="G21" s="97">
        <v>3.8</v>
      </c>
      <c r="I21" s="38"/>
    </row>
    <row r="22" spans="2:9" ht="19.5" customHeight="1">
      <c r="B22" s="11">
        <v>14</v>
      </c>
      <c r="C22" s="96" t="s">
        <v>60</v>
      </c>
      <c r="D22" s="97">
        <v>8.5</v>
      </c>
      <c r="E22" s="11">
        <v>40</v>
      </c>
      <c r="F22" s="12" t="s">
        <v>5</v>
      </c>
      <c r="G22" s="97">
        <v>3.3</v>
      </c>
      <c r="I22" s="38"/>
    </row>
    <row r="23" spans="2:9" ht="19.5" customHeight="1">
      <c r="B23" s="11">
        <v>15</v>
      </c>
      <c r="C23" s="96" t="s">
        <v>53</v>
      </c>
      <c r="D23" s="97">
        <v>8.3</v>
      </c>
      <c r="E23" s="11">
        <v>41</v>
      </c>
      <c r="F23" s="12" t="s">
        <v>8</v>
      </c>
      <c r="G23" s="97">
        <v>2.2</v>
      </c>
      <c r="I23" s="38"/>
    </row>
    <row r="24" spans="2:9" ht="19.5" customHeight="1">
      <c r="B24" s="11">
        <v>16</v>
      </c>
      <c r="C24" s="96" t="s">
        <v>27</v>
      </c>
      <c r="D24" s="97">
        <v>8.2</v>
      </c>
      <c r="E24" s="11">
        <v>42</v>
      </c>
      <c r="F24" s="12" t="s">
        <v>23</v>
      </c>
      <c r="G24" s="97">
        <v>2.1</v>
      </c>
      <c r="I24" s="38"/>
    </row>
    <row r="25" spans="2:9" ht="19.5" customHeight="1">
      <c r="B25" s="11">
        <v>17</v>
      </c>
      <c r="C25" s="96" t="s">
        <v>56</v>
      </c>
      <c r="D25" s="97">
        <v>8.1</v>
      </c>
      <c r="E25" s="11">
        <v>43</v>
      </c>
      <c r="F25" s="12" t="s">
        <v>25</v>
      </c>
      <c r="G25" s="97">
        <v>2</v>
      </c>
      <c r="I25" s="38"/>
    </row>
    <row r="26" spans="2:9" ht="19.5" customHeight="1">
      <c r="B26" s="11">
        <v>18</v>
      </c>
      <c r="C26" s="96" t="s">
        <v>61</v>
      </c>
      <c r="D26" s="97">
        <v>7.9</v>
      </c>
      <c r="E26" s="11">
        <v>44</v>
      </c>
      <c r="F26" s="12" t="s">
        <v>11</v>
      </c>
      <c r="G26" s="97">
        <v>-1.1</v>
      </c>
      <c r="I26" s="38"/>
    </row>
    <row r="27" spans="2:9" ht="19.5" customHeight="1">
      <c r="B27" s="11">
        <v>19</v>
      </c>
      <c r="C27" s="96" t="s">
        <v>0</v>
      </c>
      <c r="D27" s="97">
        <v>7.8</v>
      </c>
      <c r="E27" s="11"/>
      <c r="F27" s="12"/>
      <c r="G27" s="79"/>
      <c r="I27" s="38"/>
    </row>
    <row r="28" spans="2:9" ht="19.5" customHeight="1">
      <c r="B28" s="11">
        <v>20</v>
      </c>
      <c r="C28" s="96" t="s">
        <v>10</v>
      </c>
      <c r="D28" s="159">
        <v>7.6</v>
      </c>
      <c r="E28" s="14"/>
      <c r="F28" s="12"/>
      <c r="G28" s="79"/>
      <c r="I28" s="38"/>
    </row>
    <row r="29" spans="2:9" ht="21" customHeight="1">
      <c r="B29" s="75" t="s">
        <v>203</v>
      </c>
      <c r="C29" s="39"/>
      <c r="D29" s="40"/>
      <c r="E29" s="39"/>
      <c r="F29" s="39"/>
      <c r="G29" s="41"/>
      <c r="I29" s="38"/>
    </row>
    <row r="30" spans="2:9" ht="21" customHeight="1">
      <c r="B30" s="93" t="s">
        <v>204</v>
      </c>
      <c r="C30" s="42"/>
      <c r="D30" s="31"/>
      <c r="G30" s="44"/>
      <c r="I30" s="38"/>
    </row>
    <row r="31" spans="2:9" ht="21" customHeight="1">
      <c r="B31" s="101" t="s">
        <v>205</v>
      </c>
      <c r="C31" s="42"/>
      <c r="D31" s="31"/>
      <c r="G31" s="44"/>
      <c r="I31" s="38"/>
    </row>
    <row r="32" spans="2:9" ht="19.5" customHeight="1" thickBot="1">
      <c r="B32" s="60"/>
      <c r="C32" s="102"/>
      <c r="D32" s="103"/>
      <c r="E32" s="104"/>
      <c r="F32" s="104"/>
      <c r="G32" s="105"/>
      <c r="I32" s="38"/>
    </row>
    <row r="33" spans="3:9" ht="19.5" customHeight="1">
      <c r="C33" s="106"/>
      <c r="D33" s="83"/>
      <c r="E33" s="84"/>
      <c r="F33" s="84"/>
      <c r="G33" s="84"/>
      <c r="I33" s="38"/>
    </row>
    <row r="34" spans="3:9" ht="19.5" customHeight="1">
      <c r="C34" s="106"/>
      <c r="D34" s="83"/>
      <c r="E34" s="84"/>
      <c r="F34" s="84"/>
      <c r="G34" s="84"/>
      <c r="I34" s="38"/>
    </row>
    <row r="35" spans="3:9" ht="19.5" customHeight="1">
      <c r="C35" s="42"/>
      <c r="I35" s="38"/>
    </row>
    <row r="36" ht="15" customHeight="1">
      <c r="I36" s="38"/>
    </row>
    <row r="37" ht="13.5">
      <c r="I37" s="38"/>
    </row>
    <row r="38" ht="13.5">
      <c r="I38" s="38"/>
    </row>
    <row r="39" ht="13.5">
      <c r="I39" s="38"/>
    </row>
    <row r="40" ht="13.5">
      <c r="I40" s="38"/>
    </row>
    <row r="41" ht="13.5">
      <c r="I41" s="38"/>
    </row>
    <row r="42" ht="13.5">
      <c r="I42" s="38"/>
    </row>
    <row r="43" ht="13.5">
      <c r="I43" s="38"/>
    </row>
    <row r="44" ht="13.5">
      <c r="I44" s="38"/>
    </row>
    <row r="45" ht="13.5">
      <c r="I45" s="38"/>
    </row>
    <row r="46" ht="13.5">
      <c r="I46" s="38"/>
    </row>
    <row r="47" ht="13.5">
      <c r="I47" s="38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  <row r="56" ht="13.5">
      <c r="I56" s="38"/>
    </row>
    <row r="57" ht="13.5">
      <c r="I57" s="38"/>
    </row>
    <row r="58" ht="13.5">
      <c r="I58" s="38"/>
    </row>
    <row r="59" ht="13.5">
      <c r="I59" s="38"/>
    </row>
    <row r="60" ht="13.5">
      <c r="I60" s="38"/>
    </row>
    <row r="61" ht="13.5">
      <c r="I61" s="38"/>
    </row>
    <row r="62" ht="13.5">
      <c r="I62" s="38"/>
    </row>
    <row r="63" ht="13.5">
      <c r="I63" s="38"/>
    </row>
    <row r="64" ht="13.5">
      <c r="I64" s="38"/>
    </row>
    <row r="65" ht="13.5">
      <c r="I65" s="38"/>
    </row>
    <row r="66" ht="13.5">
      <c r="I66" s="38"/>
    </row>
    <row r="67" ht="13.5">
      <c r="I67" s="38"/>
    </row>
    <row r="68" ht="13.5">
      <c r="I68" s="38"/>
    </row>
    <row r="69" ht="13.5">
      <c r="I69" s="38"/>
    </row>
    <row r="70" ht="13.5">
      <c r="I70" s="38"/>
    </row>
    <row r="71" ht="13.5">
      <c r="I71" s="38"/>
    </row>
    <row r="72" ht="13.5">
      <c r="I72" s="38"/>
    </row>
    <row r="73" ht="13.5">
      <c r="I73" s="38"/>
    </row>
    <row r="74" ht="13.5">
      <c r="I74" s="38"/>
    </row>
    <row r="75" ht="13.5">
      <c r="I75" s="38"/>
    </row>
    <row r="76" ht="13.5">
      <c r="I76" s="38"/>
    </row>
    <row r="77" ht="13.5">
      <c r="I77" s="38"/>
    </row>
    <row r="78" ht="13.5">
      <c r="I78" s="38"/>
    </row>
    <row r="79" ht="13.5">
      <c r="I79" s="3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10" customWidth="1"/>
    <col min="2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206</v>
      </c>
      <c r="G1" s="2" t="s">
        <v>207</v>
      </c>
    </row>
    <row r="2" spans="2:7" s="1" customFormat="1" ht="19.5" customHeight="1">
      <c r="B2" s="3" t="s">
        <v>183</v>
      </c>
      <c r="C2" s="76" t="s">
        <v>184</v>
      </c>
      <c r="D2" s="160" t="s">
        <v>185</v>
      </c>
      <c r="E2" s="3" t="s">
        <v>183</v>
      </c>
      <c r="F2" s="4" t="s">
        <v>184</v>
      </c>
      <c r="G2" s="86" t="s">
        <v>185</v>
      </c>
    </row>
    <row r="3" spans="2:7" ht="19.5" customHeight="1">
      <c r="B3" s="6"/>
      <c r="C3" s="7" t="s">
        <v>30</v>
      </c>
      <c r="D3" s="9">
        <v>69.30978517438604</v>
      </c>
      <c r="E3" s="11">
        <v>21</v>
      </c>
      <c r="F3" s="107" t="s">
        <v>16</v>
      </c>
      <c r="G3" s="9">
        <v>64.96046861620695</v>
      </c>
    </row>
    <row r="4" spans="2:7" ht="19.5" customHeight="1">
      <c r="B4" s="11"/>
      <c r="C4" s="12" t="s">
        <v>31</v>
      </c>
      <c r="D4" s="13">
        <v>66.30439953619347</v>
      </c>
      <c r="E4" s="11">
        <v>22</v>
      </c>
      <c r="F4" s="108" t="s">
        <v>3</v>
      </c>
      <c r="G4" s="13">
        <v>64.86174745895231</v>
      </c>
    </row>
    <row r="5" spans="2:7" ht="19.5" customHeight="1">
      <c r="B5" s="11"/>
      <c r="C5" s="12" t="s">
        <v>33</v>
      </c>
      <c r="D5" s="13">
        <v>69.77297959413339</v>
      </c>
      <c r="E5" s="11">
        <v>23</v>
      </c>
      <c r="F5" s="108" t="s">
        <v>17</v>
      </c>
      <c r="G5" s="13">
        <v>62.49110845575314</v>
      </c>
    </row>
    <row r="6" spans="2:7" ht="19.5" customHeight="1">
      <c r="B6" s="11"/>
      <c r="C6" s="12" t="s">
        <v>34</v>
      </c>
      <c r="D6" s="13">
        <v>65.82140881430942</v>
      </c>
      <c r="E6" s="11">
        <v>24</v>
      </c>
      <c r="F6" s="108" t="s">
        <v>64</v>
      </c>
      <c r="G6" s="13">
        <v>61.10704161038071</v>
      </c>
    </row>
    <row r="7" spans="2:7" ht="19.5" customHeight="1">
      <c r="B7" s="11"/>
      <c r="C7" s="12" t="s">
        <v>35</v>
      </c>
      <c r="D7" s="13">
        <v>74.25375419070133</v>
      </c>
      <c r="E7" s="11">
        <v>25</v>
      </c>
      <c r="F7" s="108" t="s">
        <v>208</v>
      </c>
      <c r="G7" s="13">
        <v>60.63297486708555</v>
      </c>
    </row>
    <row r="8" spans="2:7" ht="19.5" customHeight="1">
      <c r="B8" s="14"/>
      <c r="C8" s="15" t="s">
        <v>113</v>
      </c>
      <c r="D8" s="146">
        <v>64.8597164066877</v>
      </c>
      <c r="E8" s="11">
        <v>26</v>
      </c>
      <c r="F8" s="108" t="s">
        <v>209</v>
      </c>
      <c r="G8" s="13">
        <v>60.261678321678325</v>
      </c>
    </row>
    <row r="9" spans="2:7" ht="19.5" customHeight="1">
      <c r="B9" s="129" t="s">
        <v>210</v>
      </c>
      <c r="C9" s="107" t="s">
        <v>19</v>
      </c>
      <c r="D9" s="13">
        <v>89.97929454646703</v>
      </c>
      <c r="E9" s="11">
        <v>27</v>
      </c>
      <c r="F9" s="108" t="s">
        <v>211</v>
      </c>
      <c r="G9" s="13">
        <v>59.320742295189895</v>
      </c>
    </row>
    <row r="10" spans="2:7" ht="19.5" customHeight="1">
      <c r="B10" s="129" t="s">
        <v>100</v>
      </c>
      <c r="C10" s="108" t="s">
        <v>212</v>
      </c>
      <c r="D10" s="13">
        <v>88.49916367980885</v>
      </c>
      <c r="E10" s="11">
        <v>28</v>
      </c>
      <c r="F10" s="108" t="s">
        <v>213</v>
      </c>
      <c r="G10" s="13">
        <v>58.20204754638972</v>
      </c>
    </row>
    <row r="11" spans="2:7" ht="19.5" customHeight="1">
      <c r="B11" s="129" t="s">
        <v>101</v>
      </c>
      <c r="C11" s="108" t="s">
        <v>46</v>
      </c>
      <c r="D11" s="13">
        <v>88.04276571565285</v>
      </c>
      <c r="E11" s="11">
        <v>29</v>
      </c>
      <c r="F11" s="108" t="s">
        <v>7</v>
      </c>
      <c r="G11" s="13">
        <v>57.252589894989924</v>
      </c>
    </row>
    <row r="12" spans="2:7" ht="19.5" customHeight="1">
      <c r="B12" s="129" t="s">
        <v>102</v>
      </c>
      <c r="C12" s="108" t="s">
        <v>214</v>
      </c>
      <c r="D12" s="13">
        <v>82.04726890756302</v>
      </c>
      <c r="E12" s="11">
        <v>30</v>
      </c>
      <c r="F12" s="108" t="s">
        <v>2</v>
      </c>
      <c r="G12" s="13">
        <v>57.108211631904496</v>
      </c>
    </row>
    <row r="13" spans="2:7" ht="19.5" customHeight="1">
      <c r="B13" s="129" t="s">
        <v>103</v>
      </c>
      <c r="C13" s="108" t="s">
        <v>9</v>
      </c>
      <c r="D13" s="13">
        <v>80.42273270462357</v>
      </c>
      <c r="E13" s="11">
        <v>31</v>
      </c>
      <c r="F13" s="108" t="s">
        <v>65</v>
      </c>
      <c r="G13" s="13">
        <v>56.1249416814407</v>
      </c>
    </row>
    <row r="14" spans="2:7" ht="19.5" customHeight="1">
      <c r="B14" s="129" t="s">
        <v>104</v>
      </c>
      <c r="C14" s="108" t="s">
        <v>215</v>
      </c>
      <c r="D14" s="13">
        <v>78.53274790330538</v>
      </c>
      <c r="E14" s="11">
        <v>32</v>
      </c>
      <c r="F14" s="108" t="s">
        <v>27</v>
      </c>
      <c r="G14" s="13">
        <v>55.666026922564306</v>
      </c>
    </row>
    <row r="15" spans="2:7" ht="19.5" customHeight="1">
      <c r="B15" s="129" t="s">
        <v>105</v>
      </c>
      <c r="C15" s="108" t="s">
        <v>20</v>
      </c>
      <c r="D15" s="13">
        <v>76.38569896133761</v>
      </c>
      <c r="E15" s="11">
        <v>33</v>
      </c>
      <c r="F15" s="108" t="s">
        <v>48</v>
      </c>
      <c r="G15" s="13">
        <v>54.81127998016084</v>
      </c>
    </row>
    <row r="16" spans="2:7" ht="19.5" customHeight="1">
      <c r="B16" s="129" t="s">
        <v>106</v>
      </c>
      <c r="C16" s="108" t="s">
        <v>24</v>
      </c>
      <c r="D16" s="13">
        <v>76.31267304574864</v>
      </c>
      <c r="E16" s="11">
        <v>34</v>
      </c>
      <c r="F16" s="108" t="s">
        <v>216</v>
      </c>
      <c r="G16" s="13">
        <v>53.36033760473139</v>
      </c>
    </row>
    <row r="17" spans="2:7" ht="19.5" customHeight="1">
      <c r="B17" s="129" t="s">
        <v>107</v>
      </c>
      <c r="C17" s="108" t="s">
        <v>217</v>
      </c>
      <c r="D17" s="13">
        <v>73.75848043385793</v>
      </c>
      <c r="E17" s="11">
        <v>35</v>
      </c>
      <c r="F17" s="108" t="s">
        <v>8</v>
      </c>
      <c r="G17" s="13">
        <v>52.007977173629115</v>
      </c>
    </row>
    <row r="18" spans="2:7" ht="19.5" customHeight="1">
      <c r="B18" s="11">
        <v>10</v>
      </c>
      <c r="C18" s="108" t="s">
        <v>218</v>
      </c>
      <c r="D18" s="13">
        <v>71.7752622768782</v>
      </c>
      <c r="E18" s="11">
        <v>36</v>
      </c>
      <c r="F18" s="108" t="s">
        <v>219</v>
      </c>
      <c r="G18" s="13">
        <v>50.68036872447754</v>
      </c>
    </row>
    <row r="19" spans="2:7" ht="19.5" customHeight="1">
      <c r="B19" s="11">
        <v>11</v>
      </c>
      <c r="C19" s="108" t="s">
        <v>11</v>
      </c>
      <c r="D19" s="13">
        <v>71.56651815199992</v>
      </c>
      <c r="E19" s="11">
        <v>37</v>
      </c>
      <c r="F19" s="108" t="s">
        <v>220</v>
      </c>
      <c r="G19" s="13">
        <v>50.16797174122471</v>
      </c>
    </row>
    <row r="20" spans="2:7" ht="19.5" customHeight="1">
      <c r="B20" s="11">
        <v>12</v>
      </c>
      <c r="C20" s="108" t="s">
        <v>221</v>
      </c>
      <c r="D20" s="13">
        <v>68.8412166688999</v>
      </c>
      <c r="E20" s="11">
        <v>38</v>
      </c>
      <c r="F20" s="108" t="s">
        <v>56</v>
      </c>
      <c r="G20" s="13">
        <v>49.65943505043316</v>
      </c>
    </row>
    <row r="21" spans="2:7" ht="19.5" customHeight="1">
      <c r="B21" s="11">
        <v>13</v>
      </c>
      <c r="C21" s="108" t="s">
        <v>21</v>
      </c>
      <c r="D21" s="13">
        <v>68.39041558466265</v>
      </c>
      <c r="E21" s="11">
        <v>39</v>
      </c>
      <c r="F21" s="108" t="s">
        <v>222</v>
      </c>
      <c r="G21" s="13">
        <v>49.49396895881813</v>
      </c>
    </row>
    <row r="22" spans="2:7" ht="19.5" customHeight="1">
      <c r="B22" s="11">
        <v>14</v>
      </c>
      <c r="C22" s="108" t="s">
        <v>223</v>
      </c>
      <c r="D22" s="13">
        <v>68.280849274753</v>
      </c>
      <c r="E22" s="11">
        <v>40</v>
      </c>
      <c r="F22" s="12" t="s">
        <v>10</v>
      </c>
      <c r="G22" s="74">
        <v>49.41189296950441</v>
      </c>
    </row>
    <row r="23" spans="2:7" ht="19.5" customHeight="1">
      <c r="B23" s="11">
        <v>15</v>
      </c>
      <c r="C23" s="108" t="s">
        <v>224</v>
      </c>
      <c r="D23" s="13">
        <v>67.75940288346989</v>
      </c>
      <c r="E23" s="11">
        <v>41</v>
      </c>
      <c r="F23" s="12" t="s">
        <v>225</v>
      </c>
      <c r="G23" s="74">
        <v>48.20358796296296</v>
      </c>
    </row>
    <row r="24" spans="2:7" ht="19.5" customHeight="1">
      <c r="B24" s="11">
        <v>16</v>
      </c>
      <c r="C24" s="108" t="s">
        <v>23</v>
      </c>
      <c r="D24" s="13">
        <v>67.14126319514065</v>
      </c>
      <c r="E24" s="11">
        <v>42</v>
      </c>
      <c r="F24" s="12" t="s">
        <v>226</v>
      </c>
      <c r="G24" s="74">
        <v>45.99552200614125</v>
      </c>
    </row>
    <row r="25" spans="2:7" ht="19.5" customHeight="1">
      <c r="B25" s="11">
        <v>17</v>
      </c>
      <c r="C25" s="108" t="s">
        <v>0</v>
      </c>
      <c r="D25" s="13">
        <v>66.92195513956841</v>
      </c>
      <c r="E25" s="11">
        <v>43</v>
      </c>
      <c r="F25" s="12" t="s">
        <v>227</v>
      </c>
      <c r="G25" s="74">
        <v>45.994883547407134</v>
      </c>
    </row>
    <row r="26" spans="2:9" ht="19.5" customHeight="1">
      <c r="B26" s="11">
        <v>18</v>
      </c>
      <c r="C26" s="108" t="s">
        <v>60</v>
      </c>
      <c r="D26" s="13">
        <v>66.74905682622023</v>
      </c>
      <c r="E26" s="11">
        <v>44</v>
      </c>
      <c r="F26" s="12" t="s">
        <v>228</v>
      </c>
      <c r="G26" s="74">
        <v>40.167066299004915</v>
      </c>
      <c r="I26" s="109"/>
    </row>
    <row r="27" spans="2:7" ht="19.5" customHeight="1">
      <c r="B27" s="11">
        <v>19</v>
      </c>
      <c r="C27" s="108" t="s">
        <v>12</v>
      </c>
      <c r="D27" s="13">
        <v>66.34127970641333</v>
      </c>
      <c r="E27" s="11"/>
      <c r="F27" s="12"/>
      <c r="G27" s="74"/>
    </row>
    <row r="28" spans="2:7" ht="19.5" customHeight="1">
      <c r="B28" s="11">
        <v>20</v>
      </c>
      <c r="C28" s="108" t="s">
        <v>14</v>
      </c>
      <c r="D28" s="146">
        <v>65.79254645949676</v>
      </c>
      <c r="E28" s="14"/>
      <c r="F28" s="12"/>
      <c r="G28" s="74"/>
    </row>
    <row r="29" spans="2:7" ht="19.5" customHeight="1">
      <c r="B29" s="18" t="s">
        <v>203</v>
      </c>
      <c r="C29" s="39"/>
      <c r="D29" s="57"/>
      <c r="E29" s="39"/>
      <c r="F29" s="39"/>
      <c r="G29" s="41"/>
    </row>
    <row r="30" spans="2:7" ht="19.5" customHeight="1">
      <c r="B30" s="93" t="s">
        <v>229</v>
      </c>
      <c r="C30" s="42"/>
      <c r="D30" s="31"/>
      <c r="G30" s="44"/>
    </row>
    <row r="31" spans="2:7" ht="19.5" customHeight="1">
      <c r="B31" s="93" t="s">
        <v>230</v>
      </c>
      <c r="C31" s="42"/>
      <c r="D31" s="31"/>
      <c r="G31" s="44"/>
    </row>
    <row r="32" spans="2:10" s="147" customFormat="1" ht="19.5" customHeight="1">
      <c r="B32" s="161" t="s">
        <v>231</v>
      </c>
      <c r="C32" s="149"/>
      <c r="D32" s="149"/>
      <c r="E32" s="150"/>
      <c r="F32" s="150"/>
      <c r="G32" s="151"/>
      <c r="H32" s="152"/>
      <c r="I32" s="152"/>
      <c r="J32" s="150"/>
    </row>
    <row r="33" spans="2:10" s="147" customFormat="1" ht="19.5" customHeight="1">
      <c r="B33" s="148"/>
      <c r="C33" s="149"/>
      <c r="D33" s="149"/>
      <c r="E33" s="150"/>
      <c r="F33" s="150"/>
      <c r="G33" s="151"/>
      <c r="H33" s="152"/>
      <c r="I33" s="152"/>
      <c r="J33" s="150"/>
    </row>
    <row r="34" spans="2:7" ht="19.5" customHeight="1" thickBot="1">
      <c r="B34" s="26"/>
      <c r="C34" s="27"/>
      <c r="D34" s="28"/>
      <c r="E34" s="29"/>
      <c r="F34" s="29"/>
      <c r="G34" s="30"/>
    </row>
    <row r="35" ht="19.5" customHeight="1">
      <c r="D35" s="31"/>
    </row>
    <row r="36" ht="19.5" customHeight="1">
      <c r="D36" s="31"/>
    </row>
    <row r="37" ht="19.5" customHeight="1">
      <c r="D37" s="31"/>
    </row>
    <row r="38" ht="19.5" customHeight="1">
      <c r="D38" s="31"/>
    </row>
    <row r="39" ht="19.5" customHeight="1">
      <c r="D39" s="31"/>
    </row>
    <row r="40" ht="19.5" customHeight="1">
      <c r="D40" s="31"/>
    </row>
    <row r="41" ht="19.5" customHeight="1">
      <c r="D41" s="31"/>
    </row>
    <row r="42" ht="19.5" customHeight="1">
      <c r="D42" s="31"/>
    </row>
    <row r="43" ht="19.5" customHeight="1">
      <c r="D43" s="31"/>
    </row>
    <row r="44" ht="19.5" customHeight="1">
      <c r="D44" s="31"/>
    </row>
    <row r="45" ht="19.5" customHeight="1">
      <c r="D45" s="31"/>
    </row>
    <row r="46" ht="19.5" customHeight="1">
      <c r="D46" s="31"/>
    </row>
    <row r="47" ht="19.5" customHeight="1">
      <c r="D47" s="31"/>
    </row>
    <row r="48" ht="19.5" customHeight="1">
      <c r="D48" s="31"/>
    </row>
    <row r="49" ht="19.5" customHeight="1">
      <c r="D49" s="31"/>
    </row>
    <row r="50" ht="19.5" customHeight="1">
      <c r="D50" s="31"/>
    </row>
    <row r="51" ht="19.5" customHeight="1">
      <c r="D51" s="31"/>
    </row>
    <row r="52" ht="19.5" customHeight="1">
      <c r="D52" s="31"/>
    </row>
    <row r="53" ht="19.5" customHeight="1">
      <c r="D53" s="31"/>
    </row>
    <row r="54" ht="19.5" customHeight="1">
      <c r="D54" s="31"/>
    </row>
    <row r="55" ht="19.5" customHeight="1">
      <c r="D55" s="31"/>
    </row>
    <row r="56" ht="19.5" customHeight="1">
      <c r="D56" s="31"/>
    </row>
    <row r="57" ht="19.5" customHeight="1">
      <c r="D57" s="31"/>
    </row>
    <row r="58" ht="19.5" customHeight="1">
      <c r="D58" s="31"/>
    </row>
    <row r="59" ht="19.5" customHeight="1">
      <c r="D59" s="31"/>
    </row>
    <row r="60" ht="19.5" customHeight="1">
      <c r="D60" s="31"/>
    </row>
    <row r="61" ht="19.5" customHeight="1">
      <c r="D61" s="31"/>
    </row>
    <row r="62" ht="19.5" customHeight="1">
      <c r="D62" s="31"/>
    </row>
    <row r="63" ht="19.5" customHeight="1">
      <c r="D63" s="31"/>
    </row>
    <row r="64" ht="19.5" customHeight="1">
      <c r="D64" s="31"/>
    </row>
    <row r="65" ht="19.5" customHeight="1">
      <c r="D65" s="31"/>
    </row>
    <row r="66" ht="19.5" customHeight="1">
      <c r="D66" s="31"/>
    </row>
    <row r="67" ht="19.5" customHeight="1">
      <c r="D67" s="31"/>
    </row>
    <row r="68" ht="19.5" customHeight="1">
      <c r="D68" s="31"/>
    </row>
    <row r="69" ht="19.5" customHeight="1">
      <c r="D69" s="31"/>
    </row>
    <row r="70" ht="19.5" customHeight="1">
      <c r="D70" s="31"/>
    </row>
    <row r="71" ht="19.5" customHeight="1">
      <c r="D71" s="31"/>
    </row>
    <row r="72" ht="19.5" customHeight="1">
      <c r="D72" s="31"/>
    </row>
    <row r="73" ht="19.5" customHeight="1">
      <c r="D73" s="31"/>
    </row>
    <row r="74" ht="19.5" customHeight="1">
      <c r="D74" s="31"/>
    </row>
    <row r="75" ht="19.5" customHeight="1">
      <c r="D75" s="31"/>
    </row>
    <row r="76" ht="19.5" customHeight="1">
      <c r="D76" s="31"/>
    </row>
  </sheetData>
  <sheetProtection/>
  <conditionalFormatting sqref="F10:F21">
    <cfRule type="expression" priority="1" dxfId="6" stopIfTrue="1">
      <formula>OR(RIGHT(F10,1)="都",RIGHT(F10,1)="道",RIGHT(F10,1)="府",RIGHT(F10,1)="県")</formula>
    </cfRule>
  </conditionalFormatting>
  <conditionalFormatting sqref="C9:C28">
    <cfRule type="expression" priority="3" dxfId="6" stopIfTrue="1">
      <formula>OR(RIGHT(C9,1)="都",RIGHT(C9,1)="道",RIGHT(C9,1)="府",RIGHT(C9,1)="県")</formula>
    </cfRule>
  </conditionalFormatting>
  <conditionalFormatting sqref="F3:F9">
    <cfRule type="expression" priority="2" dxfId="6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232</v>
      </c>
      <c r="G1" s="42" t="s">
        <v>207</v>
      </c>
    </row>
    <row r="2" spans="2:7" s="1" customFormat="1" ht="19.5" customHeight="1">
      <c r="B2" s="3" t="s">
        <v>183</v>
      </c>
      <c r="C2" s="4" t="s">
        <v>184</v>
      </c>
      <c r="D2" s="86" t="s">
        <v>185</v>
      </c>
      <c r="E2" s="3" t="s">
        <v>183</v>
      </c>
      <c r="F2" s="4" t="s">
        <v>184</v>
      </c>
      <c r="G2" s="5" t="s">
        <v>185</v>
      </c>
    </row>
    <row r="3" spans="2:7" ht="19.5" customHeight="1">
      <c r="B3" s="6"/>
      <c r="C3" s="7" t="s">
        <v>186</v>
      </c>
      <c r="D3" s="113">
        <v>67.95602965441911</v>
      </c>
      <c r="E3" s="6">
        <v>21</v>
      </c>
      <c r="F3" s="7" t="s">
        <v>233</v>
      </c>
      <c r="G3" s="110">
        <v>61.969682234810726</v>
      </c>
    </row>
    <row r="4" spans="2:7" ht="19.5" customHeight="1">
      <c r="B4" s="11"/>
      <c r="C4" s="12" t="s">
        <v>187</v>
      </c>
      <c r="D4" s="114">
        <v>68.8797432499586</v>
      </c>
      <c r="E4" s="11">
        <v>22</v>
      </c>
      <c r="F4" s="12" t="s">
        <v>17</v>
      </c>
      <c r="G4" s="111">
        <v>61.894238654202105</v>
      </c>
    </row>
    <row r="5" spans="2:7" ht="19.5" customHeight="1">
      <c r="B5" s="11"/>
      <c r="C5" s="12" t="s">
        <v>188</v>
      </c>
      <c r="D5" s="114">
        <v>60.57822248865439</v>
      </c>
      <c r="E5" s="11">
        <v>23</v>
      </c>
      <c r="F5" s="12" t="s">
        <v>234</v>
      </c>
      <c r="G5" s="111">
        <v>61.057109557109555</v>
      </c>
    </row>
    <row r="6" spans="2:7" ht="19.5" customHeight="1">
      <c r="B6" s="11"/>
      <c r="C6" s="12" t="s">
        <v>189</v>
      </c>
      <c r="D6" s="114">
        <v>87.41020837174996</v>
      </c>
      <c r="E6" s="11">
        <v>24</v>
      </c>
      <c r="F6" s="12" t="s">
        <v>65</v>
      </c>
      <c r="G6" s="111">
        <v>60.98540636372119</v>
      </c>
    </row>
    <row r="7" spans="2:7" ht="19.5" customHeight="1">
      <c r="B7" s="11"/>
      <c r="C7" s="12" t="s">
        <v>190</v>
      </c>
      <c r="D7" s="114">
        <v>66.71043300259514</v>
      </c>
      <c r="E7" s="11">
        <v>25</v>
      </c>
      <c r="F7" s="12" t="s">
        <v>27</v>
      </c>
      <c r="G7" s="111">
        <v>60.72780221244835</v>
      </c>
    </row>
    <row r="8" spans="2:7" ht="19.5" customHeight="1">
      <c r="B8" s="14"/>
      <c r="C8" s="15" t="s">
        <v>113</v>
      </c>
      <c r="D8" s="162">
        <v>65.79293154542506</v>
      </c>
      <c r="E8" s="11">
        <v>26</v>
      </c>
      <c r="F8" s="12" t="s">
        <v>20</v>
      </c>
      <c r="G8" s="111">
        <v>60.62175859610357</v>
      </c>
    </row>
    <row r="9" spans="2:7" ht="19.5" customHeight="1">
      <c r="B9" s="129" t="s">
        <v>235</v>
      </c>
      <c r="C9" s="7" t="s">
        <v>236</v>
      </c>
      <c r="D9" s="114">
        <v>200.17274564015312</v>
      </c>
      <c r="E9" s="11">
        <v>27</v>
      </c>
      <c r="F9" s="12" t="s">
        <v>237</v>
      </c>
      <c r="G9" s="111">
        <v>60.48053354333809</v>
      </c>
    </row>
    <row r="10" spans="2:7" ht="19.5" customHeight="1">
      <c r="B10" s="129" t="s">
        <v>100</v>
      </c>
      <c r="C10" s="12" t="s">
        <v>238</v>
      </c>
      <c r="D10" s="114">
        <v>157.49916367980885</v>
      </c>
      <c r="E10" s="11">
        <v>28</v>
      </c>
      <c r="F10" s="12" t="s">
        <v>7</v>
      </c>
      <c r="G10" s="111">
        <v>59.35045787222006</v>
      </c>
    </row>
    <row r="11" spans="2:7" ht="19.5" customHeight="1">
      <c r="B11" s="129" t="s">
        <v>101</v>
      </c>
      <c r="C11" s="12" t="s">
        <v>239</v>
      </c>
      <c r="D11" s="114">
        <v>131.53774159663865</v>
      </c>
      <c r="E11" s="11">
        <v>29</v>
      </c>
      <c r="F11" s="12" t="s">
        <v>9</v>
      </c>
      <c r="G11" s="111">
        <v>59.23955839860297</v>
      </c>
    </row>
    <row r="12" spans="2:7" ht="19.5" customHeight="1">
      <c r="B12" s="129" t="s">
        <v>102</v>
      </c>
      <c r="C12" s="12" t="s">
        <v>240</v>
      </c>
      <c r="D12" s="114">
        <v>95.13812222769837</v>
      </c>
      <c r="E12" s="11">
        <v>30</v>
      </c>
      <c r="F12" s="12" t="s">
        <v>23</v>
      </c>
      <c r="G12" s="111">
        <v>59.0996048829392</v>
      </c>
    </row>
    <row r="13" spans="2:7" ht="19.5" customHeight="1">
      <c r="B13" s="129" t="s">
        <v>103</v>
      </c>
      <c r="C13" s="12" t="s">
        <v>19</v>
      </c>
      <c r="D13" s="114">
        <v>85.72898552558861</v>
      </c>
      <c r="E13" s="11">
        <v>31</v>
      </c>
      <c r="F13" s="12" t="s">
        <v>2</v>
      </c>
      <c r="G13" s="111">
        <v>58.85923690158764</v>
      </c>
    </row>
    <row r="14" spans="2:7" ht="19.5" customHeight="1">
      <c r="B14" s="129" t="s">
        <v>104</v>
      </c>
      <c r="C14" s="12" t="s">
        <v>12</v>
      </c>
      <c r="D14" s="114">
        <v>84.88194382787297</v>
      </c>
      <c r="E14" s="11">
        <v>32</v>
      </c>
      <c r="F14" s="12" t="s">
        <v>241</v>
      </c>
      <c r="G14" s="111">
        <v>56.62176716152459</v>
      </c>
    </row>
    <row r="15" spans="2:7" ht="19.5" customHeight="1">
      <c r="B15" s="129" t="s">
        <v>105</v>
      </c>
      <c r="C15" s="12" t="s">
        <v>242</v>
      </c>
      <c r="D15" s="114">
        <v>84.13868417526464</v>
      </c>
      <c r="E15" s="11">
        <v>33</v>
      </c>
      <c r="F15" s="12" t="s">
        <v>243</v>
      </c>
      <c r="G15" s="111">
        <v>55.470814316598606</v>
      </c>
    </row>
    <row r="16" spans="2:7" ht="19.5" customHeight="1">
      <c r="B16" s="129" t="s">
        <v>106</v>
      </c>
      <c r="C16" s="12" t="s">
        <v>244</v>
      </c>
      <c r="D16" s="114">
        <v>75.64931679630018</v>
      </c>
      <c r="E16" s="11">
        <v>34</v>
      </c>
      <c r="F16" s="12" t="s">
        <v>3</v>
      </c>
      <c r="G16" s="111">
        <v>55.29155590304926</v>
      </c>
    </row>
    <row r="17" spans="2:7" ht="19.5" customHeight="1">
      <c r="B17" s="129" t="s">
        <v>107</v>
      </c>
      <c r="C17" s="12" t="s">
        <v>245</v>
      </c>
      <c r="D17" s="114">
        <v>72.64598836534796</v>
      </c>
      <c r="E17" s="163">
        <v>35</v>
      </c>
      <c r="F17" s="12" t="s">
        <v>10</v>
      </c>
      <c r="G17" s="111">
        <v>54.24954054138242</v>
      </c>
    </row>
    <row r="18" spans="2:7" ht="19.5" customHeight="1">
      <c r="B18" s="11">
        <v>10</v>
      </c>
      <c r="C18" s="12" t="s">
        <v>46</v>
      </c>
      <c r="D18" s="114">
        <v>72.5209791255458</v>
      </c>
      <c r="E18" s="163">
        <v>36</v>
      </c>
      <c r="F18" s="12" t="s">
        <v>246</v>
      </c>
      <c r="G18" s="111">
        <v>53.48111737201774</v>
      </c>
    </row>
    <row r="19" spans="2:7" ht="19.5" customHeight="1">
      <c r="B19" s="11">
        <v>11</v>
      </c>
      <c r="C19" s="12" t="s">
        <v>247</v>
      </c>
      <c r="D19" s="114">
        <v>71.5979920174464</v>
      </c>
      <c r="E19" s="163">
        <v>37</v>
      </c>
      <c r="F19" s="12" t="s">
        <v>16</v>
      </c>
      <c r="G19" s="111">
        <v>50.657398998417186</v>
      </c>
    </row>
    <row r="20" spans="2:7" ht="19.5" customHeight="1">
      <c r="B20" s="11">
        <v>12</v>
      </c>
      <c r="C20" s="12" t="s">
        <v>248</v>
      </c>
      <c r="D20" s="114">
        <v>67.9244005920079</v>
      </c>
      <c r="E20" s="163">
        <v>38</v>
      </c>
      <c r="F20" s="12" t="s">
        <v>249</v>
      </c>
      <c r="G20" s="111">
        <v>50.226989287427386</v>
      </c>
    </row>
    <row r="21" spans="2:7" ht="19.5" customHeight="1">
      <c r="B21" s="11">
        <v>13</v>
      </c>
      <c r="C21" s="12" t="s">
        <v>64</v>
      </c>
      <c r="D21" s="114">
        <v>67.70741452462947</v>
      </c>
      <c r="E21" s="163">
        <v>39</v>
      </c>
      <c r="F21" s="12" t="s">
        <v>21</v>
      </c>
      <c r="G21" s="111">
        <v>49.321671470288884</v>
      </c>
    </row>
    <row r="22" spans="2:7" ht="19.5" customHeight="1">
      <c r="B22" s="11">
        <v>14</v>
      </c>
      <c r="C22" s="12" t="s">
        <v>60</v>
      </c>
      <c r="D22" s="114">
        <v>66.24813330189421</v>
      </c>
      <c r="E22" s="163">
        <v>40</v>
      </c>
      <c r="F22" s="36" t="s">
        <v>250</v>
      </c>
      <c r="G22" s="74">
        <v>48.73433530454089</v>
      </c>
    </row>
    <row r="23" spans="2:7" ht="19.5" customHeight="1">
      <c r="B23" s="11">
        <v>15</v>
      </c>
      <c r="C23" s="12" t="s">
        <v>24</v>
      </c>
      <c r="D23" s="114">
        <v>65.21132024043496</v>
      </c>
      <c r="E23" s="163">
        <v>41</v>
      </c>
      <c r="F23" s="36" t="s">
        <v>251</v>
      </c>
      <c r="G23" s="74">
        <v>47.42916666666667</v>
      </c>
    </row>
    <row r="24" spans="2:7" ht="19.5" customHeight="1">
      <c r="B24" s="11">
        <v>16</v>
      </c>
      <c r="C24" s="12" t="s">
        <v>252</v>
      </c>
      <c r="D24" s="114">
        <v>64.34446995327856</v>
      </c>
      <c r="E24" s="163">
        <v>42</v>
      </c>
      <c r="F24" s="36" t="s">
        <v>48</v>
      </c>
      <c r="G24" s="74">
        <v>46.500442838417115</v>
      </c>
    </row>
    <row r="25" spans="2:7" ht="19.5" customHeight="1">
      <c r="B25" s="11">
        <v>17</v>
      </c>
      <c r="C25" s="12" t="s">
        <v>0</v>
      </c>
      <c r="D25" s="114">
        <v>64.16292041882342</v>
      </c>
      <c r="E25" s="163">
        <v>43</v>
      </c>
      <c r="F25" s="36" t="s">
        <v>8</v>
      </c>
      <c r="G25" s="74">
        <v>43.42616593324894</v>
      </c>
    </row>
    <row r="26" spans="2:7" ht="19.5" customHeight="1">
      <c r="B26" s="11">
        <v>18</v>
      </c>
      <c r="C26" s="12" t="s">
        <v>11</v>
      </c>
      <c r="D26" s="114">
        <v>63.953665662886635</v>
      </c>
      <c r="E26" s="163">
        <v>44</v>
      </c>
      <c r="F26" s="36" t="s">
        <v>253</v>
      </c>
      <c r="G26" s="74">
        <v>32.8618219037871</v>
      </c>
    </row>
    <row r="27" spans="2:7" ht="19.5" customHeight="1">
      <c r="B27" s="11">
        <v>19</v>
      </c>
      <c r="C27" s="12" t="s">
        <v>14</v>
      </c>
      <c r="D27" s="114">
        <v>63.00403280587474</v>
      </c>
      <c r="E27" s="163"/>
      <c r="F27" s="36"/>
      <c r="G27" s="74"/>
    </row>
    <row r="28" spans="2:7" ht="19.5" customHeight="1">
      <c r="B28" s="11">
        <v>20</v>
      </c>
      <c r="C28" s="12" t="s">
        <v>56</v>
      </c>
      <c r="D28" s="162">
        <v>62.53051758411662</v>
      </c>
      <c r="E28" s="164"/>
      <c r="F28" s="36"/>
      <c r="G28" s="74"/>
    </row>
    <row r="29" spans="2:7" ht="19.5" customHeight="1">
      <c r="B29" s="18" t="s">
        <v>203</v>
      </c>
      <c r="C29" s="39"/>
      <c r="D29" s="57"/>
      <c r="E29" s="39"/>
      <c r="F29" s="39"/>
      <c r="G29" s="41"/>
    </row>
    <row r="30" spans="2:7" ht="19.5" customHeight="1">
      <c r="B30" s="93" t="s">
        <v>254</v>
      </c>
      <c r="C30" s="42"/>
      <c r="D30" s="31"/>
      <c r="G30" s="44"/>
    </row>
    <row r="31" spans="2:7" ht="19.5" customHeight="1">
      <c r="B31" s="93" t="s">
        <v>230</v>
      </c>
      <c r="C31" s="42"/>
      <c r="D31" s="31"/>
      <c r="G31" s="44"/>
    </row>
    <row r="32" spans="2:10" s="147" customFormat="1" ht="19.5" customHeight="1">
      <c r="B32" s="161" t="s">
        <v>231</v>
      </c>
      <c r="C32" s="149"/>
      <c r="D32" s="149"/>
      <c r="E32" s="150"/>
      <c r="F32" s="150"/>
      <c r="G32" s="151"/>
      <c r="H32" s="152"/>
      <c r="I32" s="152"/>
      <c r="J32" s="150"/>
    </row>
    <row r="33" spans="2:10" s="147" customFormat="1" ht="19.5" customHeight="1">
      <c r="B33" s="148"/>
      <c r="C33" s="149"/>
      <c r="D33" s="149"/>
      <c r="E33" s="150"/>
      <c r="F33" s="150"/>
      <c r="G33" s="151"/>
      <c r="H33" s="152"/>
      <c r="I33" s="152"/>
      <c r="J33" s="150"/>
    </row>
    <row r="34" spans="2:7" ht="19.5" customHeight="1" thickBot="1">
      <c r="B34" s="26"/>
      <c r="C34" s="27"/>
      <c r="D34" s="28"/>
      <c r="E34" s="29"/>
      <c r="F34" s="29"/>
      <c r="G34" s="30"/>
    </row>
    <row r="35" ht="13.5">
      <c r="D35" s="31"/>
    </row>
    <row r="36" ht="13.5">
      <c r="D36" s="31"/>
    </row>
    <row r="37" ht="13.5">
      <c r="D37" s="31"/>
    </row>
    <row r="38" ht="13.5">
      <c r="D38" s="31"/>
    </row>
    <row r="39" ht="13.5">
      <c r="D39" s="31"/>
    </row>
    <row r="40" ht="13.5">
      <c r="D40" s="31"/>
    </row>
    <row r="41" ht="13.5">
      <c r="D41" s="31"/>
    </row>
    <row r="42" ht="13.5">
      <c r="D42" s="31"/>
    </row>
    <row r="43" ht="13.5">
      <c r="D43" s="31"/>
    </row>
    <row r="44" ht="13.5">
      <c r="D44" s="31"/>
    </row>
    <row r="45" ht="13.5">
      <c r="D45" s="31"/>
    </row>
    <row r="46" ht="13.5">
      <c r="D46" s="31"/>
    </row>
    <row r="47" ht="13.5">
      <c r="D47" s="31"/>
    </row>
    <row r="48" ht="13.5">
      <c r="D48" s="31"/>
    </row>
    <row r="49" ht="13.5">
      <c r="D49" s="31"/>
    </row>
    <row r="50" ht="13.5">
      <c r="D50" s="31"/>
    </row>
    <row r="51" ht="13.5">
      <c r="D51" s="31"/>
    </row>
    <row r="52" ht="13.5">
      <c r="D52" s="31"/>
    </row>
    <row r="53" ht="13.5">
      <c r="D53" s="31"/>
    </row>
    <row r="54" ht="13.5">
      <c r="D54" s="31"/>
    </row>
    <row r="55" ht="13.5">
      <c r="D55" s="31"/>
    </row>
    <row r="56" ht="13.5">
      <c r="D56" s="31"/>
    </row>
    <row r="57" ht="13.5">
      <c r="D57" s="31"/>
    </row>
    <row r="58" ht="13.5">
      <c r="D58" s="31"/>
    </row>
    <row r="59" ht="13.5">
      <c r="D59" s="31"/>
    </row>
    <row r="60" ht="13.5">
      <c r="D60" s="31"/>
    </row>
    <row r="61" ht="13.5">
      <c r="D61" s="31"/>
    </row>
    <row r="62" ht="13.5">
      <c r="D62" s="31"/>
    </row>
    <row r="63" ht="13.5">
      <c r="D63" s="31"/>
    </row>
    <row r="64" ht="13.5">
      <c r="D64" s="31"/>
    </row>
    <row r="65" ht="13.5">
      <c r="D65" s="31"/>
    </row>
    <row r="66" ht="13.5">
      <c r="D66" s="31"/>
    </row>
    <row r="67" ht="13.5">
      <c r="D67" s="31"/>
    </row>
    <row r="68" ht="13.5">
      <c r="D68" s="31"/>
    </row>
    <row r="69" ht="13.5">
      <c r="D69" s="31"/>
    </row>
    <row r="70" ht="13.5">
      <c r="D70" s="31"/>
    </row>
    <row r="71" ht="13.5">
      <c r="D71" s="31"/>
    </row>
    <row r="72" ht="13.5">
      <c r="D72" s="31"/>
    </row>
    <row r="73" ht="13.5">
      <c r="D73" s="31"/>
    </row>
    <row r="74" ht="13.5">
      <c r="D74" s="31"/>
    </row>
    <row r="75" ht="13.5">
      <c r="D75" s="31"/>
    </row>
    <row r="76" ht="13.5">
      <c r="D76" s="3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1:7" s="1" customFormat="1" ht="19.5" customHeight="1" thickBot="1">
      <c r="A1" s="112"/>
      <c r="B1" s="124" t="s">
        <v>255</v>
      </c>
      <c r="G1" s="10" t="s">
        <v>207</v>
      </c>
    </row>
    <row r="2" spans="2:7" s="1" customFormat="1" ht="19.5" customHeight="1">
      <c r="B2" s="3" t="s">
        <v>183</v>
      </c>
      <c r="C2" s="4" t="s">
        <v>184</v>
      </c>
      <c r="D2" s="86" t="s">
        <v>185</v>
      </c>
      <c r="E2" s="3" t="s">
        <v>183</v>
      </c>
      <c r="F2" s="4" t="s">
        <v>184</v>
      </c>
      <c r="G2" s="5" t="s">
        <v>185</v>
      </c>
    </row>
    <row r="3" spans="2:7" ht="19.5" customHeight="1">
      <c r="B3" s="6"/>
      <c r="C3" s="7" t="s">
        <v>186</v>
      </c>
      <c r="D3" s="113">
        <v>410.01396593689157</v>
      </c>
      <c r="E3" s="11">
        <v>21</v>
      </c>
      <c r="F3" s="7" t="s">
        <v>60</v>
      </c>
      <c r="G3" s="113">
        <v>431.4726184862061</v>
      </c>
    </row>
    <row r="4" spans="2:7" ht="19.5" customHeight="1">
      <c r="B4" s="11"/>
      <c r="C4" s="12" t="s">
        <v>187</v>
      </c>
      <c r="D4" s="114">
        <v>417.9871078350174</v>
      </c>
      <c r="E4" s="11">
        <v>22</v>
      </c>
      <c r="F4" s="12" t="s">
        <v>11</v>
      </c>
      <c r="G4" s="114">
        <v>419.78766693906795</v>
      </c>
    </row>
    <row r="5" spans="2:7" ht="19.5" customHeight="1">
      <c r="B5" s="11"/>
      <c r="C5" s="12" t="s">
        <v>188</v>
      </c>
      <c r="D5" s="114">
        <v>465.4957485072705</v>
      </c>
      <c r="E5" s="11">
        <v>23</v>
      </c>
      <c r="F5" s="51" t="s">
        <v>64</v>
      </c>
      <c r="G5" s="114">
        <v>412.83951368937767</v>
      </c>
    </row>
    <row r="6" spans="2:7" ht="19.5" customHeight="1">
      <c r="B6" s="11"/>
      <c r="C6" s="12" t="s">
        <v>189</v>
      </c>
      <c r="D6" s="114">
        <v>453.91444587866494</v>
      </c>
      <c r="E6" s="11">
        <v>24</v>
      </c>
      <c r="F6" s="12" t="s">
        <v>94</v>
      </c>
      <c r="G6" s="114">
        <v>401.9771218788748</v>
      </c>
    </row>
    <row r="7" spans="2:7" ht="19.5" customHeight="1">
      <c r="B7" s="11"/>
      <c r="C7" s="12" t="s">
        <v>190</v>
      </c>
      <c r="D7" s="114">
        <v>365.83897940227945</v>
      </c>
      <c r="E7" s="11">
        <v>25</v>
      </c>
      <c r="F7" s="12" t="s">
        <v>256</v>
      </c>
      <c r="G7" s="114">
        <v>400.62809861985795</v>
      </c>
    </row>
    <row r="8" spans="2:7" ht="19.5" customHeight="1">
      <c r="B8" s="14"/>
      <c r="C8" s="15" t="s">
        <v>113</v>
      </c>
      <c r="D8" s="162">
        <v>413.6484073216761</v>
      </c>
      <c r="E8" s="11">
        <v>26</v>
      </c>
      <c r="F8" s="12" t="s">
        <v>0</v>
      </c>
      <c r="G8" s="114">
        <v>400.044954974119</v>
      </c>
    </row>
    <row r="9" spans="2:7" ht="19.5" customHeight="1">
      <c r="B9" s="129" t="s">
        <v>191</v>
      </c>
      <c r="C9" s="7" t="s">
        <v>257</v>
      </c>
      <c r="D9" s="114">
        <v>847.9630498292391</v>
      </c>
      <c r="E9" s="11">
        <v>27</v>
      </c>
      <c r="F9" s="12" t="s">
        <v>91</v>
      </c>
      <c r="G9" s="114">
        <v>395.08687869797967</v>
      </c>
    </row>
    <row r="10" spans="2:7" ht="19.5" customHeight="1">
      <c r="B10" s="129" t="s">
        <v>100</v>
      </c>
      <c r="C10" s="12" t="s">
        <v>258</v>
      </c>
      <c r="D10" s="114">
        <v>537.4538194444444</v>
      </c>
      <c r="E10" s="11">
        <v>28</v>
      </c>
      <c r="F10" s="12" t="s">
        <v>27</v>
      </c>
      <c r="G10" s="114">
        <v>384.25735039317607</v>
      </c>
    </row>
    <row r="11" spans="2:7" ht="19.5" customHeight="1">
      <c r="B11" s="129" t="s">
        <v>101</v>
      </c>
      <c r="C11" s="51" t="s">
        <v>5</v>
      </c>
      <c r="D11" s="114">
        <v>528.9636134756024</v>
      </c>
      <c r="E11" s="11">
        <v>29</v>
      </c>
      <c r="F11" s="12" t="s">
        <v>259</v>
      </c>
      <c r="G11" s="114">
        <v>379.8303305377405</v>
      </c>
    </row>
    <row r="12" spans="2:7" ht="19.5" customHeight="1">
      <c r="B12" s="129" t="s">
        <v>102</v>
      </c>
      <c r="C12" s="12" t="s">
        <v>56</v>
      </c>
      <c r="D12" s="114">
        <v>525.3392642403122</v>
      </c>
      <c r="E12" s="11">
        <v>30</v>
      </c>
      <c r="F12" s="12" t="s">
        <v>260</v>
      </c>
      <c r="G12" s="114">
        <v>378.27202797202796</v>
      </c>
    </row>
    <row r="13" spans="2:7" ht="19.5" customHeight="1">
      <c r="B13" s="129" t="s">
        <v>103</v>
      </c>
      <c r="C13" s="12" t="s">
        <v>53</v>
      </c>
      <c r="D13" s="114">
        <v>521.8170497612837</v>
      </c>
      <c r="E13" s="11">
        <v>31</v>
      </c>
      <c r="F13" s="12" t="s">
        <v>65</v>
      </c>
      <c r="G13" s="114">
        <v>372.62567882803023</v>
      </c>
    </row>
    <row r="14" spans="2:7" ht="19.5" customHeight="1">
      <c r="B14" s="129" t="s">
        <v>104</v>
      </c>
      <c r="C14" s="12" t="s">
        <v>48</v>
      </c>
      <c r="D14" s="114">
        <v>508.12176285117084</v>
      </c>
      <c r="E14" s="11">
        <v>32</v>
      </c>
      <c r="F14" s="12" t="s">
        <v>12</v>
      </c>
      <c r="G14" s="114">
        <v>372.28794874071446</v>
      </c>
    </row>
    <row r="15" spans="2:7" ht="19.5" customHeight="1">
      <c r="B15" s="129" t="s">
        <v>105</v>
      </c>
      <c r="C15" s="12" t="s">
        <v>261</v>
      </c>
      <c r="D15" s="114">
        <v>507.4973715651135</v>
      </c>
      <c r="E15" s="11">
        <v>33</v>
      </c>
      <c r="F15" s="12" t="s">
        <v>21</v>
      </c>
      <c r="G15" s="114">
        <v>366.3497988185943</v>
      </c>
    </row>
    <row r="16" spans="2:7" ht="19.5" customHeight="1">
      <c r="B16" s="129" t="s">
        <v>106</v>
      </c>
      <c r="C16" s="12" t="s">
        <v>262</v>
      </c>
      <c r="D16" s="114">
        <v>498.32302426135</v>
      </c>
      <c r="E16" s="11">
        <v>34</v>
      </c>
      <c r="F16" s="12" t="s">
        <v>24</v>
      </c>
      <c r="G16" s="114">
        <v>361.3858292567461</v>
      </c>
    </row>
    <row r="17" spans="2:7" ht="19.5" customHeight="1">
      <c r="B17" s="129" t="s">
        <v>107</v>
      </c>
      <c r="C17" s="12" t="s">
        <v>69</v>
      </c>
      <c r="D17" s="114">
        <v>497.89649842775674</v>
      </c>
      <c r="E17" s="11">
        <v>35</v>
      </c>
      <c r="F17" s="12" t="s">
        <v>19</v>
      </c>
      <c r="G17" s="114">
        <v>358.76894097595755</v>
      </c>
    </row>
    <row r="18" spans="2:7" ht="19.5" customHeight="1">
      <c r="B18" s="11">
        <v>10</v>
      </c>
      <c r="C18" s="51" t="s">
        <v>263</v>
      </c>
      <c r="D18" s="114">
        <v>495.5777952311906</v>
      </c>
      <c r="E18" s="11">
        <v>36</v>
      </c>
      <c r="F18" s="12" t="s">
        <v>14</v>
      </c>
      <c r="G18" s="114">
        <v>355.4014786954874</v>
      </c>
    </row>
    <row r="19" spans="2:7" ht="19.5" customHeight="1">
      <c r="B19" s="11">
        <v>11</v>
      </c>
      <c r="C19" s="12" t="s">
        <v>9</v>
      </c>
      <c r="D19" s="114">
        <v>493.0967149976507</v>
      </c>
      <c r="E19" s="11">
        <v>37</v>
      </c>
      <c r="F19" s="12" t="s">
        <v>10</v>
      </c>
      <c r="G19" s="114">
        <v>343.58287387471574</v>
      </c>
    </row>
    <row r="20" spans="2:7" ht="19.5" customHeight="1">
      <c r="B20" s="11">
        <v>12</v>
      </c>
      <c r="C20" s="12" t="s">
        <v>26</v>
      </c>
      <c r="D20" s="114">
        <v>493.0437407589946</v>
      </c>
      <c r="E20" s="11">
        <v>38</v>
      </c>
      <c r="F20" s="12" t="s">
        <v>264</v>
      </c>
      <c r="G20" s="114">
        <v>342.10395342886386</v>
      </c>
    </row>
    <row r="21" spans="2:7" ht="19.5" customHeight="1">
      <c r="B21" s="11">
        <v>13</v>
      </c>
      <c r="C21" s="51" t="s">
        <v>13</v>
      </c>
      <c r="D21" s="114">
        <v>491.7938908974904</v>
      </c>
      <c r="E21" s="11">
        <v>39</v>
      </c>
      <c r="F21" s="12" t="s">
        <v>20</v>
      </c>
      <c r="G21" s="114">
        <v>336.7440471219995</v>
      </c>
    </row>
    <row r="22" spans="2:7" ht="19.5" customHeight="1">
      <c r="B22" s="11">
        <v>14</v>
      </c>
      <c r="C22" s="12" t="s">
        <v>17</v>
      </c>
      <c r="D22" s="114">
        <v>478.4350882125536</v>
      </c>
      <c r="E22" s="11">
        <v>40</v>
      </c>
      <c r="F22" s="36" t="s">
        <v>3</v>
      </c>
      <c r="G22" s="74">
        <v>325.9192533229085</v>
      </c>
    </row>
    <row r="23" spans="2:7" ht="19.5" customHeight="1">
      <c r="B23" s="11">
        <v>15</v>
      </c>
      <c r="C23" s="12" t="s">
        <v>95</v>
      </c>
      <c r="D23" s="114">
        <v>476.87711620161826</v>
      </c>
      <c r="E23" s="11">
        <v>41</v>
      </c>
      <c r="F23" s="36" t="s">
        <v>265</v>
      </c>
      <c r="G23" s="74">
        <v>323.32509985284844</v>
      </c>
    </row>
    <row r="24" spans="2:7" ht="19.5" customHeight="1">
      <c r="B24" s="11">
        <v>16</v>
      </c>
      <c r="C24" s="51" t="s">
        <v>8</v>
      </c>
      <c r="D24" s="114">
        <v>472.83708079651177</v>
      </c>
      <c r="E24" s="11">
        <v>42</v>
      </c>
      <c r="F24" s="36" t="s">
        <v>23</v>
      </c>
      <c r="G24" s="74">
        <v>323.26346641504983</v>
      </c>
    </row>
    <row r="25" spans="2:7" ht="19.5" customHeight="1">
      <c r="B25" s="11">
        <v>17</v>
      </c>
      <c r="C25" s="12" t="s">
        <v>92</v>
      </c>
      <c r="D25" s="114">
        <v>468.9508718487395</v>
      </c>
      <c r="E25" s="11">
        <v>43</v>
      </c>
      <c r="F25" s="36" t="s">
        <v>16</v>
      </c>
      <c r="G25" s="74">
        <v>314.1110693064169</v>
      </c>
    </row>
    <row r="26" spans="2:7" ht="19.5" customHeight="1">
      <c r="B26" s="11">
        <v>18</v>
      </c>
      <c r="C26" s="12" t="s">
        <v>93</v>
      </c>
      <c r="D26" s="114">
        <v>462.4634784971469</v>
      </c>
      <c r="E26" s="11">
        <v>44</v>
      </c>
      <c r="F26" s="36" t="s">
        <v>46</v>
      </c>
      <c r="G26" s="74">
        <v>313.1498295352593</v>
      </c>
    </row>
    <row r="27" spans="2:7" ht="19.5" customHeight="1">
      <c r="B27" s="11">
        <v>19</v>
      </c>
      <c r="C27" s="51" t="s">
        <v>2</v>
      </c>
      <c r="D27" s="114">
        <v>436.5110783265433</v>
      </c>
      <c r="E27" s="11"/>
      <c r="F27" s="88"/>
      <c r="G27" s="115"/>
    </row>
    <row r="28" spans="2:7" ht="19.5" customHeight="1">
      <c r="B28" s="11">
        <v>20</v>
      </c>
      <c r="C28" s="12" t="s">
        <v>7</v>
      </c>
      <c r="D28" s="162">
        <v>433.7352826786409</v>
      </c>
      <c r="E28" s="14"/>
      <c r="F28" s="88"/>
      <c r="G28" s="115"/>
    </row>
    <row r="29" spans="2:7" ht="19.5" customHeight="1">
      <c r="B29" s="18" t="s">
        <v>203</v>
      </c>
      <c r="C29" s="116"/>
      <c r="D29" s="117"/>
      <c r="E29" s="116"/>
      <c r="F29" s="116"/>
      <c r="G29" s="118"/>
    </row>
    <row r="30" spans="2:7" ht="19.5" customHeight="1">
      <c r="B30" s="93" t="s">
        <v>266</v>
      </c>
      <c r="C30" s="42"/>
      <c r="D30" s="119"/>
      <c r="E30" s="42"/>
      <c r="F30" s="42"/>
      <c r="G30" s="120"/>
    </row>
    <row r="31" spans="2:7" ht="19.5" customHeight="1">
      <c r="B31" s="93" t="s">
        <v>230</v>
      </c>
      <c r="C31" s="42"/>
      <c r="D31" s="31"/>
      <c r="G31" s="44"/>
    </row>
    <row r="32" spans="2:10" s="147" customFormat="1" ht="19.5" customHeight="1">
      <c r="B32" s="161" t="s">
        <v>267</v>
      </c>
      <c r="C32" s="149"/>
      <c r="D32" s="149"/>
      <c r="E32" s="150"/>
      <c r="F32" s="150"/>
      <c r="G32" s="151"/>
      <c r="H32" s="152"/>
      <c r="I32" s="152"/>
      <c r="J32" s="150"/>
    </row>
    <row r="33" spans="2:10" s="147" customFormat="1" ht="19.5" customHeight="1">
      <c r="B33" s="148"/>
      <c r="C33" s="149"/>
      <c r="D33" s="149"/>
      <c r="E33" s="150"/>
      <c r="F33" s="150"/>
      <c r="G33" s="151"/>
      <c r="H33" s="152"/>
      <c r="I33" s="152"/>
      <c r="J33" s="150"/>
    </row>
    <row r="34" spans="2:7" ht="19.5" customHeight="1" thickBot="1">
      <c r="B34" s="121"/>
      <c r="C34" s="27"/>
      <c r="D34" s="122"/>
      <c r="E34" s="27"/>
      <c r="F34" s="27"/>
      <c r="G34" s="123"/>
    </row>
    <row r="35" ht="19.5" customHeight="1">
      <c r="D35" s="31"/>
    </row>
    <row r="36" ht="13.5">
      <c r="D36" s="31"/>
    </row>
    <row r="37" ht="13.5">
      <c r="D37" s="31"/>
    </row>
    <row r="38" ht="13.5">
      <c r="D38" s="31"/>
    </row>
    <row r="39" ht="13.5">
      <c r="D39" s="31"/>
    </row>
    <row r="40" ht="13.5">
      <c r="D40" s="31"/>
    </row>
    <row r="41" ht="13.5">
      <c r="D41" s="31"/>
    </row>
    <row r="42" ht="13.5">
      <c r="D42" s="31"/>
    </row>
    <row r="43" ht="13.5">
      <c r="D43" s="31"/>
    </row>
    <row r="44" ht="13.5">
      <c r="D44" s="31"/>
    </row>
    <row r="45" ht="13.5">
      <c r="D45" s="31"/>
    </row>
    <row r="46" ht="13.5">
      <c r="D46" s="31"/>
    </row>
    <row r="47" ht="13.5">
      <c r="D47" s="31"/>
    </row>
    <row r="48" ht="13.5">
      <c r="D48" s="31"/>
    </row>
    <row r="49" ht="13.5">
      <c r="D49" s="31"/>
    </row>
    <row r="50" ht="13.5">
      <c r="D50" s="31"/>
    </row>
    <row r="51" ht="13.5">
      <c r="D51" s="31"/>
    </row>
    <row r="52" ht="13.5">
      <c r="D52" s="31"/>
    </row>
    <row r="53" ht="13.5">
      <c r="D53" s="31"/>
    </row>
    <row r="54" ht="13.5">
      <c r="D54" s="31"/>
    </row>
    <row r="55" ht="13.5">
      <c r="D55" s="31"/>
    </row>
    <row r="56" ht="13.5">
      <c r="D56" s="31"/>
    </row>
    <row r="57" ht="13.5">
      <c r="D57" s="31"/>
    </row>
    <row r="58" ht="13.5">
      <c r="D58" s="31"/>
    </row>
    <row r="59" ht="13.5">
      <c r="D59" s="31"/>
    </row>
    <row r="60" ht="13.5">
      <c r="D60" s="31"/>
    </row>
    <row r="61" ht="13.5">
      <c r="D61" s="31"/>
    </row>
    <row r="62" ht="13.5">
      <c r="D62" s="31"/>
    </row>
    <row r="63" ht="13.5">
      <c r="D63" s="31"/>
    </row>
    <row r="64" ht="13.5">
      <c r="D64" s="31"/>
    </row>
    <row r="65" ht="13.5">
      <c r="D65" s="31"/>
    </row>
    <row r="66" ht="13.5">
      <c r="D66" s="31"/>
    </row>
    <row r="67" ht="13.5">
      <c r="D67" s="31"/>
    </row>
    <row r="68" ht="13.5">
      <c r="D68" s="31"/>
    </row>
    <row r="69" ht="13.5">
      <c r="D69" s="31"/>
    </row>
    <row r="70" ht="13.5">
      <c r="D70" s="31"/>
    </row>
    <row r="71" ht="13.5">
      <c r="D71" s="31"/>
    </row>
    <row r="72" ht="13.5">
      <c r="D72" s="31"/>
    </row>
    <row r="73" ht="13.5">
      <c r="D73" s="31"/>
    </row>
    <row r="74" ht="13.5">
      <c r="D74" s="31"/>
    </row>
    <row r="75" ht="13.5">
      <c r="D75" s="31"/>
    </row>
    <row r="76" ht="13.5">
      <c r="D76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3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10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110</v>
      </c>
      <c r="G1" s="2" t="s">
        <v>111</v>
      </c>
    </row>
    <row r="2" spans="2:7" s="1" customFormat="1" ht="19.5" customHeight="1">
      <c r="B2" s="3" t="s">
        <v>28</v>
      </c>
      <c r="C2" s="4" t="s">
        <v>29</v>
      </c>
      <c r="D2" s="86" t="s">
        <v>112</v>
      </c>
      <c r="E2" s="3" t="s">
        <v>28</v>
      </c>
      <c r="F2" s="4" t="s">
        <v>29</v>
      </c>
      <c r="G2" s="5" t="s">
        <v>112</v>
      </c>
    </row>
    <row r="3" spans="2:11" ht="19.5" customHeight="1">
      <c r="B3" s="6"/>
      <c r="C3" s="7" t="s">
        <v>30</v>
      </c>
      <c r="D3" s="130">
        <v>12279488.41</v>
      </c>
      <c r="E3" s="6">
        <v>21</v>
      </c>
      <c r="F3" s="7" t="s">
        <v>0</v>
      </c>
      <c r="G3" s="63">
        <v>209719.76</v>
      </c>
      <c r="K3" s="38"/>
    </row>
    <row r="4" spans="2:11" ht="19.5" customHeight="1">
      <c r="B4" s="11"/>
      <c r="C4" s="12" t="s">
        <v>31</v>
      </c>
      <c r="D4" s="131">
        <v>2692317.03</v>
      </c>
      <c r="E4" s="11">
        <v>22</v>
      </c>
      <c r="F4" s="12" t="s">
        <v>52</v>
      </c>
      <c r="G4" s="64">
        <v>205918.17</v>
      </c>
      <c r="K4" s="38"/>
    </row>
    <row r="5" spans="2:11" ht="19.5" customHeight="1">
      <c r="B5" s="11"/>
      <c r="C5" s="12" t="s">
        <v>33</v>
      </c>
      <c r="D5" s="131">
        <v>621196.61</v>
      </c>
      <c r="E5" s="11">
        <v>23</v>
      </c>
      <c r="F5" s="12" t="s">
        <v>27</v>
      </c>
      <c r="G5" s="64">
        <v>163402.91</v>
      </c>
      <c r="K5" s="38"/>
    </row>
    <row r="6" spans="2:11" ht="19.5" customHeight="1">
      <c r="B6" s="11"/>
      <c r="C6" s="12" t="s">
        <v>34</v>
      </c>
      <c r="D6" s="132">
        <v>2259550.88</v>
      </c>
      <c r="E6" s="11">
        <v>24</v>
      </c>
      <c r="F6" s="12" t="s">
        <v>53</v>
      </c>
      <c r="G6" s="64">
        <v>160917.87</v>
      </c>
      <c r="K6" s="38"/>
    </row>
    <row r="7" spans="2:11" ht="19.5" customHeight="1">
      <c r="B7" s="11"/>
      <c r="C7" s="12" t="s">
        <v>35</v>
      </c>
      <c r="D7" s="132">
        <v>3375030.32</v>
      </c>
      <c r="E7" s="11">
        <v>25</v>
      </c>
      <c r="F7" s="12" t="s">
        <v>54</v>
      </c>
      <c r="G7" s="64">
        <v>144528.64</v>
      </c>
      <c r="K7" s="38"/>
    </row>
    <row r="8" spans="2:11" ht="19.5" customHeight="1">
      <c r="B8" s="14"/>
      <c r="C8" s="15" t="s">
        <v>113</v>
      </c>
      <c r="D8" s="133">
        <v>3331393.57</v>
      </c>
      <c r="E8" s="11">
        <v>26</v>
      </c>
      <c r="F8" s="12" t="s">
        <v>23</v>
      </c>
      <c r="G8" s="64">
        <v>130683.24</v>
      </c>
      <c r="K8" s="38"/>
    </row>
    <row r="9" spans="2:11" ht="19.5" customHeight="1">
      <c r="B9" s="129" t="s">
        <v>114</v>
      </c>
      <c r="C9" s="7" t="s">
        <v>55</v>
      </c>
      <c r="D9" s="64">
        <v>1490588.91</v>
      </c>
      <c r="E9" s="11">
        <v>27</v>
      </c>
      <c r="F9" s="12" t="s">
        <v>7</v>
      </c>
      <c r="G9" s="64">
        <v>124283.81</v>
      </c>
      <c r="K9" s="38"/>
    </row>
    <row r="10" spans="2:11" ht="19.5" customHeight="1">
      <c r="B10" s="129" t="s">
        <v>100</v>
      </c>
      <c r="C10" s="12" t="s">
        <v>11</v>
      </c>
      <c r="D10" s="64">
        <v>1054713.13</v>
      </c>
      <c r="E10" s="11">
        <v>28</v>
      </c>
      <c r="F10" s="12" t="s">
        <v>56</v>
      </c>
      <c r="G10" s="64">
        <v>109933.16</v>
      </c>
      <c r="K10" s="38"/>
    </row>
    <row r="11" spans="2:11" ht="19.5" customHeight="1">
      <c r="B11" s="129" t="s">
        <v>101</v>
      </c>
      <c r="C11" s="12" t="s">
        <v>14</v>
      </c>
      <c r="D11" s="64">
        <v>1040168.78</v>
      </c>
      <c r="E11" s="11">
        <v>29</v>
      </c>
      <c r="F11" s="12" t="s">
        <v>57</v>
      </c>
      <c r="G11" s="64">
        <v>99707.15</v>
      </c>
      <c r="K11" s="38"/>
    </row>
    <row r="12" spans="2:11" ht="19.5" customHeight="1">
      <c r="B12" s="129" t="s">
        <v>102</v>
      </c>
      <c r="C12" s="12" t="s">
        <v>20</v>
      </c>
      <c r="D12" s="64">
        <v>1001998.55</v>
      </c>
      <c r="E12" s="11">
        <v>30</v>
      </c>
      <c r="F12" s="12" t="s">
        <v>22</v>
      </c>
      <c r="G12" s="64">
        <v>86784.17</v>
      </c>
      <c r="K12" s="38"/>
    </row>
    <row r="13" spans="2:11" ht="19.5" customHeight="1">
      <c r="B13" s="129" t="s">
        <v>103</v>
      </c>
      <c r="C13" s="12" t="s">
        <v>24</v>
      </c>
      <c r="D13" s="64">
        <v>653316.69</v>
      </c>
      <c r="E13" s="11">
        <v>31</v>
      </c>
      <c r="F13" s="12" t="s">
        <v>58</v>
      </c>
      <c r="G13" s="64">
        <v>85372.87</v>
      </c>
      <c r="K13" s="38"/>
    </row>
    <row r="14" spans="2:11" ht="19.5" customHeight="1">
      <c r="B14" s="129" t="s">
        <v>104</v>
      </c>
      <c r="C14" s="12" t="s">
        <v>12</v>
      </c>
      <c r="D14" s="64">
        <v>604427.16</v>
      </c>
      <c r="E14" s="11">
        <v>32</v>
      </c>
      <c r="F14" s="12" t="s">
        <v>59</v>
      </c>
      <c r="G14" s="64">
        <v>62266.62</v>
      </c>
      <c r="K14" s="38"/>
    </row>
    <row r="15" spans="2:11" ht="19.5" customHeight="1">
      <c r="B15" s="129" t="s">
        <v>105</v>
      </c>
      <c r="C15" s="12" t="s">
        <v>60</v>
      </c>
      <c r="D15" s="64">
        <v>536270.86</v>
      </c>
      <c r="E15" s="11">
        <v>33</v>
      </c>
      <c r="F15" s="12" t="s">
        <v>48</v>
      </c>
      <c r="G15" s="64">
        <v>57825.76</v>
      </c>
      <c r="K15" s="38"/>
    </row>
    <row r="16" spans="2:11" ht="19.5" customHeight="1">
      <c r="B16" s="129" t="s">
        <v>106</v>
      </c>
      <c r="C16" s="12" t="s">
        <v>62</v>
      </c>
      <c r="D16" s="64">
        <v>477406.61</v>
      </c>
      <c r="E16" s="11">
        <v>34</v>
      </c>
      <c r="F16" s="12" t="s">
        <v>63</v>
      </c>
      <c r="G16" s="64">
        <v>57799.7</v>
      </c>
      <c r="K16" s="38"/>
    </row>
    <row r="17" spans="2:11" ht="19.5" customHeight="1">
      <c r="B17" s="129" t="s">
        <v>107</v>
      </c>
      <c r="C17" s="12" t="s">
        <v>67</v>
      </c>
      <c r="D17" s="64">
        <v>353127.6</v>
      </c>
      <c r="E17" s="11">
        <v>35</v>
      </c>
      <c r="F17" s="12" t="s">
        <v>61</v>
      </c>
      <c r="G17" s="64">
        <v>53524.25</v>
      </c>
      <c r="K17" s="38"/>
    </row>
    <row r="18" spans="2:11" ht="19.5" customHeight="1">
      <c r="B18" s="11">
        <v>10</v>
      </c>
      <c r="C18" s="12" t="s">
        <v>64</v>
      </c>
      <c r="D18" s="64">
        <v>349547.3</v>
      </c>
      <c r="E18" s="11">
        <v>36</v>
      </c>
      <c r="F18" s="12" t="s">
        <v>66</v>
      </c>
      <c r="G18" s="64">
        <v>53184.8</v>
      </c>
      <c r="K18" s="38"/>
    </row>
    <row r="19" spans="2:11" ht="19.5" customHeight="1">
      <c r="B19" s="11">
        <v>11</v>
      </c>
      <c r="C19" s="12" t="s">
        <v>19</v>
      </c>
      <c r="D19" s="64">
        <v>341067.23</v>
      </c>
      <c r="E19" s="11">
        <v>37</v>
      </c>
      <c r="F19" s="12" t="s">
        <v>65</v>
      </c>
      <c r="G19" s="64">
        <v>50390.13</v>
      </c>
      <c r="K19" s="38"/>
    </row>
    <row r="20" spans="2:11" ht="19.5" customHeight="1">
      <c r="B20" s="11">
        <v>12</v>
      </c>
      <c r="C20" s="12" t="s">
        <v>21</v>
      </c>
      <c r="D20" s="64">
        <v>314353.62</v>
      </c>
      <c r="E20" s="11">
        <v>38</v>
      </c>
      <c r="F20" s="12" t="s">
        <v>8</v>
      </c>
      <c r="G20" s="64">
        <v>41714.41</v>
      </c>
      <c r="K20" s="38"/>
    </row>
    <row r="21" spans="2:11" ht="19.5" customHeight="1">
      <c r="B21" s="11">
        <v>13</v>
      </c>
      <c r="C21" s="12" t="s">
        <v>68</v>
      </c>
      <c r="D21" s="64">
        <v>295772.89</v>
      </c>
      <c r="E21" s="11">
        <v>39</v>
      </c>
      <c r="F21" s="12" t="s">
        <v>13</v>
      </c>
      <c r="G21" s="64">
        <v>33543.42</v>
      </c>
      <c r="K21" s="38"/>
    </row>
    <row r="22" spans="2:11" ht="19.5" customHeight="1">
      <c r="B22" s="11">
        <v>14</v>
      </c>
      <c r="C22" s="12" t="s">
        <v>46</v>
      </c>
      <c r="D22" s="64">
        <v>289301.49</v>
      </c>
      <c r="E22" s="11">
        <v>40</v>
      </c>
      <c r="F22" s="12" t="s">
        <v>26</v>
      </c>
      <c r="G22" s="64">
        <v>25420.39</v>
      </c>
      <c r="K22" s="38"/>
    </row>
    <row r="23" spans="2:11" ht="19.5" customHeight="1">
      <c r="B23" s="11">
        <v>15</v>
      </c>
      <c r="C23" s="12" t="s">
        <v>16</v>
      </c>
      <c r="D23" s="64">
        <v>268909.31</v>
      </c>
      <c r="E23" s="11">
        <v>41</v>
      </c>
      <c r="F23" s="12" t="s">
        <v>69</v>
      </c>
      <c r="G23" s="64">
        <v>24126.8</v>
      </c>
      <c r="K23" s="38"/>
    </row>
    <row r="24" spans="2:11" ht="19.5" customHeight="1">
      <c r="B24" s="11">
        <v>16</v>
      </c>
      <c r="C24" s="12" t="s">
        <v>17</v>
      </c>
      <c r="D24" s="64">
        <v>256462.62</v>
      </c>
      <c r="E24" s="11">
        <v>42</v>
      </c>
      <c r="F24" s="12" t="s">
        <v>5</v>
      </c>
      <c r="G24" s="64">
        <v>19277.8</v>
      </c>
      <c r="K24" s="38"/>
    </row>
    <row r="25" spans="2:11" ht="19.5" customHeight="1">
      <c r="B25" s="11">
        <v>17</v>
      </c>
      <c r="C25" s="12" t="s">
        <v>2</v>
      </c>
      <c r="D25" s="64">
        <v>243749.99</v>
      </c>
      <c r="E25" s="11">
        <v>43</v>
      </c>
      <c r="F25" s="12" t="s">
        <v>70</v>
      </c>
      <c r="G25" s="64">
        <v>15122.87</v>
      </c>
      <c r="K25" s="38"/>
    </row>
    <row r="26" spans="2:11" ht="19.5" customHeight="1">
      <c r="B26" s="11">
        <v>18</v>
      </c>
      <c r="C26" s="12" t="s">
        <v>71</v>
      </c>
      <c r="D26" s="64">
        <v>240334.54</v>
      </c>
      <c r="E26" s="11">
        <v>44</v>
      </c>
      <c r="F26" s="12" t="s">
        <v>25</v>
      </c>
      <c r="G26" s="64">
        <v>6106.36</v>
      </c>
      <c r="K26" s="38"/>
    </row>
    <row r="27" spans="2:11" ht="19.5" customHeight="1">
      <c r="B27" s="11">
        <v>19</v>
      </c>
      <c r="C27" s="12" t="s">
        <v>4</v>
      </c>
      <c r="D27" s="64">
        <v>225458.06</v>
      </c>
      <c r="E27" s="11"/>
      <c r="F27" s="12"/>
      <c r="G27" s="65"/>
      <c r="K27" s="38"/>
    </row>
    <row r="28" spans="2:11" ht="19.5" customHeight="1">
      <c r="B28" s="11">
        <v>20</v>
      </c>
      <c r="C28" s="12" t="s">
        <v>3</v>
      </c>
      <c r="D28" s="134">
        <v>220958.01</v>
      </c>
      <c r="E28" s="14"/>
      <c r="F28" s="12"/>
      <c r="G28" s="37"/>
      <c r="K28" s="38"/>
    </row>
    <row r="29" spans="2:11" ht="19.5" customHeight="1">
      <c r="B29" s="18" t="s">
        <v>115</v>
      </c>
      <c r="C29" s="39"/>
      <c r="D29" s="57"/>
      <c r="E29" s="39"/>
      <c r="F29" s="39"/>
      <c r="G29" s="41"/>
      <c r="K29" s="38"/>
    </row>
    <row r="30" spans="2:11" ht="19.5" customHeight="1">
      <c r="B30" s="93" t="s">
        <v>116</v>
      </c>
      <c r="C30" s="42"/>
      <c r="D30" s="31"/>
      <c r="G30" s="44"/>
      <c r="K30" s="38"/>
    </row>
    <row r="31" spans="2:11" ht="19.5" customHeight="1">
      <c r="B31" s="66"/>
      <c r="D31" s="31"/>
      <c r="G31" s="44"/>
      <c r="K31" s="38"/>
    </row>
    <row r="32" spans="2:11" ht="19.5" customHeight="1" thickBot="1">
      <c r="B32" s="60"/>
      <c r="C32" s="29"/>
      <c r="D32" s="28"/>
      <c r="E32" s="29"/>
      <c r="F32" s="29"/>
      <c r="G32" s="30"/>
      <c r="K32" s="38"/>
    </row>
    <row r="33" spans="4:11" ht="13.5">
      <c r="D33" s="31"/>
      <c r="K33" s="38"/>
    </row>
    <row r="34" spans="4:11" ht="13.5">
      <c r="D34" s="31"/>
      <c r="K34" s="38"/>
    </row>
    <row r="35" spans="4:11" ht="13.5">
      <c r="D35" s="31"/>
      <c r="K35" s="38"/>
    </row>
    <row r="36" spans="4:11" ht="13.5">
      <c r="D36" s="31"/>
      <c r="K36" s="38"/>
    </row>
    <row r="37" spans="4:11" ht="13.5">
      <c r="D37" s="31"/>
      <c r="K37" s="38"/>
    </row>
    <row r="38" spans="4:11" ht="13.5">
      <c r="D38" s="31"/>
      <c r="K38" s="38"/>
    </row>
    <row r="39" spans="4:11" ht="13.5">
      <c r="D39" s="31"/>
      <c r="K39" s="38"/>
    </row>
    <row r="40" spans="4:11" ht="13.5">
      <c r="D40" s="31"/>
      <c r="K40" s="38"/>
    </row>
    <row r="41" spans="4:11" ht="13.5">
      <c r="D41" s="31"/>
      <c r="K41" s="38"/>
    </row>
    <row r="42" spans="4:11" ht="13.5">
      <c r="D42" s="31"/>
      <c r="K42" s="38"/>
    </row>
    <row r="43" spans="4:11" ht="13.5">
      <c r="D43" s="31"/>
      <c r="K43" s="38"/>
    </row>
    <row r="44" spans="4:11" ht="13.5">
      <c r="D44" s="31"/>
      <c r="K44" s="38"/>
    </row>
    <row r="45" spans="4:11" ht="13.5">
      <c r="D45" s="31"/>
      <c r="K45" s="38"/>
    </row>
    <row r="46" spans="4:11" ht="13.5">
      <c r="D46" s="31"/>
      <c r="K46" s="38"/>
    </row>
    <row r="47" spans="4:11" ht="13.5">
      <c r="D47" s="31"/>
      <c r="K47" s="38"/>
    </row>
    <row r="48" spans="4:11" ht="13.5">
      <c r="D48" s="31"/>
      <c r="K48" s="38"/>
    </row>
    <row r="49" spans="4:11" ht="13.5">
      <c r="D49" s="31"/>
      <c r="K49" s="38"/>
    </row>
    <row r="50" spans="4:11" ht="13.5">
      <c r="D50" s="31"/>
      <c r="K50" s="38"/>
    </row>
    <row r="51" spans="4:11" ht="13.5">
      <c r="D51" s="31"/>
      <c r="K51" s="38"/>
    </row>
    <row r="52" spans="4:11" ht="13.5">
      <c r="D52" s="31"/>
      <c r="K52" s="38"/>
    </row>
    <row r="53" spans="4:11" ht="13.5">
      <c r="D53" s="31"/>
      <c r="K53" s="38"/>
    </row>
    <row r="54" spans="4:11" ht="13.5">
      <c r="D54" s="31"/>
      <c r="K54" s="38"/>
    </row>
    <row r="55" spans="4:11" ht="13.5">
      <c r="D55" s="31"/>
      <c r="K55" s="38"/>
    </row>
    <row r="56" spans="4:11" ht="13.5">
      <c r="D56" s="31"/>
      <c r="K56" s="38"/>
    </row>
    <row r="57" spans="4:11" ht="13.5">
      <c r="D57" s="31"/>
      <c r="K57" s="38"/>
    </row>
    <row r="58" spans="4:11" ht="13.5">
      <c r="D58" s="31"/>
      <c r="K58" s="38"/>
    </row>
    <row r="59" spans="4:11" ht="13.5">
      <c r="D59" s="31"/>
      <c r="K59" s="38"/>
    </row>
    <row r="60" spans="4:11" ht="13.5">
      <c r="D60" s="31"/>
      <c r="K60" s="38"/>
    </row>
    <row r="61" spans="4:11" ht="13.5">
      <c r="D61" s="31"/>
      <c r="K61" s="38"/>
    </row>
    <row r="62" spans="4:11" ht="13.5">
      <c r="D62" s="31"/>
      <c r="K62" s="38"/>
    </row>
    <row r="63" spans="4:11" ht="13.5">
      <c r="D63" s="31"/>
      <c r="K63" s="38"/>
    </row>
    <row r="64" spans="4:11" ht="13.5">
      <c r="D64" s="31"/>
      <c r="K64" s="38"/>
    </row>
    <row r="65" spans="4:11" ht="13.5">
      <c r="D65" s="31"/>
      <c r="K65" s="38"/>
    </row>
    <row r="66" spans="4:11" ht="13.5">
      <c r="D66" s="31"/>
      <c r="K66" s="38"/>
    </row>
    <row r="67" spans="4:11" ht="13.5">
      <c r="D67" s="31"/>
      <c r="K67" s="38"/>
    </row>
    <row r="68" spans="4:11" ht="13.5">
      <c r="D68" s="31"/>
      <c r="K68" s="38"/>
    </row>
    <row r="69" spans="4:11" ht="13.5">
      <c r="D69" s="31"/>
      <c r="K69" s="38"/>
    </row>
    <row r="70" spans="4:11" ht="13.5">
      <c r="D70" s="31"/>
      <c r="K70" s="38"/>
    </row>
    <row r="71" spans="4:11" ht="13.5">
      <c r="D71" s="31"/>
      <c r="K71" s="38"/>
    </row>
    <row r="72" spans="4:11" ht="13.5">
      <c r="D72" s="31"/>
      <c r="K72" s="38"/>
    </row>
    <row r="73" spans="4:11" ht="13.5">
      <c r="D73" s="31"/>
      <c r="K73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9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62" customWidth="1"/>
    <col min="4" max="4" width="12.57421875" style="10" customWidth="1"/>
    <col min="5" max="5" width="9.00390625" style="10" customWidth="1"/>
    <col min="6" max="6" width="13.421875" style="62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8" s="1" customFormat="1" ht="19.5" customHeight="1" thickBot="1">
      <c r="B1" s="124" t="s">
        <v>117</v>
      </c>
      <c r="C1" s="46"/>
      <c r="F1" s="46"/>
      <c r="G1" s="2" t="s">
        <v>111</v>
      </c>
      <c r="H1" s="135"/>
    </row>
    <row r="2" spans="2:7" s="1" customFormat="1" ht="19.5" customHeight="1">
      <c r="B2" s="3" t="s">
        <v>28</v>
      </c>
      <c r="C2" s="47" t="s">
        <v>29</v>
      </c>
      <c r="D2" s="86" t="s">
        <v>112</v>
      </c>
      <c r="E2" s="3" t="s">
        <v>28</v>
      </c>
      <c r="F2" s="47" t="s">
        <v>29</v>
      </c>
      <c r="G2" s="5" t="s">
        <v>112</v>
      </c>
    </row>
    <row r="3" spans="2:11" ht="19.5" customHeight="1">
      <c r="B3" s="6"/>
      <c r="C3" s="7" t="s">
        <v>30</v>
      </c>
      <c r="D3" s="68">
        <v>6868784</v>
      </c>
      <c r="E3" s="52">
        <v>21</v>
      </c>
      <c r="F3" s="7" t="s">
        <v>27</v>
      </c>
      <c r="G3" s="48">
        <v>96259</v>
      </c>
      <c r="K3" s="38"/>
    </row>
    <row r="4" spans="2:11" ht="19.5" customHeight="1">
      <c r="B4" s="11"/>
      <c r="C4" s="12" t="s">
        <v>31</v>
      </c>
      <c r="D4" s="136">
        <v>1046689</v>
      </c>
      <c r="E4" s="11">
        <v>22</v>
      </c>
      <c r="F4" s="12" t="s">
        <v>64</v>
      </c>
      <c r="G4" s="49">
        <v>95640</v>
      </c>
      <c r="H4" s="50"/>
      <c r="K4" s="38"/>
    </row>
    <row r="5" spans="2:11" ht="19.5" customHeight="1">
      <c r="B5" s="11"/>
      <c r="C5" s="12" t="s">
        <v>33</v>
      </c>
      <c r="D5" s="136">
        <v>2102679</v>
      </c>
      <c r="E5" s="11">
        <v>23</v>
      </c>
      <c r="F5" s="51" t="s">
        <v>68</v>
      </c>
      <c r="G5" s="49">
        <v>78841</v>
      </c>
      <c r="K5" s="38"/>
    </row>
    <row r="6" spans="2:11" ht="19.5" customHeight="1">
      <c r="B6" s="11"/>
      <c r="C6" s="12" t="s">
        <v>34</v>
      </c>
      <c r="D6" s="136">
        <v>554748</v>
      </c>
      <c r="E6" s="11">
        <v>24</v>
      </c>
      <c r="F6" s="12" t="s">
        <v>65</v>
      </c>
      <c r="G6" s="49">
        <v>75564</v>
      </c>
      <c r="K6" s="38"/>
    </row>
    <row r="7" spans="2:11" ht="19.5" customHeight="1">
      <c r="B7" s="11"/>
      <c r="C7" s="12" t="s">
        <v>35</v>
      </c>
      <c r="D7" s="136">
        <v>2095510</v>
      </c>
      <c r="E7" s="11">
        <v>25</v>
      </c>
      <c r="F7" s="12" t="s">
        <v>61</v>
      </c>
      <c r="G7" s="49">
        <v>65145</v>
      </c>
      <c r="K7" s="38"/>
    </row>
    <row r="8" spans="2:11" ht="19.5" customHeight="1">
      <c r="B8" s="14"/>
      <c r="C8" s="12" t="s">
        <v>37</v>
      </c>
      <c r="D8" s="137">
        <v>1069154</v>
      </c>
      <c r="E8" s="11">
        <v>26</v>
      </c>
      <c r="F8" s="12" t="s">
        <v>56</v>
      </c>
      <c r="G8" s="49">
        <v>63058</v>
      </c>
      <c r="H8" s="50"/>
      <c r="K8" s="38"/>
    </row>
    <row r="9" spans="2:11" ht="19.5" customHeight="1">
      <c r="B9" s="129" t="s">
        <v>118</v>
      </c>
      <c r="C9" s="7" t="s">
        <v>9</v>
      </c>
      <c r="D9" s="49">
        <v>1537585</v>
      </c>
      <c r="E9" s="11">
        <v>27</v>
      </c>
      <c r="F9" s="12" t="s">
        <v>15</v>
      </c>
      <c r="G9" s="49">
        <v>58751</v>
      </c>
      <c r="K9" s="38"/>
    </row>
    <row r="10" spans="2:11" ht="19.5" customHeight="1">
      <c r="B10" s="129" t="s">
        <v>100</v>
      </c>
      <c r="C10" s="12" t="s">
        <v>19</v>
      </c>
      <c r="D10" s="49">
        <v>645562</v>
      </c>
      <c r="E10" s="11">
        <v>28</v>
      </c>
      <c r="F10" s="12" t="s">
        <v>53</v>
      </c>
      <c r="G10" s="49">
        <v>55684</v>
      </c>
      <c r="K10" s="38"/>
    </row>
    <row r="11" spans="2:11" ht="19.5" customHeight="1">
      <c r="B11" s="129" t="s">
        <v>101</v>
      </c>
      <c r="C11" s="51" t="s">
        <v>24</v>
      </c>
      <c r="D11" s="49">
        <v>487822</v>
      </c>
      <c r="E11" s="11">
        <v>29</v>
      </c>
      <c r="F11" s="12" t="s">
        <v>13</v>
      </c>
      <c r="G11" s="49">
        <v>52498</v>
      </c>
      <c r="K11" s="38"/>
    </row>
    <row r="12" spans="2:11" ht="19.5" customHeight="1">
      <c r="B12" s="129" t="s">
        <v>102</v>
      </c>
      <c r="C12" s="12" t="s">
        <v>20</v>
      </c>
      <c r="D12" s="49">
        <v>355600</v>
      </c>
      <c r="E12" s="11">
        <v>30</v>
      </c>
      <c r="F12" s="12" t="s">
        <v>57</v>
      </c>
      <c r="G12" s="49">
        <v>50912</v>
      </c>
      <c r="K12" s="38"/>
    </row>
    <row r="13" spans="2:11" ht="19.5" customHeight="1">
      <c r="B13" s="129" t="s">
        <v>103</v>
      </c>
      <c r="C13" s="12" t="s">
        <v>11</v>
      </c>
      <c r="D13" s="49">
        <v>352148</v>
      </c>
      <c r="E13" s="11">
        <v>31</v>
      </c>
      <c r="F13" s="12" t="s">
        <v>48</v>
      </c>
      <c r="G13" s="49">
        <v>49832</v>
      </c>
      <c r="K13" s="38"/>
    </row>
    <row r="14" spans="2:11" ht="19.5" customHeight="1">
      <c r="B14" s="129" t="s">
        <v>104</v>
      </c>
      <c r="C14" s="12" t="s">
        <v>10</v>
      </c>
      <c r="D14" s="49">
        <v>315158</v>
      </c>
      <c r="E14" s="11">
        <v>32</v>
      </c>
      <c r="F14" s="12" t="s">
        <v>8</v>
      </c>
      <c r="G14" s="49">
        <v>48119</v>
      </c>
      <c r="K14" s="38"/>
    </row>
    <row r="15" spans="2:11" ht="19.5" customHeight="1">
      <c r="B15" s="129" t="s">
        <v>105</v>
      </c>
      <c r="C15" s="12" t="s">
        <v>14</v>
      </c>
      <c r="D15" s="49">
        <v>268478</v>
      </c>
      <c r="E15" s="11">
        <v>33</v>
      </c>
      <c r="F15" s="12" t="s">
        <v>17</v>
      </c>
      <c r="G15" s="49">
        <v>46532</v>
      </c>
      <c r="K15" s="38"/>
    </row>
    <row r="16" spans="2:11" ht="19.5" customHeight="1">
      <c r="B16" s="129" t="s">
        <v>106</v>
      </c>
      <c r="C16" s="12" t="s">
        <v>55</v>
      </c>
      <c r="D16" s="49">
        <v>266704</v>
      </c>
      <c r="E16" s="11">
        <v>34</v>
      </c>
      <c r="F16" s="12" t="s">
        <v>66</v>
      </c>
      <c r="G16" s="49">
        <v>43206</v>
      </c>
      <c r="K16" s="38"/>
    </row>
    <row r="17" spans="2:11" ht="19.5" customHeight="1">
      <c r="B17" s="129" t="s">
        <v>107</v>
      </c>
      <c r="C17" s="12" t="s">
        <v>60</v>
      </c>
      <c r="D17" s="49">
        <v>214165</v>
      </c>
      <c r="E17" s="11">
        <v>35</v>
      </c>
      <c r="F17" s="12" t="s">
        <v>22</v>
      </c>
      <c r="G17" s="49">
        <v>41048</v>
      </c>
      <c r="K17" s="38"/>
    </row>
    <row r="18" spans="2:11" ht="19.5" customHeight="1">
      <c r="B18" s="11">
        <v>10</v>
      </c>
      <c r="C18" s="51" t="s">
        <v>21</v>
      </c>
      <c r="D18" s="49">
        <v>150473</v>
      </c>
      <c r="E18" s="11">
        <v>36</v>
      </c>
      <c r="F18" s="12" t="s">
        <v>7</v>
      </c>
      <c r="G18" s="49">
        <v>36237</v>
      </c>
      <c r="K18" s="38"/>
    </row>
    <row r="19" spans="2:11" ht="19.5" customHeight="1">
      <c r="B19" s="11">
        <v>11</v>
      </c>
      <c r="C19" s="12" t="s">
        <v>2</v>
      </c>
      <c r="D19" s="49">
        <v>144818</v>
      </c>
      <c r="E19" s="11">
        <v>37</v>
      </c>
      <c r="F19" s="12" t="s">
        <v>4</v>
      </c>
      <c r="G19" s="49">
        <v>34235</v>
      </c>
      <c r="K19" s="38"/>
    </row>
    <row r="20" spans="2:11" ht="19.5" customHeight="1">
      <c r="B20" s="11">
        <v>12</v>
      </c>
      <c r="C20" s="12" t="s">
        <v>12</v>
      </c>
      <c r="D20" s="49">
        <v>129861</v>
      </c>
      <c r="E20" s="11">
        <v>38</v>
      </c>
      <c r="F20" s="12" t="s">
        <v>1</v>
      </c>
      <c r="G20" s="49">
        <v>33461</v>
      </c>
      <c r="K20" s="38"/>
    </row>
    <row r="21" spans="2:11" ht="19.5" customHeight="1">
      <c r="B21" s="11">
        <v>13</v>
      </c>
      <c r="C21" s="51" t="s">
        <v>46</v>
      </c>
      <c r="D21" s="49">
        <v>129705</v>
      </c>
      <c r="E21" s="11">
        <v>39</v>
      </c>
      <c r="F21" s="12" t="s">
        <v>26</v>
      </c>
      <c r="G21" s="49">
        <v>21466</v>
      </c>
      <c r="K21" s="38"/>
    </row>
    <row r="22" spans="2:11" ht="19.5" customHeight="1">
      <c r="B22" s="11">
        <v>14</v>
      </c>
      <c r="C22" s="12" t="s">
        <v>52</v>
      </c>
      <c r="D22" s="49">
        <v>120431</v>
      </c>
      <c r="E22" s="11">
        <v>40</v>
      </c>
      <c r="F22" s="36" t="s">
        <v>5</v>
      </c>
      <c r="G22" s="53">
        <v>16933</v>
      </c>
      <c r="K22" s="38"/>
    </row>
    <row r="23" spans="2:11" ht="19.5" customHeight="1">
      <c r="B23" s="11">
        <v>15</v>
      </c>
      <c r="C23" s="12" t="s">
        <v>23</v>
      </c>
      <c r="D23" s="49">
        <v>116073</v>
      </c>
      <c r="E23" s="11">
        <v>41</v>
      </c>
      <c r="F23" s="36" t="s">
        <v>69</v>
      </c>
      <c r="G23" s="53">
        <v>11780</v>
      </c>
      <c r="K23" s="38"/>
    </row>
    <row r="24" spans="2:11" ht="19.5" customHeight="1">
      <c r="B24" s="11">
        <v>16</v>
      </c>
      <c r="C24" s="51" t="s">
        <v>0</v>
      </c>
      <c r="D24" s="49">
        <v>115102</v>
      </c>
      <c r="E24" s="11">
        <v>42</v>
      </c>
      <c r="F24" s="36" t="s">
        <v>6</v>
      </c>
      <c r="G24" s="53">
        <v>10276</v>
      </c>
      <c r="K24" s="38"/>
    </row>
    <row r="25" spans="2:11" ht="19.5" customHeight="1">
      <c r="B25" s="11">
        <v>17</v>
      </c>
      <c r="C25" s="12" t="s">
        <v>62</v>
      </c>
      <c r="D25" s="49">
        <v>114321</v>
      </c>
      <c r="E25" s="11">
        <v>43</v>
      </c>
      <c r="F25" s="36" t="s">
        <v>25</v>
      </c>
      <c r="G25" s="53">
        <v>6730</v>
      </c>
      <c r="K25" s="38"/>
    </row>
    <row r="26" spans="2:11" ht="19.5" customHeight="1">
      <c r="B26" s="11">
        <v>18</v>
      </c>
      <c r="C26" s="12" t="s">
        <v>16</v>
      </c>
      <c r="D26" s="49">
        <v>102377</v>
      </c>
      <c r="E26" s="11">
        <v>44</v>
      </c>
      <c r="F26" s="36" t="s">
        <v>18</v>
      </c>
      <c r="G26" s="53">
        <v>6311</v>
      </c>
      <c r="K26" s="38"/>
    </row>
    <row r="27" spans="2:11" ht="19.5" customHeight="1">
      <c r="B27" s="11">
        <v>19</v>
      </c>
      <c r="C27" s="51" t="s">
        <v>71</v>
      </c>
      <c r="D27" s="49">
        <v>102087</v>
      </c>
      <c r="E27" s="11"/>
      <c r="F27" s="54"/>
      <c r="G27" s="37"/>
      <c r="H27" s="55"/>
      <c r="K27" s="38"/>
    </row>
    <row r="28" spans="2:11" ht="19.5" customHeight="1">
      <c r="B28" s="11">
        <v>20</v>
      </c>
      <c r="C28" s="12" t="s">
        <v>3</v>
      </c>
      <c r="D28" s="138">
        <v>101792</v>
      </c>
      <c r="E28" s="14"/>
      <c r="F28" s="54"/>
      <c r="G28" s="37"/>
      <c r="K28" s="38"/>
    </row>
    <row r="29" spans="2:11" ht="21.75" customHeight="1">
      <c r="B29" s="18" t="s">
        <v>119</v>
      </c>
      <c r="C29" s="56"/>
      <c r="D29" s="57"/>
      <c r="E29" s="39"/>
      <c r="F29" s="56"/>
      <c r="G29" s="41"/>
      <c r="K29" s="38"/>
    </row>
    <row r="30" spans="2:11" ht="21.75" customHeight="1">
      <c r="B30" s="93" t="s">
        <v>120</v>
      </c>
      <c r="C30" s="42"/>
      <c r="D30" s="42"/>
      <c r="E30" s="42"/>
      <c r="F30" s="42"/>
      <c r="G30" s="120"/>
      <c r="K30" s="38"/>
    </row>
    <row r="31" spans="2:11" ht="21.75" customHeight="1">
      <c r="B31" s="93" t="s">
        <v>121</v>
      </c>
      <c r="C31" s="42"/>
      <c r="D31" s="58"/>
      <c r="E31" s="58"/>
      <c r="F31" s="58"/>
      <c r="G31" s="59"/>
      <c r="K31" s="38"/>
    </row>
    <row r="32" spans="2:11" ht="21.75" customHeight="1">
      <c r="B32" s="93" t="s">
        <v>122</v>
      </c>
      <c r="C32" s="42"/>
      <c r="D32" s="58"/>
      <c r="E32" s="58"/>
      <c r="F32" s="58"/>
      <c r="G32" s="59"/>
      <c r="K32" s="38"/>
    </row>
    <row r="33" spans="2:11" ht="21.75" customHeight="1">
      <c r="B33" s="93" t="s">
        <v>123</v>
      </c>
      <c r="D33" s="31"/>
      <c r="G33" s="44"/>
      <c r="K33" s="38"/>
    </row>
    <row r="34" spans="2:11" ht="21.75" customHeight="1" thickBot="1">
      <c r="B34" s="121" t="s">
        <v>124</v>
      </c>
      <c r="C34" s="61"/>
      <c r="D34" s="28"/>
      <c r="E34" s="29"/>
      <c r="F34" s="61"/>
      <c r="G34" s="30"/>
      <c r="K34" s="38"/>
    </row>
    <row r="35" spans="4:11" ht="13.5">
      <c r="D35" s="31"/>
      <c r="K35" s="38"/>
    </row>
    <row r="36" spans="4:11" ht="13.5">
      <c r="D36" s="31"/>
      <c r="K36" s="38"/>
    </row>
    <row r="37" spans="4:11" ht="13.5">
      <c r="D37" s="31"/>
      <c r="K37" s="38"/>
    </row>
    <row r="38" spans="4:11" ht="13.5">
      <c r="D38" s="31"/>
      <c r="K38" s="38"/>
    </row>
    <row r="39" spans="4:11" ht="13.5">
      <c r="D39" s="31"/>
      <c r="K39" s="38"/>
    </row>
    <row r="40" spans="4:11" ht="13.5">
      <c r="D40" s="31"/>
      <c r="K40" s="38"/>
    </row>
    <row r="41" spans="4:11" ht="13.5">
      <c r="D41" s="31"/>
      <c r="K41" s="38"/>
    </row>
    <row r="42" spans="4:11" ht="13.5">
      <c r="D42" s="31"/>
      <c r="K42" s="38"/>
    </row>
    <row r="43" spans="4:11" ht="13.5">
      <c r="D43" s="31"/>
      <c r="K43" s="38"/>
    </row>
    <row r="44" spans="4:11" ht="13.5">
      <c r="D44" s="31"/>
      <c r="K44" s="38"/>
    </row>
    <row r="45" spans="4:11" ht="13.5">
      <c r="D45" s="31"/>
      <c r="K45" s="38"/>
    </row>
    <row r="46" spans="4:11" ht="13.5">
      <c r="D46" s="31"/>
      <c r="K46" s="38"/>
    </row>
    <row r="47" spans="4:11" ht="13.5">
      <c r="D47" s="31"/>
      <c r="K47" s="38"/>
    </row>
    <row r="48" spans="4:11" ht="13.5">
      <c r="D48" s="31"/>
      <c r="K48" s="38"/>
    </row>
    <row r="49" spans="4:11" ht="13.5">
      <c r="D49" s="31"/>
      <c r="K49" s="38"/>
    </row>
    <row r="50" spans="4:11" ht="13.5">
      <c r="D50" s="31"/>
      <c r="K50" s="38"/>
    </row>
    <row r="51" spans="4:11" ht="13.5">
      <c r="D51" s="31"/>
      <c r="K51" s="38"/>
    </row>
    <row r="52" spans="4:11" ht="13.5">
      <c r="D52" s="31"/>
      <c r="K52" s="38"/>
    </row>
    <row r="53" spans="4:11" ht="13.5">
      <c r="D53" s="31"/>
      <c r="K53" s="38"/>
    </row>
    <row r="54" spans="4:11" ht="13.5">
      <c r="D54" s="31"/>
      <c r="K54" s="38"/>
    </row>
    <row r="55" spans="4:11" ht="13.5">
      <c r="D55" s="31"/>
      <c r="K55" s="38"/>
    </row>
    <row r="56" spans="4:11" ht="13.5">
      <c r="D56" s="31"/>
      <c r="K56" s="38"/>
    </row>
    <row r="57" spans="4:11" ht="13.5">
      <c r="D57" s="31"/>
      <c r="K57" s="38"/>
    </row>
    <row r="58" spans="4:11" ht="13.5">
      <c r="D58" s="31"/>
      <c r="K58" s="38"/>
    </row>
    <row r="59" spans="4:11" ht="13.5">
      <c r="D59" s="31"/>
      <c r="K59" s="38"/>
    </row>
    <row r="60" spans="4:11" ht="13.5">
      <c r="D60" s="31"/>
      <c r="K60" s="38"/>
    </row>
    <row r="61" spans="4:11" ht="13.5">
      <c r="D61" s="31"/>
      <c r="K61" s="38"/>
    </row>
    <row r="62" spans="4:11" ht="13.5">
      <c r="D62" s="31"/>
      <c r="K62" s="38"/>
    </row>
    <row r="63" spans="4:11" ht="13.5">
      <c r="D63" s="31"/>
      <c r="K63" s="38"/>
    </row>
    <row r="64" spans="4:11" ht="13.5">
      <c r="D64" s="31"/>
      <c r="K64" s="38"/>
    </row>
    <row r="65" spans="4:11" ht="13.5">
      <c r="D65" s="31"/>
      <c r="K65" s="38"/>
    </row>
    <row r="66" spans="4:11" ht="13.5">
      <c r="D66" s="31"/>
      <c r="K66" s="38"/>
    </row>
    <row r="67" spans="4:11" ht="13.5">
      <c r="D67" s="31"/>
      <c r="K67" s="38"/>
    </row>
    <row r="68" spans="4:11" ht="13.5">
      <c r="D68" s="31"/>
      <c r="K68" s="38"/>
    </row>
    <row r="69" ht="13.5">
      <c r="D69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2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62" customWidth="1"/>
    <col min="4" max="4" width="12.57421875" style="10" customWidth="1"/>
    <col min="5" max="5" width="9.00390625" style="10" customWidth="1"/>
    <col min="6" max="6" width="13.421875" style="62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8" s="1" customFormat="1" ht="19.5" customHeight="1" thickBot="1">
      <c r="B1" s="124" t="s">
        <v>125</v>
      </c>
      <c r="C1" s="46"/>
      <c r="F1" s="46"/>
      <c r="G1" s="2" t="s">
        <v>72</v>
      </c>
      <c r="H1" s="135"/>
    </row>
    <row r="2" spans="2:7" s="1" customFormat="1" ht="19.5" customHeight="1">
      <c r="B2" s="3" t="s">
        <v>28</v>
      </c>
      <c r="C2" s="47" t="s">
        <v>29</v>
      </c>
      <c r="D2" s="86" t="s">
        <v>112</v>
      </c>
      <c r="E2" s="3" t="s">
        <v>28</v>
      </c>
      <c r="F2" s="47" t="s">
        <v>29</v>
      </c>
      <c r="G2" s="5" t="s">
        <v>112</v>
      </c>
    </row>
    <row r="3" spans="2:7" ht="19.5" customHeight="1">
      <c r="B3" s="6"/>
      <c r="C3" s="7" t="s">
        <v>30</v>
      </c>
      <c r="D3" s="139">
        <v>3617941</v>
      </c>
      <c r="E3" s="6">
        <v>21</v>
      </c>
      <c r="F3" s="67" t="s">
        <v>61</v>
      </c>
      <c r="G3" s="68">
        <v>60075</v>
      </c>
    </row>
    <row r="4" spans="2:7" ht="19.5" customHeight="1">
      <c r="B4" s="11"/>
      <c r="C4" s="12" t="s">
        <v>31</v>
      </c>
      <c r="D4" s="140">
        <v>694995</v>
      </c>
      <c r="E4" s="11">
        <v>22</v>
      </c>
      <c r="F4" s="69" t="s">
        <v>52</v>
      </c>
      <c r="G4" s="70">
        <v>57666</v>
      </c>
    </row>
    <row r="5" spans="2:7" ht="19.5" customHeight="1">
      <c r="B5" s="11"/>
      <c r="C5" s="12" t="s">
        <v>33</v>
      </c>
      <c r="D5" s="140">
        <v>640274</v>
      </c>
      <c r="E5" s="11">
        <v>23</v>
      </c>
      <c r="F5" s="69" t="s">
        <v>56</v>
      </c>
      <c r="G5" s="70">
        <v>54050</v>
      </c>
    </row>
    <row r="6" spans="2:7" ht="19.5" customHeight="1">
      <c r="B6" s="11"/>
      <c r="C6" s="12" t="s">
        <v>34</v>
      </c>
      <c r="D6" s="140">
        <v>318784</v>
      </c>
      <c r="E6" s="11">
        <v>24</v>
      </c>
      <c r="F6" s="69" t="s">
        <v>65</v>
      </c>
      <c r="G6" s="70">
        <v>53238</v>
      </c>
    </row>
    <row r="7" spans="2:7" ht="19.5" customHeight="1">
      <c r="B7" s="11"/>
      <c r="C7" s="12" t="s">
        <v>35</v>
      </c>
      <c r="D7" s="140">
        <v>1302288</v>
      </c>
      <c r="E7" s="11">
        <v>25</v>
      </c>
      <c r="F7" s="69" t="s">
        <v>64</v>
      </c>
      <c r="G7" s="70">
        <v>47750</v>
      </c>
    </row>
    <row r="8" spans="2:8" ht="19.5" customHeight="1">
      <c r="B8" s="14"/>
      <c r="C8" s="15" t="s">
        <v>37</v>
      </c>
      <c r="D8" s="141">
        <v>661600</v>
      </c>
      <c r="E8" s="11">
        <v>26</v>
      </c>
      <c r="F8" s="69" t="s">
        <v>17</v>
      </c>
      <c r="G8" s="70">
        <v>46549</v>
      </c>
      <c r="H8" s="71"/>
    </row>
    <row r="9" spans="2:7" ht="19.5" customHeight="1">
      <c r="B9" s="129" t="s">
        <v>126</v>
      </c>
      <c r="C9" s="72" t="s">
        <v>9</v>
      </c>
      <c r="D9" s="49">
        <v>409999</v>
      </c>
      <c r="E9" s="11">
        <v>27</v>
      </c>
      <c r="F9" s="69" t="s">
        <v>10</v>
      </c>
      <c r="G9" s="70">
        <v>46325</v>
      </c>
    </row>
    <row r="10" spans="2:7" ht="19.5" customHeight="1">
      <c r="B10" s="129" t="s">
        <v>100</v>
      </c>
      <c r="C10" s="72" t="s">
        <v>19</v>
      </c>
      <c r="D10" s="49">
        <v>356286</v>
      </c>
      <c r="E10" s="11">
        <v>28</v>
      </c>
      <c r="F10" s="69" t="s">
        <v>71</v>
      </c>
      <c r="G10" s="70">
        <v>44894</v>
      </c>
    </row>
    <row r="11" spans="2:7" ht="19.5" customHeight="1">
      <c r="B11" s="129" t="s">
        <v>101</v>
      </c>
      <c r="C11" s="72" t="s">
        <v>20</v>
      </c>
      <c r="D11" s="49">
        <v>230417</v>
      </c>
      <c r="E11" s="11">
        <v>29</v>
      </c>
      <c r="F11" s="69" t="s">
        <v>68</v>
      </c>
      <c r="G11" s="70">
        <v>44402</v>
      </c>
    </row>
    <row r="12" spans="2:7" ht="19.5" customHeight="1">
      <c r="B12" s="129" t="s">
        <v>102</v>
      </c>
      <c r="C12" s="72" t="s">
        <v>24</v>
      </c>
      <c r="D12" s="49">
        <v>193402</v>
      </c>
      <c r="E12" s="11">
        <v>30</v>
      </c>
      <c r="F12" s="69" t="s">
        <v>57</v>
      </c>
      <c r="G12" s="70">
        <v>42971</v>
      </c>
    </row>
    <row r="13" spans="2:7" ht="19.5" customHeight="1">
      <c r="B13" s="129" t="s">
        <v>103</v>
      </c>
      <c r="C13" s="72" t="s">
        <v>14</v>
      </c>
      <c r="D13" s="49">
        <v>186846</v>
      </c>
      <c r="E13" s="11">
        <v>31</v>
      </c>
      <c r="F13" s="69" t="s">
        <v>66</v>
      </c>
      <c r="G13" s="70">
        <v>39910</v>
      </c>
    </row>
    <row r="14" spans="2:7" ht="19.5" customHeight="1">
      <c r="B14" s="129" t="s">
        <v>104</v>
      </c>
      <c r="C14" s="72" t="s">
        <v>11</v>
      </c>
      <c r="D14" s="49">
        <v>184741</v>
      </c>
      <c r="E14" s="11">
        <v>32</v>
      </c>
      <c r="F14" s="69" t="s">
        <v>7</v>
      </c>
      <c r="G14" s="70">
        <v>38479</v>
      </c>
    </row>
    <row r="15" spans="2:7" ht="19.5" customHeight="1">
      <c r="B15" s="129" t="s">
        <v>105</v>
      </c>
      <c r="C15" s="72" t="s">
        <v>16</v>
      </c>
      <c r="D15" s="49">
        <v>119201</v>
      </c>
      <c r="E15" s="11">
        <v>33</v>
      </c>
      <c r="F15" s="69" t="s">
        <v>22</v>
      </c>
      <c r="G15" s="70">
        <v>37083</v>
      </c>
    </row>
    <row r="16" spans="2:7" ht="19.5" customHeight="1">
      <c r="B16" s="129" t="s">
        <v>106</v>
      </c>
      <c r="C16" s="72" t="s">
        <v>55</v>
      </c>
      <c r="D16" s="49">
        <v>117070</v>
      </c>
      <c r="E16" s="11">
        <v>34</v>
      </c>
      <c r="F16" s="69" t="s">
        <v>8</v>
      </c>
      <c r="G16" s="70">
        <v>35768</v>
      </c>
    </row>
    <row r="17" spans="2:7" ht="19.5" customHeight="1">
      <c r="B17" s="129" t="s">
        <v>107</v>
      </c>
      <c r="C17" s="72" t="s">
        <v>60</v>
      </c>
      <c r="D17" s="49">
        <v>113342</v>
      </c>
      <c r="E17" s="11">
        <v>35</v>
      </c>
      <c r="F17" s="69" t="s">
        <v>13</v>
      </c>
      <c r="G17" s="70">
        <v>30656</v>
      </c>
    </row>
    <row r="18" spans="2:7" ht="19.5" customHeight="1">
      <c r="B18" s="11">
        <v>10</v>
      </c>
      <c r="C18" s="72" t="s">
        <v>2</v>
      </c>
      <c r="D18" s="49">
        <v>108995</v>
      </c>
      <c r="E18" s="11">
        <v>36</v>
      </c>
      <c r="F18" s="69" t="s">
        <v>48</v>
      </c>
      <c r="G18" s="70">
        <v>28800</v>
      </c>
    </row>
    <row r="19" spans="2:7" ht="19.5" customHeight="1">
      <c r="B19" s="11">
        <v>11</v>
      </c>
      <c r="C19" s="72" t="s">
        <v>23</v>
      </c>
      <c r="D19" s="49">
        <v>106622</v>
      </c>
      <c r="E19" s="11">
        <v>37</v>
      </c>
      <c r="F19" s="69" t="s">
        <v>5</v>
      </c>
      <c r="G19" s="70">
        <v>21097</v>
      </c>
    </row>
    <row r="20" spans="2:7" ht="19.5" customHeight="1">
      <c r="B20" s="11">
        <v>12</v>
      </c>
      <c r="C20" s="72" t="s">
        <v>27</v>
      </c>
      <c r="D20" s="49">
        <v>103540</v>
      </c>
      <c r="E20" s="11">
        <v>38</v>
      </c>
      <c r="F20" s="69" t="s">
        <v>1</v>
      </c>
      <c r="G20" s="70">
        <v>12584</v>
      </c>
    </row>
    <row r="21" spans="2:7" ht="19.5" customHeight="1">
      <c r="B21" s="11">
        <v>13</v>
      </c>
      <c r="C21" s="72" t="s">
        <v>46</v>
      </c>
      <c r="D21" s="49">
        <v>102216</v>
      </c>
      <c r="E21" s="11">
        <v>39</v>
      </c>
      <c r="F21" s="69" t="s">
        <v>26</v>
      </c>
      <c r="G21" s="70">
        <v>12054</v>
      </c>
    </row>
    <row r="22" spans="2:7" ht="19.5" customHeight="1">
      <c r="B22" s="11">
        <v>14</v>
      </c>
      <c r="C22" s="72" t="s">
        <v>0</v>
      </c>
      <c r="D22" s="49">
        <v>88148</v>
      </c>
      <c r="E22" s="11">
        <v>40</v>
      </c>
      <c r="F22" s="69" t="s">
        <v>69</v>
      </c>
      <c r="G22" s="73">
        <v>10690</v>
      </c>
    </row>
    <row r="23" spans="2:7" ht="19.5" customHeight="1">
      <c r="B23" s="11">
        <v>15</v>
      </c>
      <c r="C23" s="72" t="s">
        <v>21</v>
      </c>
      <c r="D23" s="49">
        <v>84112</v>
      </c>
      <c r="E23" s="11">
        <v>41</v>
      </c>
      <c r="F23" s="69" t="s">
        <v>25</v>
      </c>
      <c r="G23" s="73">
        <v>9577</v>
      </c>
    </row>
    <row r="24" spans="2:7" ht="19.5" customHeight="1">
      <c r="B24" s="11">
        <v>16</v>
      </c>
      <c r="C24" s="72" t="s">
        <v>12</v>
      </c>
      <c r="D24" s="49">
        <v>72929</v>
      </c>
      <c r="E24" s="11">
        <v>42</v>
      </c>
      <c r="F24" s="69" t="s">
        <v>6</v>
      </c>
      <c r="G24" s="73">
        <v>3215</v>
      </c>
    </row>
    <row r="25" spans="2:7" ht="19.5" customHeight="1">
      <c r="B25" s="11">
        <v>17</v>
      </c>
      <c r="C25" s="72" t="s">
        <v>3</v>
      </c>
      <c r="D25" s="49">
        <v>67254</v>
      </c>
      <c r="E25" s="11">
        <v>43</v>
      </c>
      <c r="F25" s="69" t="s">
        <v>18</v>
      </c>
      <c r="G25" s="73">
        <v>2950</v>
      </c>
    </row>
    <row r="26" spans="2:8" ht="19.5" customHeight="1">
      <c r="B26" s="11">
        <v>18</v>
      </c>
      <c r="C26" s="72" t="s">
        <v>62</v>
      </c>
      <c r="D26" s="49">
        <v>63895</v>
      </c>
      <c r="E26" s="11">
        <v>44</v>
      </c>
      <c r="F26" s="69" t="s">
        <v>4</v>
      </c>
      <c r="G26" s="73">
        <v>1727</v>
      </c>
      <c r="H26" s="71"/>
    </row>
    <row r="27" spans="2:7" ht="19.5" customHeight="1">
      <c r="B27" s="11">
        <v>19</v>
      </c>
      <c r="C27" s="72" t="s">
        <v>15</v>
      </c>
      <c r="D27" s="49">
        <v>63343</v>
      </c>
      <c r="E27" s="11"/>
      <c r="F27" s="54"/>
      <c r="G27" s="74"/>
    </row>
    <row r="28" spans="2:7" ht="19.5" customHeight="1">
      <c r="B28" s="11">
        <v>20</v>
      </c>
      <c r="C28" s="72" t="s">
        <v>53</v>
      </c>
      <c r="D28" s="138">
        <v>63073</v>
      </c>
      <c r="E28" s="14"/>
      <c r="F28" s="54"/>
      <c r="G28" s="74"/>
    </row>
    <row r="29" spans="2:7" ht="21" customHeight="1">
      <c r="B29" s="75" t="s">
        <v>127</v>
      </c>
      <c r="C29" s="56"/>
      <c r="D29" s="57"/>
      <c r="E29" s="39"/>
      <c r="F29" s="56"/>
      <c r="G29" s="41"/>
    </row>
    <row r="30" spans="2:7" ht="21" customHeight="1">
      <c r="B30" s="93" t="s">
        <v>128</v>
      </c>
      <c r="C30" s="42"/>
      <c r="D30" s="42"/>
      <c r="E30" s="42"/>
      <c r="F30" s="42"/>
      <c r="G30" s="120"/>
    </row>
    <row r="31" spans="2:11" ht="21.75" customHeight="1">
      <c r="B31" s="93" t="s">
        <v>122</v>
      </c>
      <c r="C31" s="42"/>
      <c r="D31" s="58"/>
      <c r="E31" s="58"/>
      <c r="F31" s="58"/>
      <c r="G31" s="59"/>
      <c r="K31" s="38"/>
    </row>
    <row r="32" spans="2:11" ht="21.75" customHeight="1">
      <c r="B32" s="93" t="s">
        <v>129</v>
      </c>
      <c r="D32" s="31"/>
      <c r="G32" s="44"/>
      <c r="K32" s="38"/>
    </row>
    <row r="33" spans="2:11" ht="21.75" customHeight="1" thickBot="1">
      <c r="B33" s="121" t="s">
        <v>130</v>
      </c>
      <c r="C33" s="61"/>
      <c r="D33" s="28"/>
      <c r="E33" s="29"/>
      <c r="F33" s="61"/>
      <c r="G33" s="30"/>
      <c r="K33" s="38"/>
    </row>
    <row r="34" spans="4:11" ht="13.5">
      <c r="D34" s="31"/>
      <c r="K34" s="38"/>
    </row>
    <row r="35" spans="4:11" ht="13.5">
      <c r="D35" s="31"/>
      <c r="K35" s="38"/>
    </row>
    <row r="36" ht="13.5">
      <c r="D36" s="31"/>
    </row>
    <row r="37" ht="13.5">
      <c r="D37" s="31"/>
    </row>
    <row r="38" ht="13.5">
      <c r="D38" s="31"/>
    </row>
    <row r="39" ht="13.5">
      <c r="D39" s="31"/>
    </row>
    <row r="40" ht="13.5">
      <c r="D40" s="31"/>
    </row>
    <row r="41" ht="13.5">
      <c r="D41" s="31"/>
    </row>
    <row r="42" ht="13.5">
      <c r="D42" s="31"/>
    </row>
    <row r="43" ht="13.5">
      <c r="D43" s="31"/>
    </row>
    <row r="44" ht="13.5">
      <c r="D44" s="31"/>
    </row>
    <row r="45" ht="13.5">
      <c r="D45" s="31"/>
    </row>
    <row r="46" ht="13.5">
      <c r="D46" s="31"/>
    </row>
    <row r="47" ht="13.5">
      <c r="D47" s="31"/>
    </row>
    <row r="48" ht="13.5">
      <c r="D48" s="31"/>
    </row>
    <row r="49" ht="13.5">
      <c r="D49" s="31"/>
    </row>
    <row r="50" ht="13.5">
      <c r="D50" s="31"/>
    </row>
    <row r="51" ht="13.5">
      <c r="D51" s="31"/>
    </row>
    <row r="52" ht="13.5">
      <c r="D52" s="31"/>
    </row>
    <row r="53" ht="13.5">
      <c r="D53" s="31"/>
    </row>
    <row r="54" ht="13.5">
      <c r="D54" s="31"/>
    </row>
    <row r="55" ht="13.5">
      <c r="D55" s="31"/>
    </row>
    <row r="56" ht="13.5">
      <c r="D56" s="31"/>
    </row>
    <row r="57" ht="13.5">
      <c r="D57" s="31"/>
    </row>
    <row r="58" ht="13.5">
      <c r="D58" s="31"/>
    </row>
    <row r="59" ht="13.5">
      <c r="D59" s="31"/>
    </row>
    <row r="60" ht="13.5">
      <c r="D60" s="31"/>
    </row>
    <row r="61" ht="13.5">
      <c r="D61" s="31"/>
    </row>
    <row r="62" ht="13.5">
      <c r="D62" s="31"/>
    </row>
    <row r="63" ht="13.5">
      <c r="D63" s="31"/>
    </row>
    <row r="64" ht="13.5">
      <c r="D64" s="31"/>
    </row>
    <row r="65" ht="13.5">
      <c r="D65" s="31"/>
    </row>
    <row r="66" ht="13.5">
      <c r="D66" s="31"/>
    </row>
    <row r="67" ht="13.5">
      <c r="D67" s="31"/>
    </row>
    <row r="68" ht="13.5">
      <c r="D68" s="31"/>
    </row>
    <row r="69" ht="13.5">
      <c r="D69" s="31"/>
    </row>
    <row r="70" ht="13.5">
      <c r="D70" s="31"/>
    </row>
    <row r="71" ht="13.5">
      <c r="D71" s="31"/>
    </row>
    <row r="72" ht="13.5">
      <c r="D72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7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43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20.25" customHeight="1" thickBot="1">
      <c r="B1" s="124" t="s">
        <v>131</v>
      </c>
      <c r="D1" s="32"/>
      <c r="G1" s="2" t="s">
        <v>132</v>
      </c>
    </row>
    <row r="2" spans="2:9" s="1" customFormat="1" ht="19.5" customHeight="1">
      <c r="B2" s="3" t="s">
        <v>28</v>
      </c>
      <c r="C2" s="4" t="s">
        <v>29</v>
      </c>
      <c r="D2" s="125" t="s">
        <v>73</v>
      </c>
      <c r="E2" s="142" t="s">
        <v>28</v>
      </c>
      <c r="F2" s="76" t="s">
        <v>29</v>
      </c>
      <c r="G2" s="77" t="s">
        <v>73</v>
      </c>
      <c r="I2" s="33"/>
    </row>
    <row r="3" spans="2:7" ht="19.5" customHeight="1">
      <c r="B3" s="6"/>
      <c r="C3" s="7" t="s">
        <v>30</v>
      </c>
      <c r="D3" s="78">
        <v>5.880224918826456</v>
      </c>
      <c r="E3" s="6">
        <v>21</v>
      </c>
      <c r="F3" s="7" t="s">
        <v>27</v>
      </c>
      <c r="G3" s="78">
        <v>6.18135</v>
      </c>
    </row>
    <row r="4" spans="2:9" ht="19.5" customHeight="1">
      <c r="B4" s="11"/>
      <c r="C4" s="12" t="s">
        <v>31</v>
      </c>
      <c r="D4" s="79">
        <v>4.294226048700187</v>
      </c>
      <c r="E4" s="11">
        <v>22</v>
      </c>
      <c r="F4" s="12" t="s">
        <v>65</v>
      </c>
      <c r="G4" s="79">
        <v>5.90607</v>
      </c>
      <c r="I4" s="38"/>
    </row>
    <row r="5" spans="2:9" ht="19.5" customHeight="1">
      <c r="B5" s="11"/>
      <c r="C5" s="12" t="s">
        <v>33</v>
      </c>
      <c r="D5" s="79">
        <v>5.8374081723714415</v>
      </c>
      <c r="E5" s="11">
        <v>23</v>
      </c>
      <c r="F5" s="12" t="s">
        <v>62</v>
      </c>
      <c r="G5" s="79">
        <v>5.78501</v>
      </c>
      <c r="I5" s="38"/>
    </row>
    <row r="6" spans="2:9" ht="19.5" customHeight="1">
      <c r="B6" s="11"/>
      <c r="C6" s="12" t="s">
        <v>34</v>
      </c>
      <c r="D6" s="79">
        <v>12.449716584384714</v>
      </c>
      <c r="E6" s="11">
        <v>24</v>
      </c>
      <c r="F6" s="12" t="s">
        <v>55</v>
      </c>
      <c r="G6" s="79">
        <v>5.76485</v>
      </c>
      <c r="I6" s="38"/>
    </row>
    <row r="7" spans="2:9" ht="19.5" customHeight="1">
      <c r="B7" s="11"/>
      <c r="C7" s="12" t="s">
        <v>35</v>
      </c>
      <c r="D7" s="79">
        <v>4.012576666740474</v>
      </c>
      <c r="E7" s="11">
        <v>25</v>
      </c>
      <c r="F7" s="12" t="s">
        <v>4</v>
      </c>
      <c r="G7" s="79">
        <v>5.76447</v>
      </c>
      <c r="I7" s="38"/>
    </row>
    <row r="8" spans="2:9" ht="19.5" customHeight="1">
      <c r="B8" s="14"/>
      <c r="C8" s="15" t="s">
        <v>37</v>
      </c>
      <c r="D8" s="143">
        <v>7.466404530780488</v>
      </c>
      <c r="E8" s="11">
        <v>26</v>
      </c>
      <c r="F8" s="12" t="s">
        <v>6</v>
      </c>
      <c r="G8" s="79">
        <v>5.10638</v>
      </c>
      <c r="I8" s="38"/>
    </row>
    <row r="9" spans="2:9" ht="19.5" customHeight="1">
      <c r="B9" s="129" t="s">
        <v>133</v>
      </c>
      <c r="C9" s="12" t="s">
        <v>61</v>
      </c>
      <c r="D9" s="79">
        <v>31.92882</v>
      </c>
      <c r="E9" s="11">
        <v>27</v>
      </c>
      <c r="F9" s="12" t="s">
        <v>68</v>
      </c>
      <c r="G9" s="79">
        <v>4.60175</v>
      </c>
      <c r="I9" s="38"/>
    </row>
    <row r="10" spans="2:7" ht="19.5" customHeight="1">
      <c r="B10" s="129" t="s">
        <v>100</v>
      </c>
      <c r="C10" s="12" t="s">
        <v>66</v>
      </c>
      <c r="D10" s="79">
        <v>22.87558</v>
      </c>
      <c r="E10" s="11">
        <v>28</v>
      </c>
      <c r="F10" s="12" t="s">
        <v>25</v>
      </c>
      <c r="G10" s="79">
        <v>4.34717</v>
      </c>
    </row>
    <row r="11" spans="2:9" ht="19.5" customHeight="1">
      <c r="B11" s="129" t="s">
        <v>101</v>
      </c>
      <c r="C11" s="12" t="s">
        <v>1</v>
      </c>
      <c r="D11" s="79">
        <v>20.56107</v>
      </c>
      <c r="E11" s="11">
        <v>29</v>
      </c>
      <c r="F11" s="12" t="s">
        <v>17</v>
      </c>
      <c r="G11" s="79">
        <v>4.32132</v>
      </c>
      <c r="I11" s="38"/>
    </row>
    <row r="12" spans="2:9" ht="19.5" customHeight="1">
      <c r="B12" s="129" t="s">
        <v>102</v>
      </c>
      <c r="C12" s="12" t="s">
        <v>5</v>
      </c>
      <c r="D12" s="79">
        <v>15.93502</v>
      </c>
      <c r="E12" s="11">
        <v>30</v>
      </c>
      <c r="F12" s="12" t="s">
        <v>14</v>
      </c>
      <c r="G12" s="79">
        <v>4.11094</v>
      </c>
      <c r="I12" s="38"/>
    </row>
    <row r="13" spans="2:9" ht="19.5" customHeight="1">
      <c r="B13" s="129" t="s">
        <v>103</v>
      </c>
      <c r="C13" s="12" t="s">
        <v>10</v>
      </c>
      <c r="D13" s="79">
        <v>15.32892</v>
      </c>
      <c r="E13" s="11">
        <v>31</v>
      </c>
      <c r="F13" s="12" t="s">
        <v>15</v>
      </c>
      <c r="G13" s="79">
        <v>3.92951</v>
      </c>
      <c r="I13" s="38"/>
    </row>
    <row r="14" spans="2:9" ht="19.5" customHeight="1">
      <c r="B14" s="129" t="s">
        <v>104</v>
      </c>
      <c r="C14" s="12" t="s">
        <v>18</v>
      </c>
      <c r="D14" s="79">
        <v>13.46895</v>
      </c>
      <c r="E14" s="11">
        <v>32</v>
      </c>
      <c r="F14" s="12" t="s">
        <v>48</v>
      </c>
      <c r="G14" s="79">
        <v>3.89469</v>
      </c>
      <c r="I14" s="38"/>
    </row>
    <row r="15" spans="2:9" ht="19.5" customHeight="1">
      <c r="B15" s="129" t="s">
        <v>105</v>
      </c>
      <c r="C15" s="12" t="s">
        <v>69</v>
      </c>
      <c r="D15" s="79">
        <v>11.8553</v>
      </c>
      <c r="E15" s="11">
        <v>33</v>
      </c>
      <c r="F15" s="12" t="s">
        <v>7</v>
      </c>
      <c r="G15" s="79">
        <v>3.64576</v>
      </c>
      <c r="I15" s="38"/>
    </row>
    <row r="16" spans="2:9" ht="19.5" customHeight="1">
      <c r="B16" s="129" t="s">
        <v>106</v>
      </c>
      <c r="C16" s="12" t="s">
        <v>52</v>
      </c>
      <c r="D16" s="79">
        <v>11.79093</v>
      </c>
      <c r="E16" s="11">
        <v>34</v>
      </c>
      <c r="F16" s="12" t="s">
        <v>24</v>
      </c>
      <c r="G16" s="79">
        <v>3.38678</v>
      </c>
      <c r="I16" s="38"/>
    </row>
    <row r="17" spans="2:9" ht="19.5" customHeight="1">
      <c r="B17" s="129" t="s">
        <v>107</v>
      </c>
      <c r="C17" s="12" t="s">
        <v>64</v>
      </c>
      <c r="D17" s="79">
        <v>11.09676</v>
      </c>
      <c r="E17" s="11">
        <v>35</v>
      </c>
      <c r="F17" s="12" t="s">
        <v>12</v>
      </c>
      <c r="G17" s="79">
        <v>3.21863</v>
      </c>
      <c r="I17" s="38"/>
    </row>
    <row r="18" spans="2:9" ht="19.5" customHeight="1">
      <c r="B18" s="11">
        <v>10</v>
      </c>
      <c r="C18" s="12" t="s">
        <v>71</v>
      </c>
      <c r="D18" s="79">
        <v>10.74009</v>
      </c>
      <c r="E18" s="11">
        <v>36</v>
      </c>
      <c r="F18" s="12" t="s">
        <v>19</v>
      </c>
      <c r="G18" s="79">
        <v>3.17541</v>
      </c>
      <c r="I18" s="38"/>
    </row>
    <row r="19" spans="2:9" ht="19.5" customHeight="1">
      <c r="B19" s="11">
        <v>11</v>
      </c>
      <c r="C19" s="12" t="s">
        <v>56</v>
      </c>
      <c r="D19" s="79">
        <v>10.1108</v>
      </c>
      <c r="E19" s="11">
        <v>37</v>
      </c>
      <c r="F19" s="12" t="s">
        <v>13</v>
      </c>
      <c r="G19" s="79">
        <v>3.12206</v>
      </c>
      <c r="I19" s="38"/>
    </row>
    <row r="20" spans="2:9" ht="19.5" customHeight="1">
      <c r="B20" s="11">
        <v>12</v>
      </c>
      <c r="C20" s="12" t="s">
        <v>22</v>
      </c>
      <c r="D20" s="79">
        <v>9.14208</v>
      </c>
      <c r="E20" s="11">
        <v>38</v>
      </c>
      <c r="F20" s="12" t="s">
        <v>9</v>
      </c>
      <c r="G20" s="79">
        <v>2.70044</v>
      </c>
      <c r="I20" s="38"/>
    </row>
    <row r="21" spans="2:9" ht="19.5" customHeight="1">
      <c r="B21" s="11">
        <v>13</v>
      </c>
      <c r="C21" s="12" t="s">
        <v>53</v>
      </c>
      <c r="D21" s="79">
        <v>8.99454</v>
      </c>
      <c r="E21" s="11">
        <v>39</v>
      </c>
      <c r="F21" s="12" t="s">
        <v>20</v>
      </c>
      <c r="G21" s="79">
        <v>2.56075</v>
      </c>
      <c r="I21" s="38"/>
    </row>
    <row r="22" spans="2:9" ht="19.5" customHeight="1">
      <c r="B22" s="11">
        <v>14</v>
      </c>
      <c r="C22" s="12" t="s">
        <v>8</v>
      </c>
      <c r="D22" s="79">
        <v>8.63133</v>
      </c>
      <c r="E22" s="11">
        <v>40</v>
      </c>
      <c r="F22" s="36" t="s">
        <v>16</v>
      </c>
      <c r="G22" s="80">
        <v>2.51824</v>
      </c>
      <c r="I22" s="38"/>
    </row>
    <row r="23" spans="2:9" ht="19.5" customHeight="1">
      <c r="B23" s="11">
        <v>15</v>
      </c>
      <c r="C23" s="12" t="s">
        <v>60</v>
      </c>
      <c r="D23" s="79">
        <v>8.37017</v>
      </c>
      <c r="E23" s="11">
        <v>41</v>
      </c>
      <c r="F23" s="36" t="s">
        <v>23</v>
      </c>
      <c r="G23" s="80">
        <v>1.94004</v>
      </c>
      <c r="I23" s="38"/>
    </row>
    <row r="24" spans="2:9" ht="19.5" customHeight="1">
      <c r="B24" s="11">
        <v>16</v>
      </c>
      <c r="C24" s="12" t="s">
        <v>2</v>
      </c>
      <c r="D24" s="79">
        <v>8.13152</v>
      </c>
      <c r="E24" s="11">
        <v>42</v>
      </c>
      <c r="F24" s="36" t="s">
        <v>21</v>
      </c>
      <c r="G24" s="80">
        <v>1.87513</v>
      </c>
      <c r="I24" s="38"/>
    </row>
    <row r="25" spans="2:9" ht="19.5" customHeight="1">
      <c r="B25" s="11">
        <v>17</v>
      </c>
      <c r="C25" s="12" t="s">
        <v>57</v>
      </c>
      <c r="D25" s="79">
        <v>7.31096</v>
      </c>
      <c r="E25" s="11">
        <v>43</v>
      </c>
      <c r="F25" s="36" t="s">
        <v>11</v>
      </c>
      <c r="G25" s="80">
        <v>1.46344</v>
      </c>
      <c r="I25" s="38"/>
    </row>
    <row r="26" spans="2:9" ht="19.5" customHeight="1">
      <c r="B26" s="11">
        <v>18</v>
      </c>
      <c r="C26" s="12" t="s">
        <v>3</v>
      </c>
      <c r="D26" s="79">
        <v>7.06948</v>
      </c>
      <c r="E26" s="11">
        <v>44</v>
      </c>
      <c r="F26" s="36" t="s">
        <v>46</v>
      </c>
      <c r="G26" s="80">
        <v>0.99298</v>
      </c>
      <c r="I26" s="38"/>
    </row>
    <row r="27" spans="2:9" ht="19.5" customHeight="1">
      <c r="B27" s="11">
        <v>19</v>
      </c>
      <c r="C27" s="12" t="s">
        <v>26</v>
      </c>
      <c r="D27" s="79">
        <v>6.31894</v>
      </c>
      <c r="E27" s="11"/>
      <c r="F27" s="36"/>
      <c r="G27" s="80"/>
      <c r="I27" s="38"/>
    </row>
    <row r="28" spans="2:9" ht="19.5" customHeight="1">
      <c r="B28" s="11">
        <v>20</v>
      </c>
      <c r="C28" s="12" t="s">
        <v>0</v>
      </c>
      <c r="D28" s="143">
        <v>6.24912</v>
      </c>
      <c r="E28" s="14"/>
      <c r="F28" s="36"/>
      <c r="G28" s="80"/>
      <c r="I28" s="38"/>
    </row>
    <row r="29" spans="2:9" ht="19.5" customHeight="1">
      <c r="B29" s="75" t="s">
        <v>134</v>
      </c>
      <c r="C29" s="39"/>
      <c r="D29" s="40"/>
      <c r="E29" s="39"/>
      <c r="F29" s="39"/>
      <c r="G29" s="41"/>
      <c r="I29" s="38"/>
    </row>
    <row r="30" spans="2:9" ht="19.5" customHeight="1">
      <c r="B30" s="93" t="s">
        <v>135</v>
      </c>
      <c r="C30" s="42"/>
      <c r="G30" s="44"/>
      <c r="I30" s="38"/>
    </row>
    <row r="31" spans="2:9" ht="19.5" customHeight="1">
      <c r="B31" s="93" t="s">
        <v>136</v>
      </c>
      <c r="C31" s="42"/>
      <c r="G31" s="44"/>
      <c r="I31" s="38"/>
    </row>
    <row r="32" spans="2:9" ht="19.5" customHeight="1">
      <c r="B32" s="93" t="s">
        <v>137</v>
      </c>
      <c r="C32" s="42"/>
      <c r="G32" s="44"/>
      <c r="I32" s="38"/>
    </row>
    <row r="33" spans="2:9" ht="19.5" customHeight="1" thickBot="1">
      <c r="B33" s="121" t="s">
        <v>138</v>
      </c>
      <c r="C33" s="27"/>
      <c r="D33" s="45"/>
      <c r="E33" s="29"/>
      <c r="F33" s="29"/>
      <c r="G33" s="30"/>
      <c r="I33" s="38"/>
    </row>
    <row r="34" spans="2:9" ht="19.5" customHeight="1">
      <c r="B34" s="42"/>
      <c r="C34" s="42"/>
      <c r="I34" s="38"/>
    </row>
    <row r="35" ht="13.5">
      <c r="I35" s="38"/>
    </row>
    <row r="36" ht="13.5">
      <c r="I36" s="38"/>
    </row>
    <row r="37" ht="13.5">
      <c r="I37" s="38"/>
    </row>
    <row r="38" ht="13.5">
      <c r="I38" s="38"/>
    </row>
    <row r="39" ht="13.5">
      <c r="I39" s="38"/>
    </row>
    <row r="40" ht="13.5">
      <c r="I40" s="38"/>
    </row>
    <row r="41" ht="13.5">
      <c r="I41" s="38"/>
    </row>
    <row r="42" ht="13.5">
      <c r="I42" s="38"/>
    </row>
    <row r="43" ht="13.5">
      <c r="I43" s="38"/>
    </row>
    <row r="44" ht="13.5">
      <c r="I44" s="38"/>
    </row>
    <row r="45" ht="13.5">
      <c r="I45" s="38"/>
    </row>
    <row r="46" ht="13.5">
      <c r="I46" s="38"/>
    </row>
    <row r="47" ht="13.5">
      <c r="I47" s="38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  <row r="56" ht="13.5">
      <c r="I56" s="38"/>
    </row>
    <row r="57" ht="13.5">
      <c r="I57" s="38"/>
    </row>
    <row r="58" ht="13.5">
      <c r="I58" s="38"/>
    </row>
    <row r="59" ht="13.5">
      <c r="I59" s="38"/>
    </row>
    <row r="60" ht="13.5">
      <c r="I60" s="38"/>
    </row>
    <row r="61" ht="13.5">
      <c r="I61" s="38"/>
    </row>
    <row r="62" ht="13.5">
      <c r="I62" s="38"/>
    </row>
    <row r="63" ht="13.5">
      <c r="I63" s="38"/>
    </row>
    <row r="64" ht="13.5">
      <c r="I64" s="38"/>
    </row>
    <row r="65" ht="13.5">
      <c r="I65" s="38"/>
    </row>
    <row r="66" ht="13.5">
      <c r="I66" s="38"/>
    </row>
    <row r="67" ht="13.5">
      <c r="I67" s="38"/>
    </row>
    <row r="68" ht="13.5">
      <c r="I68" s="38"/>
    </row>
    <row r="69" ht="13.5">
      <c r="I69" s="38"/>
    </row>
    <row r="70" ht="13.5">
      <c r="I70" s="38"/>
    </row>
    <row r="71" ht="13.5">
      <c r="I71" s="38"/>
    </row>
    <row r="72" ht="13.5">
      <c r="I72" s="38"/>
    </row>
    <row r="73" ht="13.5">
      <c r="I73" s="38"/>
    </row>
    <row r="74" ht="13.5">
      <c r="I74" s="38"/>
    </row>
    <row r="75" ht="13.5">
      <c r="I75" s="38"/>
    </row>
    <row r="76" ht="13.5">
      <c r="I76" s="38"/>
    </row>
    <row r="77" ht="13.5">
      <c r="I77" s="3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7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43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139</v>
      </c>
      <c r="D1" s="32"/>
      <c r="G1" s="2" t="s">
        <v>140</v>
      </c>
    </row>
    <row r="2" spans="2:9" s="1" customFormat="1" ht="19.5" customHeight="1">
      <c r="B2" s="3" t="s">
        <v>28</v>
      </c>
      <c r="C2" s="4" t="s">
        <v>29</v>
      </c>
      <c r="D2" s="125" t="s">
        <v>73</v>
      </c>
      <c r="E2" s="142" t="s">
        <v>28</v>
      </c>
      <c r="F2" s="4" t="s">
        <v>29</v>
      </c>
      <c r="G2" s="5" t="s">
        <v>73</v>
      </c>
      <c r="I2" s="33"/>
    </row>
    <row r="3" spans="2:7" ht="19.5" customHeight="1">
      <c r="B3" s="6"/>
      <c r="C3" s="7" t="s">
        <v>30</v>
      </c>
      <c r="D3" s="78">
        <v>29.752988273195687</v>
      </c>
      <c r="E3" s="6">
        <v>21</v>
      </c>
      <c r="F3" s="34" t="s">
        <v>141</v>
      </c>
      <c r="G3" s="81">
        <v>30.86017</v>
      </c>
    </row>
    <row r="4" spans="2:9" ht="19.5" customHeight="1">
      <c r="B4" s="11"/>
      <c r="C4" s="12" t="s">
        <v>31</v>
      </c>
      <c r="D4" s="79">
        <v>33.15305669063071</v>
      </c>
      <c r="E4" s="11">
        <v>22</v>
      </c>
      <c r="F4" s="36" t="s">
        <v>142</v>
      </c>
      <c r="G4" s="80">
        <v>30.5178</v>
      </c>
      <c r="I4" s="38"/>
    </row>
    <row r="5" spans="2:9" ht="19.5" customHeight="1">
      <c r="B5" s="11"/>
      <c r="C5" s="12" t="s">
        <v>33</v>
      </c>
      <c r="D5" s="79">
        <v>22.814191939868717</v>
      </c>
      <c r="E5" s="11">
        <v>23</v>
      </c>
      <c r="F5" s="36" t="s">
        <v>2</v>
      </c>
      <c r="G5" s="80">
        <v>30.07532</v>
      </c>
      <c r="I5" s="38"/>
    </row>
    <row r="6" spans="2:9" ht="19.5" customHeight="1">
      <c r="B6" s="11"/>
      <c r="C6" s="12" t="s">
        <v>34</v>
      </c>
      <c r="D6" s="79">
        <v>32.019107697933805</v>
      </c>
      <c r="E6" s="11">
        <v>24</v>
      </c>
      <c r="F6" s="36" t="s">
        <v>143</v>
      </c>
      <c r="G6" s="80">
        <v>29.90138</v>
      </c>
      <c r="I6" s="38"/>
    </row>
    <row r="7" spans="2:9" ht="19.5" customHeight="1">
      <c r="B7" s="11"/>
      <c r="C7" s="12" t="s">
        <v>35</v>
      </c>
      <c r="D7" s="79">
        <v>25.822686712574455</v>
      </c>
      <c r="E7" s="11">
        <v>25</v>
      </c>
      <c r="F7" s="36" t="s">
        <v>144</v>
      </c>
      <c r="G7" s="80">
        <v>29.0364</v>
      </c>
      <c r="I7" s="38"/>
    </row>
    <row r="8" spans="2:9" ht="19.5" customHeight="1">
      <c r="B8" s="14"/>
      <c r="C8" s="15" t="s">
        <v>37</v>
      </c>
      <c r="D8" s="143">
        <v>37.395322512780986</v>
      </c>
      <c r="E8" s="11">
        <v>26</v>
      </c>
      <c r="F8" s="36" t="s">
        <v>8</v>
      </c>
      <c r="G8" s="80">
        <v>28.33465</v>
      </c>
      <c r="I8" s="38"/>
    </row>
    <row r="9" spans="2:9" ht="19.5" customHeight="1">
      <c r="B9" s="129" t="s">
        <v>118</v>
      </c>
      <c r="C9" s="12" t="s">
        <v>17</v>
      </c>
      <c r="D9" s="79">
        <v>42.61328</v>
      </c>
      <c r="E9" s="11">
        <v>27</v>
      </c>
      <c r="F9" s="36" t="s">
        <v>145</v>
      </c>
      <c r="G9" s="80">
        <v>28.31515</v>
      </c>
      <c r="I9" s="38"/>
    </row>
    <row r="10" spans="2:7" ht="19.5" customHeight="1">
      <c r="B10" s="129" t="s">
        <v>100</v>
      </c>
      <c r="C10" s="12" t="s">
        <v>146</v>
      </c>
      <c r="D10" s="79">
        <v>39.83337</v>
      </c>
      <c r="E10" s="11">
        <v>28</v>
      </c>
      <c r="F10" s="36" t="s">
        <v>16</v>
      </c>
      <c r="G10" s="80">
        <v>27.88153</v>
      </c>
    </row>
    <row r="11" spans="2:9" ht="19.5" customHeight="1">
      <c r="B11" s="129" t="s">
        <v>101</v>
      </c>
      <c r="C11" s="12" t="s">
        <v>7</v>
      </c>
      <c r="D11" s="79">
        <v>39.5119</v>
      </c>
      <c r="E11" s="11">
        <v>29</v>
      </c>
      <c r="F11" s="36" t="s">
        <v>147</v>
      </c>
      <c r="G11" s="80">
        <v>27.40563</v>
      </c>
      <c r="I11" s="38"/>
    </row>
    <row r="12" spans="2:9" ht="19.5" customHeight="1">
      <c r="B12" s="129" t="s">
        <v>102</v>
      </c>
      <c r="C12" s="12" t="s">
        <v>148</v>
      </c>
      <c r="D12" s="79">
        <v>38.53741</v>
      </c>
      <c r="E12" s="11">
        <v>30</v>
      </c>
      <c r="F12" s="36" t="s">
        <v>149</v>
      </c>
      <c r="G12" s="80">
        <v>27.2084</v>
      </c>
      <c r="I12" s="38"/>
    </row>
    <row r="13" spans="2:9" ht="19.5" customHeight="1">
      <c r="B13" s="129" t="s">
        <v>103</v>
      </c>
      <c r="C13" s="12" t="s">
        <v>150</v>
      </c>
      <c r="D13" s="79">
        <v>38.29312</v>
      </c>
      <c r="E13" s="11">
        <v>31</v>
      </c>
      <c r="F13" s="36" t="s">
        <v>27</v>
      </c>
      <c r="G13" s="80">
        <v>27.14735</v>
      </c>
      <c r="I13" s="38"/>
    </row>
    <row r="14" spans="2:9" ht="19.5" customHeight="1">
      <c r="B14" s="129" t="s">
        <v>104</v>
      </c>
      <c r="C14" s="12" t="s">
        <v>14</v>
      </c>
      <c r="D14" s="79">
        <v>38.16575</v>
      </c>
      <c r="E14" s="11">
        <v>32</v>
      </c>
      <c r="F14" s="36" t="s">
        <v>151</v>
      </c>
      <c r="G14" s="80">
        <v>26.71825</v>
      </c>
      <c r="I14" s="38"/>
    </row>
    <row r="15" spans="2:9" ht="19.5" customHeight="1">
      <c r="B15" s="129" t="s">
        <v>105</v>
      </c>
      <c r="C15" s="12" t="s">
        <v>3</v>
      </c>
      <c r="D15" s="79">
        <v>37.89533</v>
      </c>
      <c r="E15" s="11">
        <v>33</v>
      </c>
      <c r="F15" s="36" t="s">
        <v>152</v>
      </c>
      <c r="G15" s="80">
        <v>26.41487</v>
      </c>
      <c r="I15" s="38"/>
    </row>
    <row r="16" spans="2:9" ht="19.5" customHeight="1">
      <c r="B16" s="129" t="s">
        <v>106</v>
      </c>
      <c r="C16" s="12" t="s">
        <v>0</v>
      </c>
      <c r="D16" s="79">
        <v>37.45268</v>
      </c>
      <c r="E16" s="11">
        <v>34</v>
      </c>
      <c r="F16" s="36" t="s">
        <v>153</v>
      </c>
      <c r="G16" s="80">
        <v>26.24059</v>
      </c>
      <c r="I16" s="38"/>
    </row>
    <row r="17" spans="2:9" ht="19.5" customHeight="1">
      <c r="B17" s="129" t="s">
        <v>107</v>
      </c>
      <c r="C17" s="12" t="s">
        <v>154</v>
      </c>
      <c r="D17" s="79">
        <v>37.40106</v>
      </c>
      <c r="E17" s="11">
        <v>35</v>
      </c>
      <c r="F17" s="36" t="s">
        <v>155</v>
      </c>
      <c r="G17" s="80">
        <v>26.1526</v>
      </c>
      <c r="I17" s="38"/>
    </row>
    <row r="18" spans="2:9" ht="19.5" customHeight="1">
      <c r="B18" s="11">
        <v>10</v>
      </c>
      <c r="C18" s="12" t="s">
        <v>11</v>
      </c>
      <c r="D18" s="79">
        <v>37.30553</v>
      </c>
      <c r="E18" s="11">
        <v>36</v>
      </c>
      <c r="F18" s="36" t="s">
        <v>156</v>
      </c>
      <c r="G18" s="80">
        <v>25.46536</v>
      </c>
      <c r="I18" s="38"/>
    </row>
    <row r="19" spans="2:9" ht="19.5" customHeight="1">
      <c r="B19" s="11">
        <v>11</v>
      </c>
      <c r="C19" s="12" t="s">
        <v>157</v>
      </c>
      <c r="D19" s="79">
        <v>36.74769</v>
      </c>
      <c r="E19" s="11">
        <v>37</v>
      </c>
      <c r="F19" s="36" t="s">
        <v>23</v>
      </c>
      <c r="G19" s="80">
        <v>25.29261</v>
      </c>
      <c r="I19" s="38"/>
    </row>
    <row r="20" spans="2:9" ht="19.5" customHeight="1">
      <c r="B20" s="11">
        <v>12</v>
      </c>
      <c r="C20" s="12" t="s">
        <v>158</v>
      </c>
      <c r="D20" s="79">
        <v>36.54418</v>
      </c>
      <c r="E20" s="11">
        <v>38</v>
      </c>
      <c r="F20" s="36" t="s">
        <v>24</v>
      </c>
      <c r="G20" s="80">
        <v>25.27557</v>
      </c>
      <c r="I20" s="38"/>
    </row>
    <row r="21" spans="2:9" ht="19.5" customHeight="1">
      <c r="B21" s="11">
        <v>13</v>
      </c>
      <c r="C21" s="12" t="s">
        <v>159</v>
      </c>
      <c r="D21" s="79">
        <v>36.05564</v>
      </c>
      <c r="E21" s="11">
        <v>39</v>
      </c>
      <c r="F21" s="36" t="s">
        <v>160</v>
      </c>
      <c r="G21" s="80">
        <v>24.04271</v>
      </c>
      <c r="I21" s="38"/>
    </row>
    <row r="22" spans="2:9" ht="19.5" customHeight="1">
      <c r="B22" s="11">
        <v>14</v>
      </c>
      <c r="C22" s="12" t="s">
        <v>161</v>
      </c>
      <c r="D22" s="79">
        <v>35.99059</v>
      </c>
      <c r="E22" s="11">
        <v>40</v>
      </c>
      <c r="F22" s="36" t="s">
        <v>162</v>
      </c>
      <c r="G22" s="80">
        <v>23.65101</v>
      </c>
      <c r="I22" s="38"/>
    </row>
    <row r="23" spans="2:9" ht="19.5" customHeight="1">
      <c r="B23" s="11">
        <v>15</v>
      </c>
      <c r="C23" s="12" t="s">
        <v>12</v>
      </c>
      <c r="D23" s="79">
        <v>34.47012</v>
      </c>
      <c r="E23" s="11">
        <v>41</v>
      </c>
      <c r="F23" s="36" t="s">
        <v>21</v>
      </c>
      <c r="G23" s="80">
        <v>23.29817</v>
      </c>
      <c r="I23" s="38"/>
    </row>
    <row r="24" spans="2:9" ht="19.5" customHeight="1">
      <c r="B24" s="11">
        <v>16</v>
      </c>
      <c r="C24" s="12" t="s">
        <v>163</v>
      </c>
      <c r="D24" s="79">
        <v>32.78757</v>
      </c>
      <c r="E24" s="11">
        <v>42</v>
      </c>
      <c r="F24" s="36" t="s">
        <v>164</v>
      </c>
      <c r="G24" s="80">
        <v>21.45726</v>
      </c>
      <c r="I24" s="38"/>
    </row>
    <row r="25" spans="2:9" ht="19.5" customHeight="1">
      <c r="B25" s="11">
        <v>17</v>
      </c>
      <c r="C25" s="12" t="s">
        <v>165</v>
      </c>
      <c r="D25" s="79">
        <v>31.72272</v>
      </c>
      <c r="E25" s="11">
        <v>43</v>
      </c>
      <c r="F25" s="36" t="s">
        <v>19</v>
      </c>
      <c r="G25" s="80">
        <v>20.7612</v>
      </c>
      <c r="I25" s="38"/>
    </row>
    <row r="26" spans="2:9" ht="19.5" customHeight="1">
      <c r="B26" s="11">
        <v>18</v>
      </c>
      <c r="C26" s="12" t="s">
        <v>20</v>
      </c>
      <c r="D26" s="79">
        <v>31.6372</v>
      </c>
      <c r="E26" s="11">
        <v>44</v>
      </c>
      <c r="F26" s="36" t="s">
        <v>9</v>
      </c>
      <c r="G26" s="80">
        <v>19.3719</v>
      </c>
      <c r="I26" s="38"/>
    </row>
    <row r="27" spans="2:9" ht="19.5" customHeight="1">
      <c r="B27" s="11">
        <v>19</v>
      </c>
      <c r="C27" s="12" t="s">
        <v>166</v>
      </c>
      <c r="D27" s="79">
        <v>31.3708</v>
      </c>
      <c r="E27" s="11"/>
      <c r="F27" s="36"/>
      <c r="G27" s="80"/>
      <c r="I27" s="38"/>
    </row>
    <row r="28" spans="2:9" ht="19.5" customHeight="1">
      <c r="B28" s="11">
        <v>20</v>
      </c>
      <c r="C28" s="12" t="s">
        <v>167</v>
      </c>
      <c r="D28" s="143">
        <v>31.27088</v>
      </c>
      <c r="E28" s="14"/>
      <c r="F28" s="36"/>
      <c r="G28" s="80"/>
      <c r="I28" s="38"/>
    </row>
    <row r="29" spans="2:9" ht="19.5" customHeight="1">
      <c r="B29" s="75" t="s">
        <v>134</v>
      </c>
      <c r="C29" s="39"/>
      <c r="D29" s="40"/>
      <c r="E29" s="39"/>
      <c r="F29" s="39"/>
      <c r="G29" s="41"/>
      <c r="I29" s="38"/>
    </row>
    <row r="30" spans="2:9" ht="19.5" customHeight="1">
      <c r="B30" s="93" t="s">
        <v>168</v>
      </c>
      <c r="C30" s="42"/>
      <c r="G30" s="44"/>
      <c r="I30" s="38"/>
    </row>
    <row r="31" spans="2:9" ht="19.5" customHeight="1">
      <c r="B31" s="93" t="s">
        <v>136</v>
      </c>
      <c r="C31" s="42"/>
      <c r="G31" s="44"/>
      <c r="I31" s="38"/>
    </row>
    <row r="32" spans="2:9" ht="19.5" customHeight="1">
      <c r="B32" s="93" t="s">
        <v>169</v>
      </c>
      <c r="C32" s="42"/>
      <c r="G32" s="44"/>
      <c r="I32" s="38"/>
    </row>
    <row r="33" spans="2:9" ht="19.5" customHeight="1" thickBot="1">
      <c r="B33" s="121" t="s">
        <v>170</v>
      </c>
      <c r="C33" s="27"/>
      <c r="D33" s="45"/>
      <c r="E33" s="29"/>
      <c r="F33" s="29"/>
      <c r="G33" s="30"/>
      <c r="I33" s="38"/>
    </row>
    <row r="34" ht="19.5" customHeight="1">
      <c r="I34" s="38"/>
    </row>
    <row r="35" ht="13.5">
      <c r="I35" s="38"/>
    </row>
    <row r="36" ht="13.5">
      <c r="I36" s="38"/>
    </row>
    <row r="37" ht="13.5">
      <c r="I37" s="38"/>
    </row>
    <row r="38" ht="13.5">
      <c r="I38" s="38"/>
    </row>
    <row r="39" ht="13.5">
      <c r="I39" s="38"/>
    </row>
    <row r="40" ht="13.5">
      <c r="I40" s="38"/>
    </row>
    <row r="41" ht="13.5">
      <c r="I41" s="38"/>
    </row>
    <row r="42" ht="13.5">
      <c r="I42" s="38"/>
    </row>
    <row r="43" ht="13.5">
      <c r="I43" s="38"/>
    </row>
    <row r="44" ht="13.5">
      <c r="I44" s="38"/>
    </row>
    <row r="45" ht="13.5">
      <c r="I45" s="38"/>
    </row>
    <row r="46" ht="13.5">
      <c r="I46" s="38"/>
    </row>
    <row r="47" ht="13.5">
      <c r="I47" s="38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  <row r="56" ht="13.5">
      <c r="I56" s="38"/>
    </row>
    <row r="57" ht="13.5">
      <c r="I57" s="38"/>
    </row>
    <row r="58" ht="13.5">
      <c r="I58" s="38"/>
    </row>
    <row r="59" ht="13.5">
      <c r="I59" s="38"/>
    </row>
    <row r="60" ht="13.5">
      <c r="I60" s="38"/>
    </row>
    <row r="61" ht="13.5">
      <c r="I61" s="38"/>
    </row>
    <row r="62" ht="13.5">
      <c r="I62" s="38"/>
    </row>
    <row r="63" ht="13.5">
      <c r="I63" s="38"/>
    </row>
    <row r="64" ht="13.5">
      <c r="I64" s="38"/>
    </row>
    <row r="65" ht="13.5">
      <c r="I65" s="38"/>
    </row>
    <row r="66" ht="13.5">
      <c r="I66" s="38"/>
    </row>
    <row r="67" ht="13.5">
      <c r="I67" s="38"/>
    </row>
    <row r="68" ht="13.5">
      <c r="I68" s="38"/>
    </row>
    <row r="69" ht="13.5">
      <c r="I69" s="38"/>
    </row>
    <row r="70" ht="13.5">
      <c r="I70" s="38"/>
    </row>
    <row r="71" ht="13.5">
      <c r="I71" s="38"/>
    </row>
    <row r="72" ht="13.5">
      <c r="I72" s="38"/>
    </row>
    <row r="73" ht="13.5">
      <c r="I73" s="38"/>
    </row>
    <row r="74" ht="13.5">
      <c r="I74" s="38"/>
    </row>
    <row r="75" ht="13.5">
      <c r="I75" s="38"/>
    </row>
    <row r="76" ht="13.5">
      <c r="I76" s="38"/>
    </row>
    <row r="77" ht="13.5">
      <c r="I77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43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171</v>
      </c>
      <c r="D1" s="32"/>
      <c r="G1" s="2" t="s">
        <v>172</v>
      </c>
    </row>
    <row r="2" spans="2:9" s="1" customFormat="1" ht="19.5" customHeight="1">
      <c r="B2" s="3" t="s">
        <v>28</v>
      </c>
      <c r="C2" s="4" t="s">
        <v>29</v>
      </c>
      <c r="D2" s="125" t="s">
        <v>73</v>
      </c>
      <c r="E2" s="142" t="s">
        <v>28</v>
      </c>
      <c r="F2" s="4" t="s">
        <v>29</v>
      </c>
      <c r="G2" s="5" t="s">
        <v>73</v>
      </c>
      <c r="I2" s="33"/>
    </row>
    <row r="3" spans="2:7" ht="19.5" customHeight="1">
      <c r="B3" s="6"/>
      <c r="C3" s="7" t="s">
        <v>30</v>
      </c>
      <c r="D3" s="78">
        <v>64.36678680797786</v>
      </c>
      <c r="E3" s="6">
        <v>21</v>
      </c>
      <c r="F3" s="34" t="s">
        <v>2</v>
      </c>
      <c r="G3" s="81">
        <v>61.79316</v>
      </c>
    </row>
    <row r="4" spans="2:9" ht="19.5" customHeight="1">
      <c r="B4" s="11"/>
      <c r="C4" s="12" t="s">
        <v>31</v>
      </c>
      <c r="D4" s="79">
        <v>62.5527172606691</v>
      </c>
      <c r="E4" s="11">
        <v>22</v>
      </c>
      <c r="F4" s="36" t="s">
        <v>11</v>
      </c>
      <c r="G4" s="80">
        <v>61.23103</v>
      </c>
      <c r="I4" s="38"/>
    </row>
    <row r="5" spans="2:9" ht="19.5" customHeight="1">
      <c r="B5" s="11"/>
      <c r="C5" s="12" t="s">
        <v>33</v>
      </c>
      <c r="D5" s="79">
        <v>71.34839988775984</v>
      </c>
      <c r="E5" s="11">
        <v>23</v>
      </c>
      <c r="F5" s="36" t="s">
        <v>160</v>
      </c>
      <c r="G5" s="80">
        <v>60.62838</v>
      </c>
      <c r="I5" s="38"/>
    </row>
    <row r="6" spans="2:9" ht="19.5" customHeight="1">
      <c r="B6" s="11"/>
      <c r="C6" s="12" t="s">
        <v>34</v>
      </c>
      <c r="D6" s="79">
        <v>55.53117571768148</v>
      </c>
      <c r="E6" s="11">
        <v>24</v>
      </c>
      <c r="F6" s="36" t="s">
        <v>166</v>
      </c>
      <c r="G6" s="80">
        <v>58.51841</v>
      </c>
      <c r="I6" s="38"/>
    </row>
    <row r="7" spans="2:9" ht="19.5" customHeight="1">
      <c r="B7" s="11"/>
      <c r="C7" s="12" t="s">
        <v>35</v>
      </c>
      <c r="D7" s="79">
        <v>70.16473662068508</v>
      </c>
      <c r="E7" s="11">
        <v>25</v>
      </c>
      <c r="F7" s="36" t="s">
        <v>143</v>
      </c>
      <c r="G7" s="80">
        <v>58.30769</v>
      </c>
      <c r="I7" s="38"/>
    </row>
    <row r="8" spans="2:9" ht="19.5" customHeight="1">
      <c r="B8" s="14"/>
      <c r="C8" s="15" t="s">
        <v>37</v>
      </c>
      <c r="D8" s="143">
        <v>55.13827295643853</v>
      </c>
      <c r="E8" s="11">
        <v>26</v>
      </c>
      <c r="F8" s="36" t="s">
        <v>163</v>
      </c>
      <c r="G8" s="80">
        <v>58.21788</v>
      </c>
      <c r="I8" s="38"/>
    </row>
    <row r="9" spans="2:9" ht="19.5" customHeight="1">
      <c r="B9" s="129" t="s">
        <v>173</v>
      </c>
      <c r="C9" s="12" t="s">
        <v>9</v>
      </c>
      <c r="D9" s="79">
        <v>77.92766</v>
      </c>
      <c r="E9" s="11">
        <v>27</v>
      </c>
      <c r="F9" s="36" t="s">
        <v>14</v>
      </c>
      <c r="G9" s="80">
        <v>57.72331</v>
      </c>
      <c r="I9" s="38"/>
    </row>
    <row r="10" spans="2:7" ht="19.5" customHeight="1">
      <c r="B10" s="129" t="s">
        <v>100</v>
      </c>
      <c r="C10" s="12" t="s">
        <v>19</v>
      </c>
      <c r="D10" s="79">
        <v>76.06339</v>
      </c>
      <c r="E10" s="11">
        <v>28</v>
      </c>
      <c r="F10" s="36" t="s">
        <v>165</v>
      </c>
      <c r="G10" s="80">
        <v>57.5372</v>
      </c>
    </row>
    <row r="11" spans="2:9" ht="19.5" customHeight="1">
      <c r="B11" s="129" t="s">
        <v>101</v>
      </c>
      <c r="C11" s="12" t="s">
        <v>21</v>
      </c>
      <c r="D11" s="79">
        <v>74.8267</v>
      </c>
      <c r="E11" s="11">
        <v>29</v>
      </c>
      <c r="F11" s="36" t="s">
        <v>144</v>
      </c>
      <c r="G11" s="80">
        <v>57.49465</v>
      </c>
      <c r="I11" s="38"/>
    </row>
    <row r="12" spans="2:9" ht="19.5" customHeight="1">
      <c r="B12" s="129" t="s">
        <v>102</v>
      </c>
      <c r="C12" s="12" t="s">
        <v>23</v>
      </c>
      <c r="D12" s="79">
        <v>72.76736</v>
      </c>
      <c r="E12" s="11">
        <v>30</v>
      </c>
      <c r="F12" s="36" t="s">
        <v>7</v>
      </c>
      <c r="G12" s="80">
        <v>56.84234</v>
      </c>
      <c r="I12" s="38"/>
    </row>
    <row r="13" spans="2:9" ht="19.5" customHeight="1">
      <c r="B13" s="129" t="s">
        <v>103</v>
      </c>
      <c r="C13" s="12" t="s">
        <v>162</v>
      </c>
      <c r="D13" s="79">
        <v>72.00182</v>
      </c>
      <c r="E13" s="11">
        <v>31</v>
      </c>
      <c r="F13" s="36" t="s">
        <v>154</v>
      </c>
      <c r="G13" s="80">
        <v>56.81393</v>
      </c>
      <c r="I13" s="38"/>
    </row>
    <row r="14" spans="2:9" ht="19.5" customHeight="1">
      <c r="B14" s="129" t="s">
        <v>104</v>
      </c>
      <c r="C14" s="12" t="s">
        <v>147</v>
      </c>
      <c r="D14" s="79">
        <v>71.60138</v>
      </c>
      <c r="E14" s="11">
        <v>32</v>
      </c>
      <c r="F14" s="36" t="s">
        <v>0</v>
      </c>
      <c r="G14" s="80">
        <v>56.2982</v>
      </c>
      <c r="I14" s="38"/>
    </row>
    <row r="15" spans="2:9" ht="19.5" customHeight="1">
      <c r="B15" s="129" t="s">
        <v>105</v>
      </c>
      <c r="C15" s="12" t="s">
        <v>24</v>
      </c>
      <c r="D15" s="79">
        <v>71.33765</v>
      </c>
      <c r="E15" s="11">
        <v>33</v>
      </c>
      <c r="F15" s="36" t="s">
        <v>150</v>
      </c>
      <c r="G15" s="80">
        <v>55.94204</v>
      </c>
      <c r="I15" s="38"/>
    </row>
    <row r="16" spans="2:9" ht="19.5" customHeight="1">
      <c r="B16" s="129" t="s">
        <v>106</v>
      </c>
      <c r="C16" s="12" t="s">
        <v>153</v>
      </c>
      <c r="D16" s="79">
        <v>70.63735</v>
      </c>
      <c r="E16" s="11">
        <v>34</v>
      </c>
      <c r="F16" s="36" t="s">
        <v>157</v>
      </c>
      <c r="G16" s="80">
        <v>55.94136</v>
      </c>
      <c r="I16" s="38"/>
    </row>
    <row r="17" spans="2:9" ht="19.5" customHeight="1">
      <c r="B17" s="129" t="s">
        <v>107</v>
      </c>
      <c r="C17" s="12" t="s">
        <v>16</v>
      </c>
      <c r="D17" s="79">
        <v>69.60023</v>
      </c>
      <c r="E17" s="11">
        <v>35</v>
      </c>
      <c r="F17" s="36" t="s">
        <v>159</v>
      </c>
      <c r="G17" s="80">
        <v>55.57419</v>
      </c>
      <c r="I17" s="38"/>
    </row>
    <row r="18" spans="2:9" ht="19.5" customHeight="1">
      <c r="B18" s="11">
        <v>10</v>
      </c>
      <c r="C18" s="12" t="s">
        <v>149</v>
      </c>
      <c r="D18" s="79">
        <v>68.86209</v>
      </c>
      <c r="E18" s="11">
        <v>36</v>
      </c>
      <c r="F18" s="36" t="s">
        <v>3</v>
      </c>
      <c r="G18" s="80">
        <v>55.03519</v>
      </c>
      <c r="I18" s="38"/>
    </row>
    <row r="19" spans="2:9" ht="19.5" customHeight="1">
      <c r="B19" s="11">
        <v>11</v>
      </c>
      <c r="C19" s="12" t="s">
        <v>156</v>
      </c>
      <c r="D19" s="79">
        <v>68.62857</v>
      </c>
      <c r="E19" s="11">
        <v>37</v>
      </c>
      <c r="F19" s="36" t="s">
        <v>146</v>
      </c>
      <c r="G19" s="80">
        <v>54.40216</v>
      </c>
      <c r="I19" s="38"/>
    </row>
    <row r="20" spans="2:9" ht="19.5" customHeight="1">
      <c r="B20" s="11">
        <v>12</v>
      </c>
      <c r="C20" s="12" t="s">
        <v>151</v>
      </c>
      <c r="D20" s="79">
        <v>68.17537</v>
      </c>
      <c r="E20" s="11">
        <v>38</v>
      </c>
      <c r="F20" s="36" t="s">
        <v>158</v>
      </c>
      <c r="G20" s="80">
        <v>54.31374</v>
      </c>
      <c r="I20" s="38"/>
    </row>
    <row r="21" spans="2:9" ht="19.5" customHeight="1">
      <c r="B21" s="11">
        <v>13</v>
      </c>
      <c r="C21" s="12" t="s">
        <v>152</v>
      </c>
      <c r="D21" s="79">
        <v>67.26619</v>
      </c>
      <c r="E21" s="11">
        <v>39</v>
      </c>
      <c r="F21" s="36" t="s">
        <v>17</v>
      </c>
      <c r="G21" s="80">
        <v>53.06541</v>
      </c>
      <c r="I21" s="38"/>
    </row>
    <row r="22" spans="2:9" ht="19.5" customHeight="1">
      <c r="B22" s="11">
        <v>14</v>
      </c>
      <c r="C22" s="12" t="s">
        <v>27</v>
      </c>
      <c r="D22" s="79">
        <v>66.6713</v>
      </c>
      <c r="E22" s="11">
        <v>40</v>
      </c>
      <c r="F22" s="36" t="s">
        <v>167</v>
      </c>
      <c r="G22" s="80">
        <v>52.7941</v>
      </c>
      <c r="I22" s="38"/>
    </row>
    <row r="23" spans="2:9" ht="19.5" customHeight="1">
      <c r="B23" s="11">
        <v>15</v>
      </c>
      <c r="C23" s="12" t="s">
        <v>20</v>
      </c>
      <c r="D23" s="79">
        <v>65.80206</v>
      </c>
      <c r="E23" s="11">
        <v>41</v>
      </c>
      <c r="F23" s="36" t="s">
        <v>148</v>
      </c>
      <c r="G23" s="80">
        <v>50.36583</v>
      </c>
      <c r="I23" s="38"/>
    </row>
    <row r="24" spans="2:9" ht="19.5" customHeight="1">
      <c r="B24" s="11">
        <v>16</v>
      </c>
      <c r="C24" s="12" t="s">
        <v>141</v>
      </c>
      <c r="D24" s="79">
        <v>65.24514</v>
      </c>
      <c r="E24" s="11">
        <v>42</v>
      </c>
      <c r="F24" s="36" t="s">
        <v>145</v>
      </c>
      <c r="G24" s="80">
        <v>48.80927</v>
      </c>
      <c r="I24" s="38"/>
    </row>
    <row r="25" spans="2:9" ht="19.5" customHeight="1">
      <c r="B25" s="11">
        <v>17</v>
      </c>
      <c r="C25" s="12" t="s">
        <v>142</v>
      </c>
      <c r="D25" s="79">
        <v>64.88044</v>
      </c>
      <c r="E25" s="11">
        <v>43</v>
      </c>
      <c r="F25" s="36" t="s">
        <v>164</v>
      </c>
      <c r="G25" s="80">
        <v>46.61391</v>
      </c>
      <c r="I25" s="38"/>
    </row>
    <row r="26" spans="2:9" ht="19.5" customHeight="1">
      <c r="B26" s="11">
        <v>18</v>
      </c>
      <c r="C26" s="12" t="s">
        <v>8</v>
      </c>
      <c r="D26" s="79">
        <v>63.03402</v>
      </c>
      <c r="E26" s="11">
        <v>44</v>
      </c>
      <c r="F26" s="36" t="s">
        <v>161</v>
      </c>
      <c r="G26" s="80">
        <v>43.44834</v>
      </c>
      <c r="I26" s="38"/>
    </row>
    <row r="27" spans="2:9" ht="19.5" customHeight="1">
      <c r="B27" s="11">
        <v>19</v>
      </c>
      <c r="C27" s="12" t="s">
        <v>12</v>
      </c>
      <c r="D27" s="79">
        <v>62.31125</v>
      </c>
      <c r="E27" s="11"/>
      <c r="F27" s="36"/>
      <c r="G27" s="80"/>
      <c r="I27" s="38"/>
    </row>
    <row r="28" spans="2:9" ht="19.5" customHeight="1">
      <c r="B28" s="11">
        <v>20</v>
      </c>
      <c r="C28" s="12" t="s">
        <v>155</v>
      </c>
      <c r="D28" s="143">
        <v>61.9921</v>
      </c>
      <c r="E28" s="14"/>
      <c r="F28" s="36"/>
      <c r="G28" s="80"/>
      <c r="I28" s="38"/>
    </row>
    <row r="29" spans="2:9" ht="19.5" customHeight="1">
      <c r="B29" s="75" t="s">
        <v>134</v>
      </c>
      <c r="C29" s="39"/>
      <c r="D29" s="40"/>
      <c r="E29" s="39"/>
      <c r="F29" s="39"/>
      <c r="G29" s="41"/>
      <c r="I29" s="38"/>
    </row>
    <row r="30" spans="2:9" ht="19.5" customHeight="1">
      <c r="B30" s="93" t="s">
        <v>174</v>
      </c>
      <c r="C30" s="82"/>
      <c r="G30" s="44"/>
      <c r="I30" s="38"/>
    </row>
    <row r="31" spans="2:9" ht="19.5" customHeight="1">
      <c r="B31" s="93" t="s">
        <v>175</v>
      </c>
      <c r="C31" s="42"/>
      <c r="G31" s="44"/>
      <c r="I31" s="38"/>
    </row>
    <row r="32" spans="2:9" ht="19.5" customHeight="1">
      <c r="B32" s="144" t="s">
        <v>176</v>
      </c>
      <c r="C32" s="82"/>
      <c r="D32" s="83"/>
      <c r="E32" s="84"/>
      <c r="F32" s="84"/>
      <c r="G32" s="85"/>
      <c r="I32" s="38"/>
    </row>
    <row r="33" spans="2:9" ht="19.5" customHeight="1">
      <c r="B33" s="144" t="s">
        <v>177</v>
      </c>
      <c r="C33" s="82"/>
      <c r="D33" s="83"/>
      <c r="E33" s="84"/>
      <c r="F33" s="84"/>
      <c r="G33" s="85"/>
      <c r="I33" s="38"/>
    </row>
    <row r="34" spans="2:9" ht="19.5" customHeight="1">
      <c r="B34" s="144" t="s">
        <v>178</v>
      </c>
      <c r="C34" s="82"/>
      <c r="D34" s="83"/>
      <c r="E34" s="84"/>
      <c r="F34" s="84"/>
      <c r="G34" s="85"/>
      <c r="I34" s="38"/>
    </row>
    <row r="35" spans="2:9" ht="19.5" customHeight="1">
      <c r="B35" s="144" t="s">
        <v>179</v>
      </c>
      <c r="C35" s="42"/>
      <c r="G35" s="44"/>
      <c r="I35" s="38"/>
    </row>
    <row r="36" spans="2:9" ht="19.5" customHeight="1" thickBot="1">
      <c r="B36" s="145" t="s">
        <v>180</v>
      </c>
      <c r="C36" s="27"/>
      <c r="D36" s="45"/>
      <c r="E36" s="29"/>
      <c r="F36" s="29"/>
      <c r="G36" s="30"/>
      <c r="I36" s="38"/>
    </row>
    <row r="37" ht="13.5">
      <c r="I37" s="38"/>
    </row>
    <row r="38" ht="13.5">
      <c r="I38" s="38"/>
    </row>
    <row r="39" ht="13.5">
      <c r="I39" s="38"/>
    </row>
    <row r="40" ht="13.5">
      <c r="I40" s="38"/>
    </row>
    <row r="41" ht="13.5">
      <c r="I41" s="38"/>
    </row>
    <row r="42" ht="13.5">
      <c r="I42" s="38"/>
    </row>
    <row r="43" ht="13.5">
      <c r="I43" s="38"/>
    </row>
    <row r="44" ht="13.5">
      <c r="I44" s="38"/>
    </row>
    <row r="45" ht="13.5">
      <c r="I45" s="38"/>
    </row>
    <row r="46" ht="13.5">
      <c r="I46" s="38"/>
    </row>
    <row r="47" ht="13.5">
      <c r="I47" s="38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  <row r="56" ht="13.5">
      <c r="I56" s="38"/>
    </row>
    <row r="57" ht="13.5">
      <c r="I57" s="38"/>
    </row>
    <row r="58" ht="13.5">
      <c r="I58" s="38"/>
    </row>
    <row r="59" ht="13.5">
      <c r="I59" s="38"/>
    </row>
    <row r="60" ht="13.5">
      <c r="I60" s="38"/>
    </row>
    <row r="61" ht="13.5">
      <c r="I61" s="38"/>
    </row>
    <row r="62" ht="13.5">
      <c r="I62" s="38"/>
    </row>
    <row r="63" ht="13.5">
      <c r="I63" s="38"/>
    </row>
    <row r="64" ht="13.5">
      <c r="I64" s="38"/>
    </row>
    <row r="65" ht="13.5">
      <c r="I65" s="38"/>
    </row>
    <row r="66" ht="13.5">
      <c r="I66" s="38"/>
    </row>
    <row r="67" ht="13.5">
      <c r="I67" s="38"/>
    </row>
    <row r="68" ht="13.5">
      <c r="I68" s="38"/>
    </row>
    <row r="69" ht="13.5">
      <c r="I69" s="38"/>
    </row>
    <row r="70" ht="13.5">
      <c r="I70" s="38"/>
    </row>
    <row r="71" ht="13.5">
      <c r="I71" s="38"/>
    </row>
    <row r="72" ht="13.5">
      <c r="I72" s="38"/>
    </row>
    <row r="73" ht="13.5">
      <c r="I73" s="38"/>
    </row>
    <row r="74" ht="13.5">
      <c r="I74" s="38"/>
    </row>
    <row r="75" ht="13.5">
      <c r="I75" s="38"/>
    </row>
    <row r="76" ht="13.5">
      <c r="I76" s="38"/>
    </row>
    <row r="77" ht="13.5">
      <c r="I77" s="38"/>
    </row>
    <row r="78" ht="13.5">
      <c r="I78" s="38"/>
    </row>
    <row r="79" ht="13.5">
      <c r="I79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5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181</v>
      </c>
      <c r="G1" s="2" t="s">
        <v>182</v>
      </c>
    </row>
    <row r="2" spans="2:7" s="1" customFormat="1" ht="19.5" customHeight="1">
      <c r="B2" s="3" t="s">
        <v>183</v>
      </c>
      <c r="C2" s="4" t="s">
        <v>184</v>
      </c>
      <c r="D2" s="86" t="s">
        <v>185</v>
      </c>
      <c r="E2" s="3" t="s">
        <v>183</v>
      </c>
      <c r="F2" s="4" t="s">
        <v>184</v>
      </c>
      <c r="G2" s="5" t="s">
        <v>185</v>
      </c>
    </row>
    <row r="3" spans="2:7" ht="19.5" customHeight="1">
      <c r="B3" s="6"/>
      <c r="C3" s="7" t="s">
        <v>186</v>
      </c>
      <c r="D3" s="9">
        <v>26.963746016422483</v>
      </c>
      <c r="E3" s="6">
        <v>21</v>
      </c>
      <c r="F3" s="8" t="s">
        <v>0</v>
      </c>
      <c r="G3" s="9">
        <v>26.436144411336706</v>
      </c>
    </row>
    <row r="4" spans="2:7" ht="19.5" customHeight="1">
      <c r="B4" s="11"/>
      <c r="C4" s="12" t="s">
        <v>187</v>
      </c>
      <c r="D4" s="13">
        <v>27.86421522116582</v>
      </c>
      <c r="E4" s="11">
        <v>22</v>
      </c>
      <c r="F4" s="8" t="s">
        <v>1</v>
      </c>
      <c r="G4" s="13">
        <v>25.966123245992463</v>
      </c>
    </row>
    <row r="5" spans="2:7" ht="19.5" customHeight="1">
      <c r="B5" s="11"/>
      <c r="C5" s="12" t="s">
        <v>188</v>
      </c>
      <c r="D5" s="13">
        <v>29.84103922741646</v>
      </c>
      <c r="E5" s="11">
        <v>23</v>
      </c>
      <c r="F5" s="8" t="s">
        <v>62</v>
      </c>
      <c r="G5" s="13">
        <v>25.70141339882569</v>
      </c>
    </row>
    <row r="6" spans="2:7" ht="19.5" customHeight="1">
      <c r="B6" s="11"/>
      <c r="C6" s="12" t="s">
        <v>189</v>
      </c>
      <c r="D6" s="13">
        <v>33.05884152559657</v>
      </c>
      <c r="E6" s="11">
        <v>24</v>
      </c>
      <c r="F6" s="8" t="s">
        <v>2</v>
      </c>
      <c r="G6" s="13">
        <v>25.56958695080242</v>
      </c>
    </row>
    <row r="7" spans="2:7" ht="19.5" customHeight="1">
      <c r="B7" s="11"/>
      <c r="C7" s="12" t="s">
        <v>190</v>
      </c>
      <c r="D7" s="13">
        <v>22.536473738907986</v>
      </c>
      <c r="E7" s="11">
        <v>25</v>
      </c>
      <c r="F7" s="8" t="s">
        <v>3</v>
      </c>
      <c r="G7" s="13">
        <v>24.524169477070977</v>
      </c>
    </row>
    <row r="8" spans="2:7" ht="19.5" customHeight="1">
      <c r="B8" s="14"/>
      <c r="C8" s="15" t="s">
        <v>113</v>
      </c>
      <c r="D8" s="146">
        <v>28.502234931363418</v>
      </c>
      <c r="E8" s="11">
        <v>26</v>
      </c>
      <c r="F8" s="8" t="s">
        <v>4</v>
      </c>
      <c r="G8" s="13">
        <v>24.51627589346688</v>
      </c>
    </row>
    <row r="9" spans="2:7" ht="19.5" customHeight="1">
      <c r="B9" s="129" t="s">
        <v>191</v>
      </c>
      <c r="C9" s="8" t="s">
        <v>55</v>
      </c>
      <c r="D9" s="9">
        <v>37.089778041090966</v>
      </c>
      <c r="E9" s="11">
        <v>27</v>
      </c>
      <c r="F9" s="8" t="s">
        <v>53</v>
      </c>
      <c r="G9" s="13">
        <v>24.16725064237328</v>
      </c>
    </row>
    <row r="10" spans="2:7" ht="19.5" customHeight="1">
      <c r="B10" s="129" t="s">
        <v>100</v>
      </c>
      <c r="C10" s="8" t="s">
        <v>5</v>
      </c>
      <c r="D10" s="13">
        <v>36.1380379992245</v>
      </c>
      <c r="E10" s="11">
        <v>28</v>
      </c>
      <c r="F10" s="8" t="s">
        <v>6</v>
      </c>
      <c r="G10" s="13">
        <v>23.05895720237344</v>
      </c>
    </row>
    <row r="11" spans="2:7" ht="19.5" customHeight="1">
      <c r="B11" s="129" t="s">
        <v>101</v>
      </c>
      <c r="C11" s="8" t="s">
        <v>61</v>
      </c>
      <c r="D11" s="13">
        <v>34.25758614243878</v>
      </c>
      <c r="E11" s="11">
        <v>29</v>
      </c>
      <c r="F11" s="8" t="s">
        <v>7</v>
      </c>
      <c r="G11" s="13">
        <v>23.031243673662193</v>
      </c>
    </row>
    <row r="12" spans="2:7" ht="19.5" customHeight="1">
      <c r="B12" s="129" t="s">
        <v>102</v>
      </c>
      <c r="C12" s="8" t="s">
        <v>66</v>
      </c>
      <c r="D12" s="13">
        <v>34.091495029934975</v>
      </c>
      <c r="E12" s="11">
        <v>30</v>
      </c>
      <c r="F12" s="8" t="s">
        <v>8</v>
      </c>
      <c r="G12" s="13">
        <v>22.885990744636096</v>
      </c>
    </row>
    <row r="13" spans="2:7" ht="19.5" customHeight="1">
      <c r="B13" s="129" t="s">
        <v>103</v>
      </c>
      <c r="C13" s="8" t="s">
        <v>9</v>
      </c>
      <c r="D13" s="13">
        <v>32.89423634423136</v>
      </c>
      <c r="E13" s="11">
        <v>31</v>
      </c>
      <c r="F13" s="8" t="s">
        <v>10</v>
      </c>
      <c r="G13" s="13">
        <v>22.742322529692295</v>
      </c>
    </row>
    <row r="14" spans="2:7" ht="19.5" customHeight="1">
      <c r="B14" s="129" t="s">
        <v>104</v>
      </c>
      <c r="C14" s="8" t="s">
        <v>11</v>
      </c>
      <c r="D14" s="13">
        <v>32.457012547688784</v>
      </c>
      <c r="E14" s="11">
        <v>32</v>
      </c>
      <c r="F14" s="8" t="s">
        <v>48</v>
      </c>
      <c r="G14" s="13">
        <v>22.063824671086532</v>
      </c>
    </row>
    <row r="15" spans="2:7" ht="19.5" customHeight="1">
      <c r="B15" s="129" t="s">
        <v>105</v>
      </c>
      <c r="C15" s="8" t="s">
        <v>12</v>
      </c>
      <c r="D15" s="13">
        <v>30.779769884647685</v>
      </c>
      <c r="E15" s="11">
        <v>33</v>
      </c>
      <c r="F15" s="8" t="s">
        <v>71</v>
      </c>
      <c r="G15" s="13">
        <v>21.752437895935653</v>
      </c>
    </row>
    <row r="16" spans="2:7" ht="19.5" customHeight="1">
      <c r="B16" s="129" t="s">
        <v>106</v>
      </c>
      <c r="C16" s="8" t="s">
        <v>60</v>
      </c>
      <c r="D16" s="13">
        <v>30.559513449934496</v>
      </c>
      <c r="E16" s="11">
        <v>34</v>
      </c>
      <c r="F16" s="8" t="s">
        <v>13</v>
      </c>
      <c r="G16" s="13">
        <v>20.66131042346141</v>
      </c>
    </row>
    <row r="17" spans="2:7" ht="19.5" customHeight="1">
      <c r="B17" s="129" t="s">
        <v>107</v>
      </c>
      <c r="C17" s="8" t="s">
        <v>14</v>
      </c>
      <c r="D17" s="13">
        <v>30.544321938898584</v>
      </c>
      <c r="E17" s="11">
        <v>35</v>
      </c>
      <c r="F17" s="8" t="s">
        <v>15</v>
      </c>
      <c r="G17" s="13">
        <v>20.599558220258757</v>
      </c>
    </row>
    <row r="18" spans="2:7" ht="19.5" customHeight="1">
      <c r="B18" s="11">
        <v>10</v>
      </c>
      <c r="C18" s="8" t="s">
        <v>64</v>
      </c>
      <c r="D18" s="13">
        <v>30.53044169578642</v>
      </c>
      <c r="E18" s="11">
        <v>36</v>
      </c>
      <c r="F18" s="8" t="s">
        <v>69</v>
      </c>
      <c r="G18" s="13">
        <v>20.505050505050505</v>
      </c>
    </row>
    <row r="19" spans="2:7" ht="19.5" customHeight="1">
      <c r="B19" s="11">
        <v>11</v>
      </c>
      <c r="C19" s="8" t="s">
        <v>56</v>
      </c>
      <c r="D19" s="13">
        <v>29.445605466456897</v>
      </c>
      <c r="E19" s="11">
        <v>37</v>
      </c>
      <c r="F19" s="8" t="s">
        <v>16</v>
      </c>
      <c r="G19" s="13">
        <v>19.41232033902632</v>
      </c>
    </row>
    <row r="20" spans="2:7" ht="19.5" customHeight="1">
      <c r="B20" s="11">
        <v>12</v>
      </c>
      <c r="C20" s="8" t="s">
        <v>17</v>
      </c>
      <c r="D20" s="13">
        <v>29.444744663604432</v>
      </c>
      <c r="E20" s="11">
        <v>38</v>
      </c>
      <c r="F20" s="8" t="s">
        <v>18</v>
      </c>
      <c r="G20" s="13">
        <v>18.51003490401396</v>
      </c>
    </row>
    <row r="21" spans="2:7" ht="19.5" customHeight="1">
      <c r="B21" s="11">
        <v>13</v>
      </c>
      <c r="C21" s="8" t="s">
        <v>19</v>
      </c>
      <c r="D21" s="13">
        <v>29.340905786405713</v>
      </c>
      <c r="E21" s="11">
        <v>39</v>
      </c>
      <c r="F21" s="8" t="s">
        <v>65</v>
      </c>
      <c r="G21" s="13">
        <v>17.65236937136119</v>
      </c>
    </row>
    <row r="22" spans="2:7" ht="19.5" customHeight="1">
      <c r="B22" s="11">
        <v>14</v>
      </c>
      <c r="C22" s="8" t="s">
        <v>20</v>
      </c>
      <c r="D22" s="13">
        <v>28.459300271695497</v>
      </c>
      <c r="E22" s="11">
        <v>40</v>
      </c>
      <c r="F22" s="16" t="s">
        <v>21</v>
      </c>
      <c r="G22" s="17">
        <v>16.726095524068686</v>
      </c>
    </row>
    <row r="23" spans="2:7" ht="19.5" customHeight="1">
      <c r="B23" s="11">
        <v>15</v>
      </c>
      <c r="C23" s="8" t="s">
        <v>52</v>
      </c>
      <c r="D23" s="13">
        <v>27.88199013965548</v>
      </c>
      <c r="E23" s="11">
        <v>41</v>
      </c>
      <c r="F23" s="16" t="s">
        <v>46</v>
      </c>
      <c r="G23" s="17">
        <v>16.71428350810001</v>
      </c>
    </row>
    <row r="24" spans="2:7" ht="19.5" customHeight="1">
      <c r="B24" s="11">
        <v>16</v>
      </c>
      <c r="C24" s="8" t="s">
        <v>22</v>
      </c>
      <c r="D24" s="13">
        <v>27.723620345066692</v>
      </c>
      <c r="E24" s="11">
        <v>42</v>
      </c>
      <c r="F24" s="16" t="s">
        <v>68</v>
      </c>
      <c r="G24" s="17">
        <v>16.03101595571475</v>
      </c>
    </row>
    <row r="25" spans="2:7" ht="19.5" customHeight="1">
      <c r="B25" s="11">
        <v>17</v>
      </c>
      <c r="C25" s="8" t="s">
        <v>57</v>
      </c>
      <c r="D25" s="13">
        <v>27.662319384499906</v>
      </c>
      <c r="E25" s="11">
        <v>43</v>
      </c>
      <c r="F25" s="16" t="s">
        <v>23</v>
      </c>
      <c r="G25" s="17">
        <v>15.57099991697997</v>
      </c>
    </row>
    <row r="26" spans="2:7" ht="19.5" customHeight="1">
      <c r="B26" s="11">
        <v>18</v>
      </c>
      <c r="C26" s="8" t="s">
        <v>24</v>
      </c>
      <c r="D26" s="13">
        <v>27.12067838981847</v>
      </c>
      <c r="E26" s="11">
        <v>44</v>
      </c>
      <c r="F26" s="16" t="s">
        <v>25</v>
      </c>
      <c r="G26" s="17">
        <v>10.978973824557102</v>
      </c>
    </row>
    <row r="27" spans="2:7" ht="19.5" customHeight="1">
      <c r="B27" s="11">
        <v>19</v>
      </c>
      <c r="C27" s="8" t="s">
        <v>26</v>
      </c>
      <c r="D27" s="13">
        <v>26.88617789885112</v>
      </c>
      <c r="E27" s="11"/>
      <c r="F27" s="16"/>
      <c r="G27" s="17"/>
    </row>
    <row r="28" spans="2:7" ht="19.5" customHeight="1">
      <c r="B28" s="11">
        <v>20</v>
      </c>
      <c r="C28" s="8" t="s">
        <v>27</v>
      </c>
      <c r="D28" s="146">
        <v>26.47154641056047</v>
      </c>
      <c r="E28" s="14"/>
      <c r="F28" s="16"/>
      <c r="G28" s="17"/>
    </row>
    <row r="29" spans="2:7" ht="19.5" customHeight="1">
      <c r="B29" s="18" t="s">
        <v>192</v>
      </c>
      <c r="C29" s="19"/>
      <c r="D29" s="20"/>
      <c r="E29" s="19"/>
      <c r="F29" s="19"/>
      <c r="G29" s="21"/>
    </row>
    <row r="30" spans="2:7" ht="19.5" customHeight="1">
      <c r="B30" s="93" t="s">
        <v>193</v>
      </c>
      <c r="C30" s="23"/>
      <c r="D30" s="23"/>
      <c r="E30" s="23"/>
      <c r="F30" s="23"/>
      <c r="G30" s="24"/>
    </row>
    <row r="31" spans="2:7" ht="19.5" customHeight="1">
      <c r="B31" s="93" t="s">
        <v>194</v>
      </c>
      <c r="C31" s="25"/>
      <c r="D31" s="23"/>
      <c r="E31" s="23"/>
      <c r="F31" s="23"/>
      <c r="G31" s="24"/>
    </row>
    <row r="32" spans="2:10" s="147" customFormat="1" ht="19.5" customHeight="1">
      <c r="B32" s="148"/>
      <c r="C32" s="149" t="s">
        <v>195</v>
      </c>
      <c r="D32" s="149"/>
      <c r="E32" s="150"/>
      <c r="F32" s="150"/>
      <c r="G32" s="151"/>
      <c r="H32" s="152"/>
      <c r="I32" s="152"/>
      <c r="J32" s="150"/>
    </row>
    <row r="33" spans="2:7" ht="19.5" customHeight="1" thickBot="1">
      <c r="B33" s="26"/>
      <c r="C33" s="27"/>
      <c r="D33" s="28"/>
      <c r="E33" s="29"/>
      <c r="F33" s="29"/>
      <c r="G33" s="30"/>
    </row>
    <row r="34" ht="15" customHeight="1">
      <c r="D34" s="31"/>
    </row>
    <row r="35" ht="13.5">
      <c r="D35" s="31"/>
    </row>
    <row r="36" ht="13.5">
      <c r="D36" s="31"/>
    </row>
    <row r="37" ht="13.5">
      <c r="D37" s="31"/>
    </row>
    <row r="38" ht="13.5">
      <c r="D38" s="31"/>
    </row>
    <row r="39" ht="13.5">
      <c r="D39" s="31"/>
    </row>
    <row r="40" ht="13.5">
      <c r="D40" s="31"/>
    </row>
    <row r="41" ht="13.5">
      <c r="D41" s="31"/>
    </row>
    <row r="42" ht="13.5">
      <c r="D42" s="31"/>
    </row>
    <row r="43" ht="13.5">
      <c r="D43" s="31"/>
    </row>
    <row r="44" ht="13.5">
      <c r="D44" s="31"/>
    </row>
    <row r="45" ht="13.5">
      <c r="D45" s="31"/>
    </row>
    <row r="46" ht="13.5">
      <c r="D46" s="31"/>
    </row>
    <row r="47" ht="13.5">
      <c r="D47" s="31"/>
    </row>
    <row r="48" ht="13.5">
      <c r="D48" s="31"/>
    </row>
    <row r="49" ht="13.5">
      <c r="D49" s="31"/>
    </row>
    <row r="50" ht="13.5">
      <c r="D50" s="31"/>
    </row>
    <row r="51" ht="13.5">
      <c r="D51" s="31"/>
    </row>
    <row r="52" ht="13.5">
      <c r="D52" s="31"/>
    </row>
    <row r="53" ht="13.5">
      <c r="D53" s="31"/>
    </row>
    <row r="54" ht="13.5">
      <c r="D54" s="31"/>
    </row>
    <row r="55" ht="13.5">
      <c r="D55" s="31"/>
    </row>
    <row r="56" ht="13.5">
      <c r="D56" s="31"/>
    </row>
    <row r="57" ht="13.5">
      <c r="D57" s="31"/>
    </row>
    <row r="58" ht="13.5">
      <c r="D58" s="31"/>
    </row>
    <row r="59" ht="13.5">
      <c r="D59" s="31"/>
    </row>
    <row r="60" ht="13.5">
      <c r="D60" s="31"/>
    </row>
    <row r="61" ht="13.5">
      <c r="D61" s="31"/>
    </row>
    <row r="62" ht="13.5">
      <c r="D62" s="31"/>
    </row>
    <row r="63" ht="13.5">
      <c r="D63" s="31"/>
    </row>
    <row r="64" ht="13.5">
      <c r="D64" s="31"/>
    </row>
    <row r="65" ht="13.5">
      <c r="D65" s="31"/>
    </row>
    <row r="66" ht="13.5">
      <c r="D66" s="31"/>
    </row>
    <row r="67" ht="13.5">
      <c r="D67" s="31"/>
    </row>
    <row r="68" ht="13.5">
      <c r="D68" s="31"/>
    </row>
    <row r="69" ht="13.5">
      <c r="D69" s="31"/>
    </row>
    <row r="70" ht="13.5">
      <c r="D70" s="31"/>
    </row>
    <row r="71" ht="13.5">
      <c r="D71" s="31"/>
    </row>
    <row r="72" ht="13.5">
      <c r="D72" s="31"/>
    </row>
    <row r="73" ht="13.5">
      <c r="D73" s="31"/>
    </row>
    <row r="74" ht="13.5">
      <c r="D74" s="31"/>
    </row>
    <row r="75" ht="13.5">
      <c r="D75" s="3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62" customWidth="1"/>
    <col min="4" max="4" width="12.57421875" style="10" customWidth="1"/>
    <col min="5" max="5" width="9.00390625" style="10" customWidth="1"/>
    <col min="6" max="6" width="13.421875" style="62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24" t="s">
        <v>196</v>
      </c>
      <c r="C1" s="46"/>
      <c r="F1" s="46"/>
      <c r="G1" s="2" t="s">
        <v>197</v>
      </c>
    </row>
    <row r="2" spans="2:7" s="1" customFormat="1" ht="19.5" customHeight="1">
      <c r="B2" s="3" t="s">
        <v>183</v>
      </c>
      <c r="C2" s="47" t="s">
        <v>184</v>
      </c>
      <c r="D2" s="86" t="s">
        <v>185</v>
      </c>
      <c r="E2" s="3" t="s">
        <v>183</v>
      </c>
      <c r="F2" s="47" t="s">
        <v>184</v>
      </c>
      <c r="G2" s="86" t="s">
        <v>185</v>
      </c>
    </row>
    <row r="3" spans="2:7" ht="19.5" customHeight="1">
      <c r="B3" s="6"/>
      <c r="C3" s="7" t="s">
        <v>30</v>
      </c>
      <c r="D3" s="87">
        <v>0.706</v>
      </c>
      <c r="E3" s="6">
        <v>21</v>
      </c>
      <c r="F3" s="7" t="s">
        <v>90</v>
      </c>
      <c r="G3" s="87">
        <v>0.693</v>
      </c>
    </row>
    <row r="4" spans="2:7" ht="19.5" customHeight="1">
      <c r="B4" s="11"/>
      <c r="C4" s="12" t="s">
        <v>31</v>
      </c>
      <c r="D4" s="153">
        <v>0.7028888888888889</v>
      </c>
      <c r="E4" s="11">
        <v>22</v>
      </c>
      <c r="F4" s="36" t="s">
        <v>0</v>
      </c>
      <c r="G4" s="89">
        <v>0.691</v>
      </c>
    </row>
    <row r="5" spans="2:7" ht="19.5" customHeight="1">
      <c r="B5" s="11"/>
      <c r="C5" s="12" t="s">
        <v>33</v>
      </c>
      <c r="D5" s="153">
        <v>0.628</v>
      </c>
      <c r="E5" s="11">
        <v>22</v>
      </c>
      <c r="F5" s="36" t="s">
        <v>17</v>
      </c>
      <c r="G5" s="89">
        <v>0.691</v>
      </c>
    </row>
    <row r="6" spans="2:7" ht="19.5" customHeight="1">
      <c r="B6" s="11"/>
      <c r="C6" s="12" t="s">
        <v>34</v>
      </c>
      <c r="D6" s="153">
        <v>0.7581999999999999</v>
      </c>
      <c r="E6" s="11">
        <v>24</v>
      </c>
      <c r="F6" s="12" t="s">
        <v>21</v>
      </c>
      <c r="G6" s="89">
        <v>0.683</v>
      </c>
    </row>
    <row r="7" spans="2:7" ht="19.5" customHeight="1">
      <c r="B7" s="11"/>
      <c r="C7" s="12" t="s">
        <v>35</v>
      </c>
      <c r="D7" s="153">
        <v>0.729857142857143</v>
      </c>
      <c r="E7" s="11">
        <v>25</v>
      </c>
      <c r="F7" s="36" t="s">
        <v>74</v>
      </c>
      <c r="G7" s="89">
        <v>0.664</v>
      </c>
    </row>
    <row r="8" spans="2:7" ht="19.5" customHeight="1">
      <c r="B8" s="14"/>
      <c r="C8" s="15" t="s">
        <v>113</v>
      </c>
      <c r="D8" s="154">
        <v>0.6942</v>
      </c>
      <c r="E8" s="11">
        <v>26</v>
      </c>
      <c r="F8" s="36" t="s">
        <v>75</v>
      </c>
      <c r="G8" s="89">
        <v>0.652</v>
      </c>
    </row>
    <row r="9" spans="2:7" ht="19.5" customHeight="1">
      <c r="B9" s="129" t="s">
        <v>133</v>
      </c>
      <c r="C9" s="12" t="s">
        <v>13</v>
      </c>
      <c r="D9" s="89">
        <v>1.402</v>
      </c>
      <c r="E9" s="11">
        <v>27</v>
      </c>
      <c r="F9" s="36" t="s">
        <v>1</v>
      </c>
      <c r="G9" s="89">
        <v>0.643</v>
      </c>
    </row>
    <row r="10" spans="2:7" ht="19.5" customHeight="1">
      <c r="B10" s="129" t="s">
        <v>100</v>
      </c>
      <c r="C10" s="12" t="s">
        <v>76</v>
      </c>
      <c r="D10" s="89">
        <v>1.389</v>
      </c>
      <c r="E10" s="11">
        <v>28</v>
      </c>
      <c r="F10" s="36" t="s">
        <v>77</v>
      </c>
      <c r="G10" s="89">
        <v>0.622</v>
      </c>
    </row>
    <row r="11" spans="2:7" ht="19.5" customHeight="1">
      <c r="B11" s="129" t="s">
        <v>101</v>
      </c>
      <c r="C11" s="12" t="s">
        <v>19</v>
      </c>
      <c r="D11" s="89">
        <v>1.052</v>
      </c>
      <c r="E11" s="11">
        <v>29</v>
      </c>
      <c r="F11" s="36" t="s">
        <v>2</v>
      </c>
      <c r="G11" s="89">
        <v>0.616</v>
      </c>
    </row>
    <row r="12" spans="2:7" ht="19.5" customHeight="1">
      <c r="B12" s="129" t="s">
        <v>102</v>
      </c>
      <c r="C12" s="12" t="s">
        <v>78</v>
      </c>
      <c r="D12" s="89">
        <v>1.002</v>
      </c>
      <c r="E12" s="11">
        <v>30</v>
      </c>
      <c r="F12" s="36" t="s">
        <v>79</v>
      </c>
      <c r="G12" s="89">
        <v>0.613</v>
      </c>
    </row>
    <row r="13" spans="2:7" ht="19.5" customHeight="1">
      <c r="B13" s="129" t="s">
        <v>103</v>
      </c>
      <c r="C13" s="12" t="s">
        <v>12</v>
      </c>
      <c r="D13" s="89">
        <v>0.993</v>
      </c>
      <c r="E13" s="11">
        <v>31</v>
      </c>
      <c r="F13" s="36" t="s">
        <v>7</v>
      </c>
      <c r="G13" s="89">
        <v>0.611</v>
      </c>
    </row>
    <row r="14" spans="2:7" ht="19.5" customHeight="1">
      <c r="B14" s="129" t="s">
        <v>104</v>
      </c>
      <c r="C14" s="12" t="s">
        <v>20</v>
      </c>
      <c r="D14" s="89">
        <v>0.959</v>
      </c>
      <c r="E14" s="11">
        <v>32</v>
      </c>
      <c r="F14" s="36" t="s">
        <v>27</v>
      </c>
      <c r="G14" s="89">
        <v>0.607</v>
      </c>
    </row>
    <row r="15" spans="2:7" ht="19.5" customHeight="1">
      <c r="B15" s="129" t="s">
        <v>105</v>
      </c>
      <c r="C15" s="12" t="s">
        <v>15</v>
      </c>
      <c r="D15" s="89">
        <v>0.929</v>
      </c>
      <c r="E15" s="11">
        <v>33</v>
      </c>
      <c r="F15" s="36" t="s">
        <v>10</v>
      </c>
      <c r="G15" s="89">
        <v>0.587</v>
      </c>
    </row>
    <row r="16" spans="2:7" ht="19.5" customHeight="1">
      <c r="B16" s="129" t="s">
        <v>106</v>
      </c>
      <c r="C16" s="12" t="s">
        <v>24</v>
      </c>
      <c r="D16" s="89">
        <v>0.877</v>
      </c>
      <c r="E16" s="11">
        <v>34</v>
      </c>
      <c r="F16" s="36" t="s">
        <v>81</v>
      </c>
      <c r="G16" s="89">
        <v>0.511</v>
      </c>
    </row>
    <row r="17" spans="2:7" ht="19.5" customHeight="1">
      <c r="B17" s="129" t="s">
        <v>107</v>
      </c>
      <c r="C17" s="12" t="s">
        <v>23</v>
      </c>
      <c r="D17" s="89">
        <v>0.871</v>
      </c>
      <c r="E17" s="11">
        <v>35</v>
      </c>
      <c r="F17" s="36" t="s">
        <v>80</v>
      </c>
      <c r="G17" s="89">
        <v>0.501</v>
      </c>
    </row>
    <row r="18" spans="2:7" ht="19.5" customHeight="1">
      <c r="B18" s="11">
        <v>10</v>
      </c>
      <c r="C18" s="12" t="s">
        <v>9</v>
      </c>
      <c r="D18" s="89">
        <v>0.861</v>
      </c>
      <c r="E18" s="11">
        <v>36</v>
      </c>
      <c r="F18" s="36" t="s">
        <v>82</v>
      </c>
      <c r="G18" s="89">
        <v>0.492</v>
      </c>
    </row>
    <row r="19" spans="2:7" ht="19.5" customHeight="1">
      <c r="B19" s="11">
        <v>11</v>
      </c>
      <c r="C19" s="12" t="s">
        <v>4</v>
      </c>
      <c r="D19" s="89">
        <v>0.846</v>
      </c>
      <c r="E19" s="11">
        <v>37</v>
      </c>
      <c r="F19" s="36" t="s">
        <v>83</v>
      </c>
      <c r="G19" s="89">
        <v>0.461</v>
      </c>
    </row>
    <row r="20" spans="2:7" ht="19.5" customHeight="1">
      <c r="B20" s="11">
        <v>12</v>
      </c>
      <c r="C20" s="12" t="s">
        <v>11</v>
      </c>
      <c r="D20" s="89">
        <v>0.836</v>
      </c>
      <c r="E20" s="11">
        <v>38</v>
      </c>
      <c r="F20" s="36" t="s">
        <v>87</v>
      </c>
      <c r="G20" s="89">
        <v>0.437</v>
      </c>
    </row>
    <row r="21" spans="2:7" ht="19.5" customHeight="1">
      <c r="B21" s="11">
        <v>13</v>
      </c>
      <c r="C21" s="12" t="s">
        <v>85</v>
      </c>
      <c r="D21" s="89">
        <v>0.804</v>
      </c>
      <c r="E21" s="11">
        <v>39</v>
      </c>
      <c r="F21" s="36" t="s">
        <v>84</v>
      </c>
      <c r="G21" s="89">
        <v>0.431</v>
      </c>
    </row>
    <row r="22" spans="2:7" ht="19.5" customHeight="1">
      <c r="B22" s="11">
        <v>14</v>
      </c>
      <c r="C22" s="12" t="s">
        <v>86</v>
      </c>
      <c r="D22" s="89">
        <v>0.763</v>
      </c>
      <c r="E22" s="11">
        <v>40</v>
      </c>
      <c r="F22" s="36" t="s">
        <v>25</v>
      </c>
      <c r="G22" s="90">
        <v>0.429</v>
      </c>
    </row>
    <row r="23" spans="2:7" ht="19.5" customHeight="1">
      <c r="B23" s="11">
        <v>15</v>
      </c>
      <c r="C23" s="12" t="s">
        <v>14</v>
      </c>
      <c r="D23" s="89">
        <v>0.755</v>
      </c>
      <c r="E23" s="11">
        <v>41</v>
      </c>
      <c r="F23" s="36" t="s">
        <v>8</v>
      </c>
      <c r="G23" s="90">
        <v>0.413</v>
      </c>
    </row>
    <row r="24" spans="2:7" ht="19.5" customHeight="1">
      <c r="B24" s="11">
        <v>16</v>
      </c>
      <c r="C24" s="12" t="s">
        <v>3</v>
      </c>
      <c r="D24" s="89">
        <v>0.732</v>
      </c>
      <c r="E24" s="11">
        <v>42</v>
      </c>
      <c r="F24" s="36" t="s">
        <v>89</v>
      </c>
      <c r="G24" s="90">
        <v>0.375</v>
      </c>
    </row>
    <row r="25" spans="2:7" ht="19.5" customHeight="1">
      <c r="B25" s="11">
        <v>17</v>
      </c>
      <c r="C25" s="12" t="s">
        <v>88</v>
      </c>
      <c r="D25" s="89">
        <v>0.731</v>
      </c>
      <c r="E25" s="11">
        <v>43</v>
      </c>
      <c r="F25" s="36" t="s">
        <v>18</v>
      </c>
      <c r="G25" s="91">
        <v>0.371</v>
      </c>
    </row>
    <row r="26" spans="2:7" ht="19.5" customHeight="1">
      <c r="B26" s="11">
        <v>18</v>
      </c>
      <c r="C26" s="12" t="s">
        <v>26</v>
      </c>
      <c r="D26" s="89">
        <v>0.716</v>
      </c>
      <c r="E26" s="11">
        <v>44</v>
      </c>
      <c r="F26" s="36" t="s">
        <v>5</v>
      </c>
      <c r="G26" s="91">
        <v>0.331</v>
      </c>
    </row>
    <row r="27" spans="2:7" ht="19.5" customHeight="1">
      <c r="B27" s="11">
        <v>19</v>
      </c>
      <c r="C27" s="12" t="s">
        <v>6</v>
      </c>
      <c r="D27" s="89">
        <v>0.707</v>
      </c>
      <c r="E27" s="11"/>
      <c r="F27" s="54"/>
      <c r="G27" s="91"/>
    </row>
    <row r="28" spans="2:7" ht="19.5" customHeight="1">
      <c r="B28" s="11">
        <v>20</v>
      </c>
      <c r="C28" s="36" t="s">
        <v>22</v>
      </c>
      <c r="D28" s="155">
        <v>0.695</v>
      </c>
      <c r="E28" s="14"/>
      <c r="F28" s="54"/>
      <c r="G28" s="91"/>
    </row>
    <row r="29" spans="2:7" ht="19.5" customHeight="1">
      <c r="B29" s="18" t="s">
        <v>198</v>
      </c>
      <c r="C29" s="56"/>
      <c r="D29" s="57"/>
      <c r="E29" s="39"/>
      <c r="F29" s="56"/>
      <c r="G29" s="92"/>
    </row>
    <row r="30" spans="2:7" ht="19.5" customHeight="1">
      <c r="B30" s="93" t="s">
        <v>199</v>
      </c>
      <c r="C30" s="42"/>
      <c r="D30" s="31"/>
      <c r="G30" s="44"/>
    </row>
    <row r="31" spans="2:7" ht="19.5" customHeight="1">
      <c r="B31" s="93" t="s">
        <v>200</v>
      </c>
      <c r="D31" s="31"/>
      <c r="G31" s="44"/>
    </row>
    <row r="32" spans="2:7" ht="19.5" customHeight="1" thickBot="1">
      <c r="B32" s="60"/>
      <c r="C32" s="61"/>
      <c r="D32" s="28"/>
      <c r="E32" s="29"/>
      <c r="F32" s="61"/>
      <c r="G32" s="30"/>
    </row>
    <row r="33" ht="13.5">
      <c r="D33" s="31"/>
    </row>
    <row r="34" ht="13.5">
      <c r="D34" s="31"/>
    </row>
    <row r="35" ht="13.5">
      <c r="D35" s="31"/>
    </row>
    <row r="36" ht="13.5">
      <c r="D36" s="31"/>
    </row>
    <row r="37" ht="13.5">
      <c r="D37" s="31"/>
    </row>
    <row r="38" ht="13.5">
      <c r="D38" s="31"/>
    </row>
    <row r="39" ht="13.5">
      <c r="D39" s="31"/>
    </row>
    <row r="40" ht="13.5">
      <c r="D40" s="31"/>
    </row>
    <row r="41" ht="13.5">
      <c r="D41" s="31"/>
    </row>
    <row r="42" ht="13.5">
      <c r="D42" s="31"/>
    </row>
    <row r="43" ht="13.5">
      <c r="D43" s="31"/>
    </row>
    <row r="44" ht="13.5">
      <c r="D44" s="31"/>
    </row>
    <row r="45" ht="13.5">
      <c r="D45" s="31"/>
    </row>
    <row r="46" ht="13.5">
      <c r="D46" s="31"/>
    </row>
    <row r="47" ht="13.5">
      <c r="D47" s="31"/>
    </row>
    <row r="48" ht="13.5">
      <c r="D48" s="31"/>
    </row>
    <row r="49" ht="13.5">
      <c r="D49" s="31"/>
    </row>
    <row r="50" ht="13.5">
      <c r="D50" s="31"/>
    </row>
    <row r="51" ht="13.5">
      <c r="D51" s="31"/>
    </row>
    <row r="52" ht="13.5">
      <c r="D52" s="31"/>
    </row>
    <row r="53" ht="13.5">
      <c r="D53" s="31"/>
    </row>
    <row r="54" ht="13.5">
      <c r="D54" s="31"/>
    </row>
    <row r="55" ht="13.5">
      <c r="D55" s="31"/>
    </row>
    <row r="56" ht="13.5">
      <c r="D56" s="31"/>
    </row>
    <row r="57" ht="13.5">
      <c r="D57" s="31"/>
    </row>
    <row r="58" ht="13.5">
      <c r="D58" s="31"/>
    </row>
    <row r="59" ht="13.5">
      <c r="D59" s="31"/>
    </row>
    <row r="60" ht="13.5">
      <c r="D60" s="31"/>
    </row>
    <row r="61" ht="13.5">
      <c r="D61" s="31"/>
    </row>
    <row r="62" ht="13.5">
      <c r="D62" s="31"/>
    </row>
    <row r="63" ht="13.5">
      <c r="D63" s="31"/>
    </row>
    <row r="64" ht="13.5">
      <c r="D64" s="31"/>
    </row>
    <row r="65" ht="13.5">
      <c r="D65" s="31"/>
    </row>
    <row r="66" ht="13.5">
      <c r="D66" s="31"/>
    </row>
    <row r="67" ht="13.5">
      <c r="D67" s="31"/>
    </row>
    <row r="68" ht="13.5">
      <c r="D68" s="31"/>
    </row>
    <row r="69" ht="13.5">
      <c r="D69" s="31"/>
    </row>
    <row r="70" ht="13.5">
      <c r="D70" s="31"/>
    </row>
    <row r="71" ht="13.5">
      <c r="D71" s="31"/>
    </row>
    <row r="72" ht="13.5">
      <c r="D72" s="31"/>
    </row>
    <row r="73" ht="13.5">
      <c r="D73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2019-07-01T01:00:30Z</dcterms:created>
  <dcterms:modified xsi:type="dcterms:W3CDTF">2020-07-09T00:38:07Z</dcterms:modified>
  <cp:category/>
  <cp:version/>
  <cp:contentType/>
  <cp:contentStatus/>
</cp:coreProperties>
</file>