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722" activeTab="0"/>
  </bookViews>
  <sheets>
    <sheet name="35ごみ収集量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<sst xmlns="http://schemas.openxmlformats.org/spreadsheetml/2006/main" count="70" uniqueCount="67">
  <si>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順位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</si>
  <si>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</si>
  <si>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</si>
  <si>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</si>
  <si>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</si>
  <si>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</si>
  <si>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</si>
  <si>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</si>
  <si>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</si>
  <si>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</si>
  <si>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</si>
  <si>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</si>
  <si>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</si>
  <si>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</si>
  <si>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</si>
  <si>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</si>
  <si>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</si>
  <si>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</si>
  <si>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</si>
  <si>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</si>
  <si>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</si>
  <si>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</si>
  <si>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</si>
  <si>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</si>
  <si>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</si>
  <si>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</si>
  <si>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</si>
  <si>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</si>
  <si>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</si>
  <si>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</si>
  <si>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</si>
  <si>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</si>
  <si>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</si>
  <si>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</si>
  <si>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</si>
  <si>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</si>
  <si>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</si>
  <si>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</si>
  <si>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</si>
  <si>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</si>
  <si>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</si>
  <si>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</si>
  <si>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</si>
  <si>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</si>
  <si>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</si>
  <si>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</si>
  <si>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県西地域</t>
  </si>
  <si>
    <t>（単位：ｇ）</t>
  </si>
  <si>
    <t>市町村名</t>
  </si>
  <si>
    <t>指標値</t>
  </si>
  <si>
    <t>県北地域</t>
  </si>
  <si>
    <t>県央地域</t>
  </si>
  <si>
    <t>鹿行地域</t>
  </si>
  <si>
    <t>県南地域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</si>
  <si>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</si>
  <si>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</si>
  <si>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</si>
  <si>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</si>
  <si>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</si>
  <si>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</si>
  <si>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</si>
  <si>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</si>
  <si>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</si>
  <si>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計算式　ごみ年間総収集量（ｇ）÷ごみ処理人口÷365</t>
  </si>
  <si>
    <t>35　ごみ収集量（１人１日当たり）</t>
  </si>
  <si>
    <t>　令和３年度</t>
  </si>
  <si>
    <t>　資料源　市町村公共施設の状況（県市町村課）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</si>
</sst>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#,##0;&quot;△ &quot;#,##0"/>
    <numFmt numFmtId="180" formatCode="#,##0.00;&quot;△ &quot;#,##0.00"/>
    <numFmt numFmtId="181" formatCode="#,##0.0;&quot;△ &quot;#,##0.0"/>
    <numFmt numFmtId="182" formatCode="#,##0_ "/>
    <numFmt numFmtId="183" formatCode="0.0;&quot;△ &quot;0.0"/>
    <numFmt numFmtId="184" formatCode="#,##0.0"/>
    <numFmt numFmtId="185" formatCode="0.0_ "/>
    <numFmt numFmtId="186" formatCode="_ * #,##0.0_ ;_ * &quot;△&quot;#,##0.0_ ;_ * &quot;-&quot;_ ;_ @_ "/>
    <numFmt numFmtId="187" formatCode="0.0_);[Red]\(0.0\)"/>
    <numFmt numFmtId="188" formatCode="0_);[Red]\(0\)"/>
    <numFmt numFmtId="189" formatCode="0.00_);[Red]\(0.00\)"/>
    <numFmt numFmtId="190" formatCode="\ ###,###,###,###,##0;&quot;-&quot;###,###,###,###,##0"/>
    <numFmt numFmtId="191" formatCode="#,##0_);[Red]\(#,##0\)"/>
    <numFmt numFmtId="192" formatCode="0.000_);[Red]\(0.000\)"/>
    <numFmt numFmtId="193" formatCode="#,##0.000;\-#,##0.000"/>
    <numFmt numFmtId="194" formatCode="0.0%"/>
    <numFmt numFmtId="195" formatCode="0.000"/>
    <numFmt numFmtId="196" formatCode="0.0000_);[Red]\(0.0000\)"/>
    <numFmt numFmtId="197" formatCode="#,##0;[Red]#,##0"/>
    <numFmt numFmtId="198" formatCode="0.0000"/>
    <numFmt numFmtId="199" formatCode="#,##0.0;[Red]\-#,##0.0"/>
    <numFmt numFmtId="200" formatCode="0.0"/>
    <numFmt numFmtId="201" formatCode="#,##0_ ;[Red]\-#,##0\ "/>
    <numFmt numFmtId="202" formatCode="\ ###,###,##0;&quot;-&quot;###,###,##0"/>
    <numFmt numFmtId="203" formatCode="#,##0.00000_ "/>
    <numFmt numFmtId="204" formatCode="0.00_ ;[Red]\-0.00\ "/>
    <numFmt numFmtId="205" formatCode="#,##0.0_ "/>
    <numFmt numFmtId="206" formatCode="#,##0.00_ "/>
    <numFmt numFmtId="207" formatCode="#,##0.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[Red]\(#,##0.00\)"/>
    <numFmt numFmtId="213" formatCode="#,##0.00_ ;[Red]\-#,##0.00\ "/>
    <numFmt numFmtId="214" formatCode="0.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191" fontId="7" fillId="0" borderId="18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191" fontId="7" fillId="0" borderId="21" xfId="0" applyNumberFormat="1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191" fontId="7" fillId="0" borderId="24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quotePrefix="1">
      <alignment horizontal="center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206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06" fontId="7" fillId="0" borderId="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left" vertical="center"/>
    </xf>
    <xf numFmtId="206" fontId="7" fillId="0" borderId="3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06" fontId="7" fillId="0" borderId="0" xfId="0" applyNumberFormat="1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9.00390625" style="11" customWidth="1"/>
    <col min="3" max="3" width="13.50390625" style="11" customWidth="1"/>
    <col min="4" max="4" width="12.625" style="11" customWidth="1"/>
    <col min="5" max="5" width="9.00390625" style="11" customWidth="1"/>
    <col min="6" max="6" width="13.50390625" style="11" customWidth="1"/>
    <col min="7" max="7" width="12.625" style="11" customWidth="1"/>
    <col min="8" max="8" width="12.75390625" style="11" customWidth="1"/>
    <col min="9" max="16384" width="9.00390625" style="11" customWidth="1"/>
  </cols>
  <sheetData>
    <row r="1" spans="2:7" s="6" customFormat="1" ht="19.5" customHeight="1" thickBot="1">
      <c r="B1" s="5" t="s">
        <v>64</v>
      </c>
      <c r="G1" s="7" t="s">
        <v>47</v>
      </c>
    </row>
    <row r="2" spans="2:7" s="6" customFormat="1" ht="19.5" customHeight="1">
      <c r="B2" s="1" t="s">
        <v>0</v>
      </c>
      <c r="C2" s="8" t="s">
        <v>48</v>
      </c>
      <c r="D2" s="9" t="s">
        <v>49</v>
      </c>
      <c r="E2" s="2" t="s">
        <v>0</v>
      </c>
      <c r="F2" s="8" t="s">
        <v>48</v>
      </c>
      <c r="G2" s="10" t="s">
        <v>49</v>
      </c>
    </row>
    <row r="3" spans="2:7" ht="19.5" customHeight="1">
      <c r="B3" s="12"/>
      <c r="C3" s="13" t="s">
        <v>1</v>
      </c>
      <c r="D3" s="14">
        <v>925.0987352776995</v>
      </c>
      <c r="E3" s="15">
        <v>21</v>
      </c>
      <c r="F3" s="4" t="s">
        <v>21</v>
      </c>
      <c r="G3" s="16">
        <v>922.4793275858424</v>
      </c>
    </row>
    <row r="4" spans="2:7" ht="19.5" customHeight="1">
      <c r="B4" s="17"/>
      <c r="C4" s="18" t="s">
        <v>50</v>
      </c>
      <c r="D4" s="19">
        <v>943.6314457929187</v>
      </c>
      <c r="E4" s="15">
        <v>22</v>
      </c>
      <c r="F4" s="4" t="s">
        <v>27</v>
      </c>
      <c r="G4" s="20">
        <v>918.891344780636</v>
      </c>
    </row>
    <row r="5" spans="2:7" ht="19.5" customHeight="1">
      <c r="B5" s="17"/>
      <c r="C5" s="18" t="s">
        <v>51</v>
      </c>
      <c r="D5" s="19">
        <v>958.9157059575223</v>
      </c>
      <c r="E5" s="15">
        <v>23</v>
      </c>
      <c r="F5" s="4" t="s">
        <v>37</v>
      </c>
      <c r="G5" s="20">
        <v>916.177557730964</v>
      </c>
    </row>
    <row r="6" spans="2:7" ht="19.5" customHeight="1">
      <c r="B6" s="17"/>
      <c r="C6" s="18" t="s">
        <v>52</v>
      </c>
      <c r="D6" s="19">
        <v>872.7133063920464</v>
      </c>
      <c r="E6" s="15">
        <v>24</v>
      </c>
      <c r="F6" s="4" t="s">
        <v>8</v>
      </c>
      <c r="G6" s="20">
        <v>913.8427551027213</v>
      </c>
    </row>
    <row r="7" spans="2:7" ht="19.5" customHeight="1">
      <c r="B7" s="17"/>
      <c r="C7" s="18" t="s">
        <v>53</v>
      </c>
      <c r="D7" s="19">
        <v>928.6072091286645</v>
      </c>
      <c r="E7" s="15">
        <v>25</v>
      </c>
      <c r="F7" s="4" t="s">
        <v>10</v>
      </c>
      <c r="G7" s="20">
        <v>912.9616517594012</v>
      </c>
    </row>
    <row r="8" spans="2:7" ht="19.5" customHeight="1">
      <c r="B8" s="21"/>
      <c r="C8" s="22" t="s">
        <v>46</v>
      </c>
      <c r="D8" s="23">
        <v>890.1434404513104</v>
      </c>
      <c r="E8" s="15">
        <v>26</v>
      </c>
      <c r="F8" s="4" t="s">
        <v>5</v>
      </c>
      <c r="G8" s="20">
        <v>910.4472021167558</v>
      </c>
    </row>
    <row r="9" spans="2:7" ht="19.5" customHeight="1">
      <c r="B9" s="24" t="s">
        <v>54</v>
      </c>
      <c r="C9" s="3" t="s">
        <v>35</v>
      </c>
      <c r="D9" s="16">
        <v>1294.4435893489301</v>
      </c>
      <c r="E9" s="15">
        <v>27</v>
      </c>
      <c r="F9" s="4" t="s">
        <v>17</v>
      </c>
      <c r="G9" s="20">
        <v>909.1519677574803</v>
      </c>
    </row>
    <row r="10" spans="2:7" ht="19.5" customHeight="1">
      <c r="B10" s="24" t="s">
        <v>55</v>
      </c>
      <c r="C10" s="4" t="s">
        <v>43</v>
      </c>
      <c r="D10" s="20">
        <v>1112.8577488334954</v>
      </c>
      <c r="E10" s="15">
        <v>28</v>
      </c>
      <c r="F10" s="4" t="s">
        <v>12</v>
      </c>
      <c r="G10" s="20">
        <v>904.8053604650577</v>
      </c>
    </row>
    <row r="11" spans="2:7" ht="19.5" customHeight="1">
      <c r="B11" s="24" t="s">
        <v>56</v>
      </c>
      <c r="C11" s="4" t="s">
        <v>7</v>
      </c>
      <c r="D11" s="20">
        <v>1048.9469645003771</v>
      </c>
      <c r="E11" s="15">
        <v>29</v>
      </c>
      <c r="F11" s="4" t="s">
        <v>16</v>
      </c>
      <c r="G11" s="20">
        <v>900.5505851081599</v>
      </c>
    </row>
    <row r="12" spans="2:7" ht="19.5" customHeight="1">
      <c r="B12" s="24" t="s">
        <v>57</v>
      </c>
      <c r="C12" s="4" t="s">
        <v>40</v>
      </c>
      <c r="D12" s="20">
        <v>1032.058478431938</v>
      </c>
      <c r="E12" s="15">
        <v>30</v>
      </c>
      <c r="F12" s="4" t="s">
        <v>41</v>
      </c>
      <c r="G12" s="20">
        <v>898.0102714891673</v>
      </c>
    </row>
    <row r="13" spans="2:7" ht="19.5" customHeight="1">
      <c r="B13" s="24" t="s">
        <v>58</v>
      </c>
      <c r="C13" s="4" t="s">
        <v>39</v>
      </c>
      <c r="D13" s="20">
        <v>1017.1917901419818</v>
      </c>
      <c r="E13" s="15">
        <v>31</v>
      </c>
      <c r="F13" s="4" t="s">
        <v>11</v>
      </c>
      <c r="G13" s="20">
        <v>895.4253858867693</v>
      </c>
    </row>
    <row r="14" spans="2:7" ht="19.5" customHeight="1">
      <c r="B14" s="24" t="s">
        <v>59</v>
      </c>
      <c r="C14" s="4" t="s">
        <v>38</v>
      </c>
      <c r="D14" s="20">
        <v>1006.0067647986506</v>
      </c>
      <c r="E14" s="15">
        <v>32</v>
      </c>
      <c r="F14" s="4" t="s">
        <v>14</v>
      </c>
      <c r="G14" s="20">
        <v>889.2040371737372</v>
      </c>
    </row>
    <row r="15" spans="2:7" ht="19.5" customHeight="1">
      <c r="B15" s="24" t="s">
        <v>60</v>
      </c>
      <c r="C15" s="4" t="s">
        <v>9</v>
      </c>
      <c r="D15" s="20">
        <v>1005.9986875756844</v>
      </c>
      <c r="E15" s="15">
        <v>33</v>
      </c>
      <c r="F15" s="4" t="s">
        <v>25</v>
      </c>
      <c r="G15" s="20">
        <v>878.9479477033778</v>
      </c>
    </row>
    <row r="16" spans="2:7" ht="19.5" customHeight="1">
      <c r="B16" s="24" t="s">
        <v>61</v>
      </c>
      <c r="C16" s="4" t="s">
        <v>13</v>
      </c>
      <c r="D16" s="20">
        <v>1003.8726767053934</v>
      </c>
      <c r="E16" s="15">
        <v>34</v>
      </c>
      <c r="F16" s="18" t="s">
        <v>36</v>
      </c>
      <c r="G16" s="20">
        <v>878.4485565023278</v>
      </c>
    </row>
    <row r="17" spans="2:7" ht="19.5" customHeight="1">
      <c r="B17" s="24" t="s">
        <v>62</v>
      </c>
      <c r="C17" s="4" t="s">
        <v>2</v>
      </c>
      <c r="D17" s="20">
        <v>999.1869285790224</v>
      </c>
      <c r="E17" s="15">
        <v>35</v>
      </c>
      <c r="F17" s="4" t="s">
        <v>32</v>
      </c>
      <c r="G17" s="20">
        <v>874.407444900838</v>
      </c>
    </row>
    <row r="18" spans="2:7" ht="19.5" customHeight="1">
      <c r="B18" s="17">
        <v>10</v>
      </c>
      <c r="C18" s="4" t="s">
        <v>18</v>
      </c>
      <c r="D18" s="20">
        <v>978.4648436718401</v>
      </c>
      <c r="E18" s="15">
        <v>36</v>
      </c>
      <c r="F18" s="4" t="s">
        <v>29</v>
      </c>
      <c r="G18" s="20">
        <v>860.4298940852599</v>
      </c>
    </row>
    <row r="19" spans="2:7" ht="19.5" customHeight="1">
      <c r="B19" s="17">
        <v>11</v>
      </c>
      <c r="C19" s="4" t="s">
        <v>19</v>
      </c>
      <c r="D19" s="20">
        <v>975.2183767763964</v>
      </c>
      <c r="E19" s="15">
        <v>37</v>
      </c>
      <c r="F19" s="4" t="s">
        <v>33</v>
      </c>
      <c r="G19" s="20">
        <v>848.6529241706227</v>
      </c>
    </row>
    <row r="20" spans="2:7" ht="19.5" customHeight="1">
      <c r="B20" s="17">
        <v>12</v>
      </c>
      <c r="C20" s="4" t="s">
        <v>20</v>
      </c>
      <c r="D20" s="20">
        <v>961.6297029103279</v>
      </c>
      <c r="E20" s="15">
        <v>38</v>
      </c>
      <c r="F20" s="4" t="s">
        <v>44</v>
      </c>
      <c r="G20" s="20">
        <v>840.9935999336494</v>
      </c>
    </row>
    <row r="21" spans="2:7" ht="19.5" customHeight="1">
      <c r="B21" s="17">
        <v>13</v>
      </c>
      <c r="C21" s="4" t="s">
        <v>26</v>
      </c>
      <c r="D21" s="20">
        <v>960.0978746038148</v>
      </c>
      <c r="E21" s="15">
        <v>39</v>
      </c>
      <c r="F21" s="18" t="s">
        <v>42</v>
      </c>
      <c r="G21" s="20">
        <v>838.7312636431354</v>
      </c>
    </row>
    <row r="22" spans="2:7" ht="19.5" customHeight="1">
      <c r="B22" s="17">
        <v>14</v>
      </c>
      <c r="C22" s="4" t="s">
        <v>15</v>
      </c>
      <c r="D22" s="20">
        <v>957.3024966706197</v>
      </c>
      <c r="E22" s="15">
        <v>40</v>
      </c>
      <c r="F22" s="4" t="s">
        <v>30</v>
      </c>
      <c r="G22" s="20">
        <v>836.8169245908406</v>
      </c>
    </row>
    <row r="23" spans="2:7" ht="19.5" customHeight="1">
      <c r="B23" s="17">
        <v>15</v>
      </c>
      <c r="C23" s="4" t="s">
        <v>22</v>
      </c>
      <c r="D23" s="20">
        <v>954.855253390917</v>
      </c>
      <c r="E23" s="15">
        <v>41</v>
      </c>
      <c r="F23" s="18" t="s">
        <v>24</v>
      </c>
      <c r="G23" s="20">
        <v>791.8963964224328</v>
      </c>
    </row>
    <row r="24" spans="2:7" ht="19.5" customHeight="1">
      <c r="B24" s="17">
        <v>16</v>
      </c>
      <c r="C24" s="4" t="s">
        <v>45</v>
      </c>
      <c r="D24" s="20">
        <v>947.3010830961992</v>
      </c>
      <c r="E24" s="15">
        <v>42</v>
      </c>
      <c r="F24" s="4" t="s">
        <v>34</v>
      </c>
      <c r="G24" s="20">
        <v>780.4194515506251</v>
      </c>
    </row>
    <row r="25" spans="2:7" ht="19.5" customHeight="1">
      <c r="B25" s="17">
        <v>17</v>
      </c>
      <c r="C25" s="4" t="s">
        <v>3</v>
      </c>
      <c r="D25" s="20">
        <v>940.9147193061216</v>
      </c>
      <c r="E25" s="15">
        <v>43</v>
      </c>
      <c r="F25" s="18" t="s">
        <v>28</v>
      </c>
      <c r="G25" s="20">
        <v>736.0714549702013</v>
      </c>
    </row>
    <row r="26" spans="2:7" ht="19.5" customHeight="1">
      <c r="B26" s="17">
        <v>18</v>
      </c>
      <c r="C26" s="4" t="s">
        <v>6</v>
      </c>
      <c r="D26" s="20">
        <v>936.4138778773026</v>
      </c>
      <c r="E26" s="15">
        <v>44</v>
      </c>
      <c r="F26" s="18" t="s">
        <v>31</v>
      </c>
      <c r="G26" s="20">
        <v>724.9937307206918</v>
      </c>
    </row>
    <row r="27" spans="2:7" ht="19.5" customHeight="1">
      <c r="B27" s="17">
        <v>19</v>
      </c>
      <c r="C27" s="4" t="s">
        <v>4</v>
      </c>
      <c r="D27" s="20">
        <v>933.9693065371454</v>
      </c>
      <c r="E27" s="15"/>
      <c r="F27" s="18"/>
      <c r="G27" s="20"/>
    </row>
    <row r="28" spans="2:7" ht="19.5" customHeight="1">
      <c r="B28" s="17">
        <v>20</v>
      </c>
      <c r="C28" s="4" t="s">
        <v>23</v>
      </c>
      <c r="D28" s="20">
        <v>928.6022454977629</v>
      </c>
      <c r="E28" s="15"/>
      <c r="F28" s="18"/>
      <c r="G28" s="25"/>
    </row>
    <row r="29" spans="2:7" ht="19.5" customHeight="1">
      <c r="B29" s="26" t="s">
        <v>65</v>
      </c>
      <c r="C29" s="27"/>
      <c r="D29" s="28"/>
      <c r="E29" s="27"/>
      <c r="F29" s="27"/>
      <c r="G29" s="29"/>
    </row>
    <row r="30" spans="2:7" ht="19.5" customHeight="1">
      <c r="B30" s="30" t="s">
        <v>63</v>
      </c>
      <c r="C30" s="31"/>
      <c r="D30" s="32"/>
      <c r="G30" s="33"/>
    </row>
    <row r="31" spans="2:7" ht="19.5" customHeight="1">
      <c r="B31" s="30" t="s">
        <v>66</v>
      </c>
      <c r="C31" s="31"/>
      <c r="D31" s="32"/>
      <c r="E31" s="34"/>
      <c r="F31" s="34"/>
      <c r="G31" s="33"/>
    </row>
    <row r="32" spans="2:7" ht="19.5" customHeight="1" thickBot="1">
      <c r="B32" s="35"/>
      <c r="C32" s="36"/>
      <c r="D32" s="37"/>
      <c r="E32" s="38"/>
      <c r="F32" s="38"/>
      <c r="G32" s="39"/>
    </row>
    <row r="33" ht="13.5">
      <c r="D33" s="40"/>
    </row>
    <row r="34" ht="13.5">
      <c r="D34" s="40"/>
    </row>
    <row r="35" ht="13.5">
      <c r="D35" s="40"/>
    </row>
    <row r="36" ht="13.5">
      <c r="D36" s="40"/>
    </row>
    <row r="37" ht="13.5">
      <c r="D37" s="40"/>
    </row>
    <row r="38" ht="13.5">
      <c r="D38" s="40"/>
    </row>
    <row r="39" ht="13.5">
      <c r="D39" s="40"/>
    </row>
    <row r="40" ht="13.5">
      <c r="D40" s="40"/>
    </row>
    <row r="41" ht="13.5">
      <c r="D41" s="40"/>
    </row>
    <row r="42" ht="13.5">
      <c r="D42" s="40"/>
    </row>
    <row r="43" ht="13.5">
      <c r="D43" s="40"/>
    </row>
    <row r="44" ht="13.5">
      <c r="D44" s="40"/>
    </row>
    <row r="45" ht="13.5">
      <c r="D45" s="40"/>
    </row>
    <row r="46" ht="13.5">
      <c r="D46" s="40"/>
    </row>
    <row r="47" ht="13.5">
      <c r="D47" s="40"/>
    </row>
    <row r="48" ht="13.5">
      <c r="D48" s="40"/>
    </row>
    <row r="49" ht="13.5">
      <c r="D49" s="40"/>
    </row>
    <row r="50" ht="13.5">
      <c r="D50" s="40"/>
    </row>
    <row r="51" ht="13.5">
      <c r="D51" s="40"/>
    </row>
    <row r="52" ht="13.5">
      <c r="D52" s="40"/>
    </row>
    <row r="53" ht="13.5">
      <c r="D53" s="40"/>
    </row>
    <row r="54" ht="13.5">
      <c r="D54" s="40"/>
    </row>
    <row r="55" ht="13.5">
      <c r="D55" s="40"/>
    </row>
    <row r="56" ht="13.5">
      <c r="D56" s="40"/>
    </row>
    <row r="57" ht="13.5">
      <c r="D57" s="40"/>
    </row>
    <row r="58" ht="13.5">
      <c r="D58" s="40"/>
    </row>
    <row r="59" ht="13.5">
      <c r="D59" s="40"/>
    </row>
    <row r="60" ht="13.5">
      <c r="D60" s="40"/>
    </row>
    <row r="61" ht="13.5">
      <c r="D61" s="40"/>
    </row>
    <row r="62" ht="13.5">
      <c r="D62" s="40"/>
    </row>
    <row r="63" ht="13.5">
      <c r="D63" s="40"/>
    </row>
    <row r="64" ht="13.5">
      <c r="D64" s="40"/>
    </row>
    <row r="65" ht="13.5">
      <c r="D65" s="40"/>
    </row>
    <row r="66" ht="13.5">
      <c r="D66" s="40"/>
    </row>
    <row r="67" ht="13.5">
      <c r="D67" s="40"/>
    </row>
    <row r="68" ht="13.5">
      <c r="D68" s="40"/>
    </row>
    <row r="69" ht="13.5">
      <c r="D69" s="40"/>
    </row>
    <row r="70" ht="13.5">
      <c r="D70" s="40"/>
    </row>
    <row r="71" ht="13.5">
      <c r="D71" s="40"/>
    </row>
    <row r="72" ht="13.5">
      <c r="D72" s="40"/>
    </row>
    <row r="73" ht="13.5">
      <c r="D73" s="40"/>
    </row>
    <row r="74" ht="13.5">
      <c r="D74" s="40"/>
    </row>
  </sheetData>
  <sheetProtection/>
  <conditionalFormatting sqref="F22 C9:C28 F3:F15 F17:F20 F24">
    <cfRule type="expression" priority="2" dxfId="1" stopIfTrue="1">
      <formula>OR(RIGHT(C3,1)="都",RIGHT(C3,1)="道",RIGHT(C3,1)="府",RIGHT(C3,1)="県")</formula>
    </cfRule>
  </conditionalFormatting>
  <printOptions horizontalCentered="1"/>
  <pageMargins left="1.14173228346456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H29010359</dc:creator>
  <cp:keywords/>
  <dc:description/>
  <cp:lastModifiedBy>政策企画部情報システム課</cp:lastModifiedBy>
  <cp:lastPrinted>2023-04-04T04:45:58Z</cp:lastPrinted>
  <dcterms:created xsi:type="dcterms:W3CDTF">1997-01-08T22:48:59Z</dcterms:created>
  <dcterms:modified xsi:type="dcterms:W3CDTF">2023-04-19T06:42:41Z</dcterms:modified>
  <cp:category/>
  <cp:version/>
  <cp:contentType/>
  <cp:contentStatus/>
</cp:coreProperties>
</file>