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155"/>
  </bookViews>
  <sheets>
    <sheet name="23市町村民税" sheetId="1" r:id="rId1"/>
  </sheets>
  <definedNames>
    <definedName name="_xlnm.Print_Area" localSheetId="0">'23市町村民税'!$A$1:$G$32</definedName>
  </definedNames>
  <calcPr calcId="145621" refMode="R1C1"/>
</workbook>
</file>

<file path=xl/sharedStrings.xml><?xml version="1.0" encoding="utf-8"?>
<sst xmlns="http://schemas.openxmlformats.org/spreadsheetml/2006/main" count="63" uniqueCount="60">
  <si>
    <t>23　市町村民税（住民1人当たり）</t>
    <rPh sb="3" eb="8">
      <t>シチョウソンミンゼイ</t>
    </rPh>
    <rPh sb="9" eb="11">
      <t>ジュウミン</t>
    </rPh>
    <rPh sb="11" eb="14">
      <t>ヒトリア</t>
    </rPh>
    <phoneticPr fontId="3"/>
  </si>
  <si>
    <t>（単位：千円）</t>
    <rPh sb="1" eb="3">
      <t>タンイ</t>
    </rPh>
    <rPh sb="4" eb="6">
      <t>センエン</t>
    </rPh>
    <phoneticPr fontId="3"/>
  </si>
  <si>
    <t>順位</t>
    <rPh sb="0" eb="2">
      <t>ジュンイ</t>
    </rPh>
    <phoneticPr fontId="3"/>
  </si>
  <si>
    <t>市町村名</t>
    <rPh sb="0" eb="4">
      <t>シチョウソンメイ</t>
    </rPh>
    <phoneticPr fontId="3"/>
  </si>
  <si>
    <t>指標値</t>
    <rPh sb="0" eb="3">
      <t>シヒョウチ</t>
    </rPh>
    <phoneticPr fontId="3"/>
  </si>
  <si>
    <t>茨城県</t>
  </si>
  <si>
    <t>筑西市</t>
    <rPh sb="0" eb="2">
      <t>チクセイ</t>
    </rPh>
    <rPh sb="2" eb="3">
      <t>シ</t>
    </rPh>
    <phoneticPr fontId="5"/>
  </si>
  <si>
    <t>県北地域</t>
  </si>
  <si>
    <t>境町</t>
  </si>
  <si>
    <t>県央地域</t>
  </si>
  <si>
    <t>小美玉市</t>
    <rPh sb="0" eb="3">
      <t>オミタマ</t>
    </rPh>
    <rPh sb="3" eb="4">
      <t>シ</t>
    </rPh>
    <phoneticPr fontId="1"/>
  </si>
  <si>
    <t>鹿行地域</t>
  </si>
  <si>
    <t>坂東市</t>
    <rPh sb="0" eb="2">
      <t>バンドウ</t>
    </rPh>
    <rPh sb="2" eb="3">
      <t>シ</t>
    </rPh>
    <phoneticPr fontId="5"/>
  </si>
  <si>
    <t>県南地域</t>
  </si>
  <si>
    <t>北茨城市</t>
  </si>
  <si>
    <t>県西地域</t>
    <rPh sb="0" eb="2">
      <t>ケンセイ</t>
    </rPh>
    <rPh sb="2" eb="4">
      <t>チイキ</t>
    </rPh>
    <phoneticPr fontId="3"/>
  </si>
  <si>
    <t>下妻市</t>
  </si>
  <si>
    <t>五霞町</t>
  </si>
  <si>
    <t>高萩市</t>
  </si>
  <si>
    <t>守谷市</t>
    <rPh sb="0" eb="2">
      <t>モリヤ</t>
    </rPh>
    <rPh sb="2" eb="3">
      <t>シ</t>
    </rPh>
    <phoneticPr fontId="5"/>
  </si>
  <si>
    <t>石岡市</t>
  </si>
  <si>
    <t>つくば市</t>
  </si>
  <si>
    <t>那珂市</t>
    <rPh sb="0" eb="2">
      <t>ナカ</t>
    </rPh>
    <rPh sb="2" eb="3">
      <t>シ</t>
    </rPh>
    <phoneticPr fontId="5"/>
  </si>
  <si>
    <t>水戸市</t>
  </si>
  <si>
    <t>稲敷市</t>
    <rPh sb="0" eb="2">
      <t>イナシキ</t>
    </rPh>
    <rPh sb="2" eb="3">
      <t>シ</t>
    </rPh>
    <phoneticPr fontId="5"/>
  </si>
  <si>
    <t>つくばみらい市</t>
    <rPh sb="6" eb="7">
      <t>シ</t>
    </rPh>
    <phoneticPr fontId="1"/>
  </si>
  <si>
    <t>笠間市</t>
  </si>
  <si>
    <t>神栖市</t>
    <rPh sb="0" eb="2">
      <t>カミス</t>
    </rPh>
    <rPh sb="2" eb="3">
      <t>シ</t>
    </rPh>
    <phoneticPr fontId="5"/>
  </si>
  <si>
    <t>潮来市</t>
    <rPh sb="0" eb="3">
      <t>イタコシ</t>
    </rPh>
    <phoneticPr fontId="5"/>
  </si>
  <si>
    <t>ひたちなか市</t>
  </si>
  <si>
    <t>大洗町</t>
  </si>
  <si>
    <t>土浦市</t>
  </si>
  <si>
    <t>常陸太田市</t>
  </si>
  <si>
    <t>取手市</t>
  </si>
  <si>
    <t>八千代町</t>
  </si>
  <si>
    <t>日立市</t>
  </si>
  <si>
    <t>常陸大宮市</t>
    <rPh sb="0" eb="2">
      <t>ヒタチ</t>
    </rPh>
    <rPh sb="2" eb="4">
      <t>オオミヤ</t>
    </rPh>
    <rPh sb="4" eb="5">
      <t>シ</t>
    </rPh>
    <phoneticPr fontId="5"/>
  </si>
  <si>
    <t>東海村</t>
  </si>
  <si>
    <t>茨城町</t>
  </si>
  <si>
    <t>阿見町</t>
  </si>
  <si>
    <t>桜川市</t>
    <rPh sb="0" eb="2">
      <t>サクラガワ</t>
    </rPh>
    <rPh sb="2" eb="3">
      <t>シ</t>
    </rPh>
    <phoneticPr fontId="5"/>
  </si>
  <si>
    <t>牛久市</t>
  </si>
  <si>
    <t>利根町</t>
  </si>
  <si>
    <t>美浦村</t>
  </si>
  <si>
    <t>行方市</t>
    <rPh sb="0" eb="2">
      <t>ナメカタ</t>
    </rPh>
    <rPh sb="2" eb="3">
      <t>シ</t>
    </rPh>
    <phoneticPr fontId="5"/>
  </si>
  <si>
    <t>常総市</t>
    <rPh sb="0" eb="2">
      <t>ジョウソウ</t>
    </rPh>
    <rPh sb="2" eb="3">
      <t>シ</t>
    </rPh>
    <phoneticPr fontId="5"/>
  </si>
  <si>
    <t>河内町</t>
  </si>
  <si>
    <t>鹿嶋市</t>
  </si>
  <si>
    <t>鉾田市</t>
    <rPh sb="0" eb="2">
      <t>ホコタ</t>
    </rPh>
    <rPh sb="2" eb="3">
      <t>シ</t>
    </rPh>
    <phoneticPr fontId="5"/>
  </si>
  <si>
    <t>龍ケ崎市</t>
  </si>
  <si>
    <t>城里町</t>
    <rPh sb="0" eb="2">
      <t>シロサト</t>
    </rPh>
    <rPh sb="2" eb="3">
      <t>マチ</t>
    </rPh>
    <phoneticPr fontId="5"/>
  </si>
  <si>
    <t>古河市</t>
  </si>
  <si>
    <t>大子町</t>
  </si>
  <si>
    <t>かすみがうら市</t>
    <rPh sb="6" eb="7">
      <t>シ</t>
    </rPh>
    <phoneticPr fontId="5"/>
  </si>
  <si>
    <t>結城市</t>
  </si>
  <si>
    <t>平成26年度</t>
    <rPh sb="0" eb="2">
      <t>ヘイセイ</t>
    </rPh>
    <rPh sb="4" eb="5">
      <t>ネン</t>
    </rPh>
    <rPh sb="5" eb="6">
      <t>ド</t>
    </rPh>
    <phoneticPr fontId="3"/>
  </si>
  <si>
    <t>計算式</t>
    <rPh sb="0" eb="3">
      <t>ケイサンシキ</t>
    </rPh>
    <phoneticPr fontId="3"/>
  </si>
  <si>
    <t>　市町村民税収入済額÷総人口</t>
    <phoneticPr fontId="3"/>
  </si>
  <si>
    <t>資料出所</t>
    <rPh sb="0" eb="2">
      <t>シリョウ</t>
    </rPh>
    <rPh sb="2" eb="4">
      <t>デドコロ</t>
    </rPh>
    <phoneticPr fontId="3"/>
  </si>
  <si>
    <t>　茨城県社会生活統計指標（県統計課）</t>
    <rPh sb="1" eb="4">
      <t>イバラキケン</t>
    </rPh>
    <rPh sb="4" eb="6">
      <t>シャカイ</t>
    </rPh>
    <rPh sb="6" eb="8">
      <t>セイカツ</t>
    </rPh>
    <rPh sb="8" eb="10">
      <t>トウケイ</t>
    </rPh>
    <rPh sb="10" eb="12">
      <t>シヒョウ</t>
    </rPh>
    <rPh sb="13" eb="14">
      <t>ケン</t>
    </rPh>
    <rPh sb="14" eb="16">
      <t>トウケイ</t>
    </rPh>
    <rPh sb="16" eb="1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</si>
</sst>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center"/>
    </xf>
    <xf numFmtId="177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"/>
  <sheetViews>
    <sheetView tabSelected="1" view="pageBreakPreview" zoomScaleNormal="100" zoomScaleSheetLayoutView="100" workbookViewId="0"/>
  </sheetViews>
  <sheetFormatPr defaultRowHeight="19.5" customHeight="1"/>
  <cols>
    <col min="1" max="1" width="7" style="15" customWidth="1"/>
    <col min="2" max="2" width="9" style="15" customWidth="1"/>
    <col min="3" max="3" width="13.5" style="15" customWidth="1"/>
    <col min="4" max="4" width="12.625" style="15" customWidth="1"/>
    <col min="5" max="5" width="9" style="15" customWidth="1"/>
    <col min="6" max="6" width="13.5" style="15" customWidth="1"/>
    <col min="7" max="7" width="12.625" style="15" customWidth="1"/>
    <col min="8" max="8" width="12.75" style="15" customWidth="1"/>
    <col min="9" max="16384" width="9" style="15"/>
  </cols>
  <sheetData>
    <row r="1" spans="2:7" s="2" customFormat="1" ht="19.5" customHeight="1" thickBot="1">
      <c r="B1" s="1" t="s">
        <v>0</v>
      </c>
      <c r="G1" s="3" t="s">
        <v>1</v>
      </c>
    </row>
    <row r="2" spans="2:7" s="2" customFormat="1" ht="19.5" customHeight="1">
      <c r="B2" s="4" t="s">
        <v>2</v>
      </c>
      <c r="C2" s="5" t="s">
        <v>3</v>
      </c>
      <c r="D2" s="5" t="s">
        <v>4</v>
      </c>
      <c r="E2" s="6" t="s">
        <v>2</v>
      </c>
      <c r="F2" s="7" t="s">
        <v>3</v>
      </c>
      <c r="G2" s="8" t="s">
        <v>4</v>
      </c>
    </row>
    <row r="3" spans="2:7" ht="19.5" customHeight="1">
      <c r="B3" s="9"/>
      <c r="C3" s="10" t="s">
        <v>5</v>
      </c>
      <c r="D3" s="11">
        <v>66.304273198812538</v>
      </c>
      <c r="E3" s="12">
        <v>21</v>
      </c>
      <c r="F3" s="13" t="s">
        <v>6</v>
      </c>
      <c r="G3" s="14">
        <v>60.645920661534944</v>
      </c>
    </row>
    <row r="4" spans="2:7" ht="19.5" customHeight="1">
      <c r="B4" s="16"/>
      <c r="C4" s="17" t="s">
        <v>7</v>
      </c>
      <c r="D4" s="18">
        <v>63.778104705017434</v>
      </c>
      <c r="E4" s="12">
        <v>22</v>
      </c>
      <c r="F4" s="19" t="s">
        <v>8</v>
      </c>
      <c r="G4" s="20">
        <v>57.426019276525388</v>
      </c>
    </row>
    <row r="5" spans="2:7" ht="19.5" customHeight="1">
      <c r="B5" s="16"/>
      <c r="C5" s="17" t="s">
        <v>9</v>
      </c>
      <c r="D5" s="18">
        <v>67.739439961021532</v>
      </c>
      <c r="E5" s="12">
        <v>23</v>
      </c>
      <c r="F5" s="19" t="s">
        <v>10</v>
      </c>
      <c r="G5" s="20">
        <v>56.994326379411191</v>
      </c>
    </row>
    <row r="6" spans="2:7" ht="19.5" customHeight="1">
      <c r="B6" s="16"/>
      <c r="C6" s="17" t="s">
        <v>11</v>
      </c>
      <c r="D6" s="18">
        <v>60.897392111979755</v>
      </c>
      <c r="E6" s="12">
        <v>24</v>
      </c>
      <c r="F6" s="19" t="s">
        <v>12</v>
      </c>
      <c r="G6" s="20">
        <v>56.874255870859358</v>
      </c>
    </row>
    <row r="7" spans="2:7" ht="19.5" customHeight="1">
      <c r="B7" s="16"/>
      <c r="C7" s="17" t="s">
        <v>13</v>
      </c>
      <c r="D7" s="18">
        <v>72.29514796030341</v>
      </c>
      <c r="E7" s="12">
        <v>25</v>
      </c>
      <c r="F7" s="19" t="s">
        <v>14</v>
      </c>
      <c r="G7" s="20">
        <v>56.343668023518767</v>
      </c>
    </row>
    <row r="8" spans="2:7" ht="19.5" customHeight="1">
      <c r="B8" s="21"/>
      <c r="C8" s="22" t="s">
        <v>15</v>
      </c>
      <c r="D8" s="23">
        <v>59.848624469520139</v>
      </c>
      <c r="E8" s="12">
        <v>26</v>
      </c>
      <c r="F8" s="19" t="s">
        <v>16</v>
      </c>
      <c r="G8" s="20">
        <v>56.019948978419251</v>
      </c>
    </row>
    <row r="9" spans="2:7" ht="19.5" customHeight="1">
      <c r="B9" s="16">
        <v>1</v>
      </c>
      <c r="C9" s="13" t="s">
        <v>17</v>
      </c>
      <c r="D9" s="18">
        <v>90.992061717352414</v>
      </c>
      <c r="E9" s="12">
        <v>27</v>
      </c>
      <c r="F9" s="19" t="s">
        <v>18</v>
      </c>
      <c r="G9" s="20">
        <v>55.950917540110581</v>
      </c>
    </row>
    <row r="10" spans="2:7" ht="19.5" customHeight="1">
      <c r="B10" s="16">
        <v>2</v>
      </c>
      <c r="C10" s="19" t="s">
        <v>19</v>
      </c>
      <c r="D10" s="18">
        <v>87.863980555295882</v>
      </c>
      <c r="E10" s="12">
        <v>28</v>
      </c>
      <c r="F10" s="19" t="s">
        <v>20</v>
      </c>
      <c r="G10" s="20">
        <v>54.624287930337751</v>
      </c>
    </row>
    <row r="11" spans="2:7" ht="19.5" customHeight="1">
      <c r="B11" s="16">
        <v>3</v>
      </c>
      <c r="C11" s="19" t="s">
        <v>21</v>
      </c>
      <c r="D11" s="18">
        <v>87.610729968930755</v>
      </c>
      <c r="E11" s="12">
        <v>29</v>
      </c>
      <c r="F11" s="19" t="s">
        <v>22</v>
      </c>
      <c r="G11" s="20">
        <v>54.496390966253671</v>
      </c>
    </row>
    <row r="12" spans="2:7" ht="19.5" customHeight="1">
      <c r="B12" s="16">
        <v>4</v>
      </c>
      <c r="C12" s="19" t="s">
        <v>23</v>
      </c>
      <c r="D12" s="18">
        <v>80.23727831184749</v>
      </c>
      <c r="E12" s="12">
        <v>30</v>
      </c>
      <c r="F12" s="19" t="s">
        <v>24</v>
      </c>
      <c r="G12" s="20">
        <v>51.535719989960526</v>
      </c>
    </row>
    <row r="13" spans="2:7" ht="19.5" customHeight="1">
      <c r="B13" s="16">
        <v>5</v>
      </c>
      <c r="C13" s="19" t="s">
        <v>25</v>
      </c>
      <c r="D13" s="18">
        <v>79.974670527994633</v>
      </c>
      <c r="E13" s="12">
        <v>31</v>
      </c>
      <c r="F13" s="19" t="s">
        <v>26</v>
      </c>
      <c r="G13" s="20">
        <v>50.931713875709427</v>
      </c>
    </row>
    <row r="14" spans="2:7" ht="19.5" customHeight="1">
      <c r="B14" s="16">
        <v>6</v>
      </c>
      <c r="C14" s="19" t="s">
        <v>27</v>
      </c>
      <c r="D14" s="18">
        <v>77.81326817867955</v>
      </c>
      <c r="E14" s="12">
        <v>32</v>
      </c>
      <c r="F14" s="19" t="s">
        <v>28</v>
      </c>
      <c r="G14" s="20">
        <v>50.22852063318404</v>
      </c>
    </row>
    <row r="15" spans="2:7" ht="19.5" customHeight="1">
      <c r="B15" s="16">
        <v>7</v>
      </c>
      <c r="C15" s="19" t="s">
        <v>29</v>
      </c>
      <c r="D15" s="18">
        <v>74.13878394935675</v>
      </c>
      <c r="E15" s="12">
        <v>33</v>
      </c>
      <c r="F15" s="19" t="s">
        <v>30</v>
      </c>
      <c r="G15" s="20">
        <v>50.171186440677964</v>
      </c>
    </row>
    <row r="16" spans="2:7" ht="19.5" customHeight="1">
      <c r="B16" s="16">
        <v>8</v>
      </c>
      <c r="C16" s="19" t="s">
        <v>31</v>
      </c>
      <c r="D16" s="18">
        <v>73.074469058630569</v>
      </c>
      <c r="E16" s="12">
        <v>34</v>
      </c>
      <c r="F16" s="19" t="s">
        <v>32</v>
      </c>
      <c r="G16" s="20">
        <v>49.592156196302803</v>
      </c>
    </row>
    <row r="17" spans="2:9" ht="19.5" customHeight="1">
      <c r="B17" s="16">
        <v>9</v>
      </c>
      <c r="C17" s="19" t="s">
        <v>33</v>
      </c>
      <c r="D17" s="18">
        <v>72.095099275870126</v>
      </c>
      <c r="E17" s="12">
        <v>35</v>
      </c>
      <c r="F17" s="19" t="s">
        <v>34</v>
      </c>
      <c r="G17" s="20">
        <v>48.884601563201869</v>
      </c>
    </row>
    <row r="18" spans="2:9" ht="19.5" customHeight="1">
      <c r="B18" s="16">
        <v>10</v>
      </c>
      <c r="C18" s="19" t="s">
        <v>35</v>
      </c>
      <c r="D18" s="18">
        <v>70.312927226979681</v>
      </c>
      <c r="E18" s="12">
        <v>36</v>
      </c>
      <c r="F18" s="19" t="s">
        <v>36</v>
      </c>
      <c r="G18" s="20">
        <v>47.645252892023372</v>
      </c>
    </row>
    <row r="19" spans="2:9" ht="19.5" customHeight="1">
      <c r="B19" s="16">
        <v>11</v>
      </c>
      <c r="C19" s="19" t="s">
        <v>37</v>
      </c>
      <c r="D19" s="18">
        <v>68.231801170207163</v>
      </c>
      <c r="E19" s="12">
        <v>37</v>
      </c>
      <c r="F19" s="19" t="s">
        <v>38</v>
      </c>
      <c r="G19" s="20">
        <v>46.653501604019127</v>
      </c>
    </row>
    <row r="20" spans="2:9" ht="19.5" customHeight="1">
      <c r="B20" s="16">
        <v>12</v>
      </c>
      <c r="C20" s="19" t="s">
        <v>39</v>
      </c>
      <c r="D20" s="18">
        <v>67.821654060136282</v>
      </c>
      <c r="E20" s="12">
        <v>38</v>
      </c>
      <c r="F20" s="19" t="s">
        <v>40</v>
      </c>
      <c r="G20" s="20">
        <v>46.468372308404724</v>
      </c>
    </row>
    <row r="21" spans="2:9" ht="19.5" customHeight="1">
      <c r="B21" s="16">
        <v>13</v>
      </c>
      <c r="C21" s="19" t="s">
        <v>41</v>
      </c>
      <c r="D21" s="18">
        <v>66.954795597484278</v>
      </c>
      <c r="E21" s="12">
        <v>39</v>
      </c>
      <c r="F21" s="19" t="s">
        <v>42</v>
      </c>
      <c r="G21" s="20">
        <v>46.018584017744736</v>
      </c>
    </row>
    <row r="22" spans="2:9" ht="19.5" customHeight="1">
      <c r="B22" s="16">
        <v>14</v>
      </c>
      <c r="C22" s="19" t="s">
        <v>43</v>
      </c>
      <c r="D22" s="18">
        <v>66.013089166103356</v>
      </c>
      <c r="E22" s="12">
        <v>40</v>
      </c>
      <c r="F22" s="17" t="s">
        <v>44</v>
      </c>
      <c r="G22" s="24">
        <v>45.214591790708162</v>
      </c>
    </row>
    <row r="23" spans="2:9" ht="19.5" customHeight="1">
      <c r="B23" s="16">
        <v>15</v>
      </c>
      <c r="C23" s="19" t="s">
        <v>45</v>
      </c>
      <c r="D23" s="18">
        <v>64.613831662881012</v>
      </c>
      <c r="E23" s="12">
        <v>41</v>
      </c>
      <c r="F23" s="17" t="s">
        <v>46</v>
      </c>
      <c r="G23" s="24">
        <v>43.33194176835795</v>
      </c>
    </row>
    <row r="24" spans="2:9" ht="19.5" customHeight="1">
      <c r="B24" s="16">
        <v>16</v>
      </c>
      <c r="C24" s="19" t="s">
        <v>47</v>
      </c>
      <c r="D24" s="18">
        <v>63.640774228316516</v>
      </c>
      <c r="E24" s="12">
        <v>42</v>
      </c>
      <c r="F24" s="17" t="s">
        <v>48</v>
      </c>
      <c r="G24" s="24">
        <v>41.924466750313677</v>
      </c>
    </row>
    <row r="25" spans="2:9" ht="19.5" customHeight="1">
      <c r="B25" s="16">
        <v>17</v>
      </c>
      <c r="C25" s="19" t="s">
        <v>49</v>
      </c>
      <c r="D25" s="18">
        <v>63.281816454493637</v>
      </c>
      <c r="E25" s="12">
        <v>43</v>
      </c>
      <c r="F25" s="17" t="s">
        <v>50</v>
      </c>
      <c r="G25" s="24">
        <v>41.338398741024882</v>
      </c>
    </row>
    <row r="26" spans="2:9" ht="19.5" customHeight="1">
      <c r="B26" s="16">
        <v>18</v>
      </c>
      <c r="C26" s="19" t="s">
        <v>51</v>
      </c>
      <c r="D26" s="18">
        <v>63.080693826670824</v>
      </c>
      <c r="E26" s="12">
        <v>44</v>
      </c>
      <c r="F26" s="17" t="s">
        <v>52</v>
      </c>
      <c r="G26" s="24">
        <v>36.58012402088773</v>
      </c>
      <c r="I26" s="25"/>
    </row>
    <row r="27" spans="2:9" ht="19.5" customHeight="1">
      <c r="B27" s="16">
        <v>19</v>
      </c>
      <c r="C27" s="19" t="s">
        <v>53</v>
      </c>
      <c r="D27" s="18">
        <v>63.03464899781514</v>
      </c>
      <c r="E27" s="12"/>
      <c r="F27" s="17"/>
      <c r="G27" s="24"/>
    </row>
    <row r="28" spans="2:9" ht="19.5" customHeight="1">
      <c r="B28" s="16">
        <v>20</v>
      </c>
      <c r="C28" s="19" t="s">
        <v>54</v>
      </c>
      <c r="D28" s="18">
        <v>61.648503156345612</v>
      </c>
      <c r="E28" s="12"/>
      <c r="F28" s="17"/>
      <c r="G28" s="24"/>
    </row>
    <row r="29" spans="2:9" ht="19.5" customHeight="1">
      <c r="B29" s="26" t="s">
        <v>55</v>
      </c>
      <c r="C29" s="27"/>
      <c r="D29" s="28"/>
      <c r="E29" s="27"/>
      <c r="F29" s="27"/>
      <c r="G29" s="29"/>
    </row>
    <row r="30" spans="2:9" ht="19.5" customHeight="1">
      <c r="B30" s="30" t="s">
        <v>56</v>
      </c>
      <c r="C30" s="31" t="s">
        <v>57</v>
      </c>
      <c r="D30" s="32"/>
      <c r="G30" s="33"/>
    </row>
    <row r="31" spans="2:9" ht="19.5" customHeight="1">
      <c r="B31" s="30" t="s">
        <v>58</v>
      </c>
      <c r="C31" s="31" t="s">
        <v>59</v>
      </c>
      <c r="D31" s="32"/>
      <c r="G31" s="33"/>
    </row>
    <row r="32" spans="2:9" ht="19.5" customHeight="1" thickBot="1">
      <c r="B32" s="34"/>
      <c r="C32" s="35"/>
      <c r="D32" s="36"/>
      <c r="E32" s="37"/>
      <c r="F32" s="37"/>
      <c r="G32" s="38"/>
    </row>
    <row r="33" spans="4:4" ht="19.5" customHeight="1">
      <c r="D33" s="32"/>
    </row>
    <row r="34" spans="4:4" ht="19.5" customHeight="1">
      <c r="D34" s="32"/>
    </row>
    <row r="35" spans="4:4" ht="19.5" customHeight="1">
      <c r="D35" s="32"/>
    </row>
    <row r="36" spans="4:4" ht="19.5" customHeight="1">
      <c r="D36" s="32"/>
    </row>
    <row r="37" spans="4:4" ht="19.5" customHeight="1">
      <c r="D37" s="32"/>
    </row>
    <row r="38" spans="4:4" ht="19.5" customHeight="1">
      <c r="D38" s="32"/>
    </row>
    <row r="39" spans="4:4" ht="19.5" customHeight="1">
      <c r="D39" s="32"/>
    </row>
    <row r="40" spans="4:4" ht="19.5" customHeight="1">
      <c r="D40" s="32"/>
    </row>
    <row r="41" spans="4:4" ht="19.5" customHeight="1">
      <c r="D41" s="32"/>
    </row>
    <row r="42" spans="4:4" ht="19.5" customHeight="1">
      <c r="D42" s="32"/>
    </row>
    <row r="43" spans="4:4" ht="19.5" customHeight="1">
      <c r="D43" s="32"/>
    </row>
    <row r="44" spans="4:4" ht="19.5" customHeight="1">
      <c r="D44" s="32"/>
    </row>
    <row r="45" spans="4:4" ht="19.5" customHeight="1">
      <c r="D45" s="32"/>
    </row>
    <row r="46" spans="4:4" ht="19.5" customHeight="1">
      <c r="D46" s="32"/>
    </row>
    <row r="47" spans="4:4" ht="19.5" customHeight="1">
      <c r="D47" s="32"/>
    </row>
    <row r="48" spans="4:4" ht="19.5" customHeight="1">
      <c r="D48" s="32"/>
    </row>
    <row r="49" spans="4:4" ht="19.5" customHeight="1">
      <c r="D49" s="32"/>
    </row>
    <row r="50" spans="4:4" ht="19.5" customHeight="1">
      <c r="D50" s="32"/>
    </row>
    <row r="51" spans="4:4" ht="19.5" customHeight="1">
      <c r="D51" s="32"/>
    </row>
    <row r="52" spans="4:4" ht="19.5" customHeight="1">
      <c r="D52" s="32"/>
    </row>
    <row r="53" spans="4:4" ht="19.5" customHeight="1">
      <c r="D53" s="32"/>
    </row>
    <row r="54" spans="4:4" ht="19.5" customHeight="1">
      <c r="D54" s="32"/>
    </row>
    <row r="55" spans="4:4" ht="19.5" customHeight="1">
      <c r="D55" s="32"/>
    </row>
    <row r="56" spans="4:4" ht="19.5" customHeight="1">
      <c r="D56" s="32"/>
    </row>
    <row r="57" spans="4:4" ht="19.5" customHeight="1">
      <c r="D57" s="32"/>
    </row>
    <row r="58" spans="4:4" ht="19.5" customHeight="1">
      <c r="D58" s="32"/>
    </row>
    <row r="59" spans="4:4" ht="19.5" customHeight="1">
      <c r="D59" s="32"/>
    </row>
    <row r="60" spans="4:4" ht="19.5" customHeight="1">
      <c r="D60" s="32"/>
    </row>
    <row r="61" spans="4:4" ht="19.5" customHeight="1">
      <c r="D61" s="32"/>
    </row>
    <row r="62" spans="4:4" ht="19.5" customHeight="1">
      <c r="D62" s="32"/>
    </row>
    <row r="63" spans="4:4" ht="19.5" customHeight="1">
      <c r="D63" s="32"/>
    </row>
    <row r="64" spans="4:4" ht="19.5" customHeight="1">
      <c r="D64" s="32"/>
    </row>
    <row r="65" spans="4:4" ht="19.5" customHeight="1">
      <c r="D65" s="32"/>
    </row>
    <row r="66" spans="4:4" ht="19.5" customHeight="1">
      <c r="D66" s="32"/>
    </row>
    <row r="67" spans="4:4" ht="19.5" customHeight="1">
      <c r="D67" s="32"/>
    </row>
    <row r="68" spans="4:4" ht="19.5" customHeight="1">
      <c r="D68" s="32"/>
    </row>
    <row r="69" spans="4:4" ht="19.5" customHeight="1">
      <c r="D69" s="32"/>
    </row>
    <row r="70" spans="4:4" ht="19.5" customHeight="1">
      <c r="D70" s="32"/>
    </row>
    <row r="71" spans="4:4" ht="19.5" customHeight="1">
      <c r="D71" s="32"/>
    </row>
    <row r="72" spans="4:4" ht="19.5" customHeight="1">
      <c r="D72" s="32"/>
    </row>
    <row r="73" spans="4:4" ht="19.5" customHeight="1">
      <c r="D73" s="32"/>
    </row>
    <row r="74" spans="4:4" ht="19.5" customHeight="1">
      <c r="D74" s="32"/>
    </row>
  </sheetData>
  <phoneticPr fontId="3"/>
  <conditionalFormatting sqref="F10:F21">
    <cfRule type="expression" dxfId="2" priority="1" stopIfTrue="1">
      <formula>OR(RIGHT(F10,1)="都",RIGHT(F10,1)="道",RIGHT(F10,1)="府",RIGHT(F10,1)="県")</formula>
    </cfRule>
  </conditionalFormatting>
  <conditionalFormatting sqref="C9:C28">
    <cfRule type="expression" dxfId="1" priority="3" stopIfTrue="1">
      <formula>OR(RIGHT(C9,1)="都",RIGHT(C9,1)="道",RIGHT(C9,1)="府",RIGHT(C9,1)="県")</formula>
    </cfRule>
  </conditionalFormatting>
  <conditionalFormatting sqref="F3:F9">
    <cfRule type="expression" dxfId="0" priority="2" stopIfTrue="1">
      <formula>OR(RIGHT(F3,1)="都",RIGHT(F3,1)="道",RIGHT(F3,1)="府",RIGHT(F3,1)="県")</formula>
    </cfRule>
  </conditionalFormatting>
  <printOptions horizontalCentered="1"/>
  <pageMargins left="0.70866141732283472" right="0.70866141732283472" top="0.74803149606299213" bottom="0.7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23市町村民税</vt:lpstr>
      <vt:lpstr>'23市町村民税'!Print_Area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2017-07-06T01:48:17Z</dcterms:created>
  <dcterms:modified xsi:type="dcterms:W3CDTF">2017-07-18T05:36:23Z</dcterms:modified>
</cp:coreProperties>
</file>