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tabRatio="672" activeTab="0"/>
  </bookViews>
  <sheets>
    <sheet name="14市町村内総生産" sheetId="1" r:id="rId1"/>
    <sheet name="15製造品出荷額等" sheetId="2" r:id="rId2"/>
    <sheet name="16商品販売額" sheetId="3" r:id="rId3"/>
    <sheet name="17小売事業所売り場面積" sheetId="4" r:id="rId4"/>
    <sheet name="18就業構造（第一次産業）" sheetId="5" r:id="rId5"/>
    <sheet name="19就業構造（第二次産業）" sheetId="6" r:id="rId6"/>
    <sheet name="20就業構造（第三次産業）" sheetId="7" r:id="rId7"/>
    <sheet name="21財政力指数" sheetId="8" r:id="rId8"/>
    <sheet name="22実質公債費比率" sheetId="9" r:id="rId9"/>
    <sheet name="23市町村民税" sheetId="10" r:id="rId10"/>
    <sheet name="24固定資産税" sheetId="11" r:id="rId11"/>
    <sheet name="25歳出決算総額" sheetId="12" r:id="rId12"/>
  </sheets>
  <definedNames>
    <definedName name="_xlnm.Print_Area" localSheetId="0">'14市町村内総生産'!$A$1:$G$33</definedName>
  </definedNames>
  <calcPr fullCalcOnLoad="1"/>
</workbook>
</file>

<file path=xl/sharedStrings.xml><?xml version="1.0" encoding="utf-8"?>
<sst xmlns="http://schemas.openxmlformats.org/spreadsheetml/2006/main" count="754" uniqueCount="206">
  <si>
    <t>14　市町村内総生産（名目）</t>
  </si>
  <si>
    <t xml:space="preserve">  (単位：百万円）</t>
  </si>
  <si>
    <t>順位</t>
  </si>
  <si>
    <t>市町村名</t>
  </si>
  <si>
    <t>実数値</t>
  </si>
  <si>
    <t>茨城県</t>
  </si>
  <si>
    <t>下妻市</t>
  </si>
  <si>
    <t>県北地域</t>
  </si>
  <si>
    <t>かすみがうら市</t>
  </si>
  <si>
    <t>県央地域</t>
  </si>
  <si>
    <t>阿見町</t>
  </si>
  <si>
    <t>鹿行地域</t>
  </si>
  <si>
    <t>結城市</t>
  </si>
  <si>
    <t>県南地域</t>
  </si>
  <si>
    <t>北茨城市</t>
  </si>
  <si>
    <t>県西地域</t>
  </si>
  <si>
    <t>常陸大宮市</t>
  </si>
  <si>
    <t>水戸市</t>
  </si>
  <si>
    <t>稲敷市</t>
  </si>
  <si>
    <t>つくば市</t>
  </si>
  <si>
    <t>鉾田市</t>
  </si>
  <si>
    <t>日立市</t>
  </si>
  <si>
    <t>那珂市</t>
  </si>
  <si>
    <t>神栖市</t>
  </si>
  <si>
    <t>常陸太田市</t>
  </si>
  <si>
    <t>土浦市</t>
  </si>
  <si>
    <t>高萩市</t>
  </si>
  <si>
    <t>ひたちなか市</t>
  </si>
  <si>
    <t>桜川市</t>
  </si>
  <si>
    <t>古河市</t>
  </si>
  <si>
    <t>行方市</t>
  </si>
  <si>
    <t>筑西市</t>
  </si>
  <si>
    <t>茨城町</t>
  </si>
  <si>
    <t>鹿嶋市</t>
  </si>
  <si>
    <t>境町</t>
  </si>
  <si>
    <t>取手市</t>
  </si>
  <si>
    <t>五霞町</t>
  </si>
  <si>
    <t>常総市</t>
  </si>
  <si>
    <t>潮来市</t>
  </si>
  <si>
    <t>守谷市</t>
  </si>
  <si>
    <t>八千代町</t>
  </si>
  <si>
    <t>石岡市</t>
  </si>
  <si>
    <t>大洗町</t>
  </si>
  <si>
    <t>牛久市</t>
  </si>
  <si>
    <t>美浦村</t>
  </si>
  <si>
    <t>笠間市</t>
  </si>
  <si>
    <t>大子町</t>
  </si>
  <si>
    <t>坂東市</t>
  </si>
  <si>
    <t>城里町</t>
  </si>
  <si>
    <t>龍ケ崎市</t>
  </si>
  <si>
    <t>利根町</t>
  </si>
  <si>
    <t>東海村</t>
  </si>
  <si>
    <t>河内町</t>
  </si>
  <si>
    <t>小美玉市</t>
  </si>
  <si>
    <t>つくばみらい市</t>
  </si>
  <si>
    <t>資料出所</t>
  </si>
  <si>
    <t>　市町村民経済計算（県統計課）</t>
  </si>
  <si>
    <t>平成27年度</t>
  </si>
  <si>
    <t>15　製造品出荷額等［４人以上の事業所］</t>
  </si>
  <si>
    <t xml:space="preserve"> (単位：百万円）</t>
  </si>
  <si>
    <t>実数値</t>
  </si>
  <si>
    <t>小美玉市</t>
  </si>
  <si>
    <t>かすみがうら市</t>
  </si>
  <si>
    <t>稲敷市</t>
  </si>
  <si>
    <t>県西地域</t>
  </si>
  <si>
    <t>水戸市</t>
  </si>
  <si>
    <t>神栖市</t>
  </si>
  <si>
    <t>桜川市</t>
  </si>
  <si>
    <t>常陸大宮市</t>
  </si>
  <si>
    <t>八千代町</t>
  </si>
  <si>
    <t>鉾田市</t>
  </si>
  <si>
    <t>筑西市</t>
  </si>
  <si>
    <t>美浦村</t>
  </si>
  <si>
    <t>常総市</t>
  </si>
  <si>
    <t>那珂市</t>
  </si>
  <si>
    <t>阿見町</t>
  </si>
  <si>
    <t>行方市</t>
  </si>
  <si>
    <t>坂東市</t>
  </si>
  <si>
    <t>茨城町</t>
  </si>
  <si>
    <t>つくばみらい市</t>
  </si>
  <si>
    <t>城里町</t>
  </si>
  <si>
    <t>河内町</t>
  </si>
  <si>
    <t>平成27年</t>
  </si>
  <si>
    <t>　平成28年 経済センサス－活動調査（総務省・経済産業省）</t>
  </si>
  <si>
    <t>16　商品販売額</t>
  </si>
  <si>
    <t>平成27年</t>
  </si>
  <si>
    <t>計算式</t>
  </si>
  <si>
    <t>　卸売業，小売業の合計</t>
  </si>
  <si>
    <t>資料出所</t>
  </si>
  <si>
    <t>　平成28年 経済センサス－活動調査（総務省・経済産業省）</t>
  </si>
  <si>
    <t>17 小売事業所売り場面積</t>
  </si>
  <si>
    <t>(単位：㎡）</t>
  </si>
  <si>
    <t>平成28年6月1日現在</t>
  </si>
  <si>
    <t>　平成28年 経済センサス－活動調査（総務省・経済産業省）</t>
  </si>
  <si>
    <t>18　就業構造（第1次産業）</t>
  </si>
  <si>
    <t xml:space="preserve">  (単位：％）</t>
  </si>
  <si>
    <t xml:space="preserve">  (単位：％）</t>
  </si>
  <si>
    <t>指標値</t>
  </si>
  <si>
    <t>平成27年10月1日現在</t>
  </si>
  <si>
    <t>計算式</t>
  </si>
  <si>
    <t xml:space="preserve">   第1次産業就業者数÷就業者総数×100</t>
  </si>
  <si>
    <t xml:space="preserve">   第1次産業は，農業，林業，漁業の合計。</t>
  </si>
  <si>
    <t>　 国勢調査（総務省）</t>
  </si>
  <si>
    <t>19　就業構造（第2次産業）</t>
  </si>
  <si>
    <t xml:space="preserve">  (単位：％）</t>
  </si>
  <si>
    <t>潮来市</t>
  </si>
  <si>
    <t>つくばみらい市</t>
  </si>
  <si>
    <t>小美玉市</t>
  </si>
  <si>
    <t>行方市</t>
  </si>
  <si>
    <t>五霞町</t>
  </si>
  <si>
    <t>守谷市</t>
  </si>
  <si>
    <t>坂東市</t>
  </si>
  <si>
    <t>神栖市</t>
  </si>
  <si>
    <t>大洗町</t>
  </si>
  <si>
    <t>東海村</t>
  </si>
  <si>
    <t>常総市</t>
  </si>
  <si>
    <t>城里町</t>
  </si>
  <si>
    <t>那珂市</t>
  </si>
  <si>
    <t>桜川市</t>
  </si>
  <si>
    <t>境町</t>
  </si>
  <si>
    <t>筑西市</t>
  </si>
  <si>
    <t>茨城町</t>
  </si>
  <si>
    <t>利根町</t>
  </si>
  <si>
    <t>稲敷市</t>
  </si>
  <si>
    <t>鉾田市</t>
  </si>
  <si>
    <t>かすみがうら市</t>
  </si>
  <si>
    <t>常陸大宮市</t>
  </si>
  <si>
    <t>大子町</t>
  </si>
  <si>
    <t xml:space="preserve">   第2次産業就業者数÷就業者総数×100</t>
  </si>
  <si>
    <t xml:space="preserve">   第2次産業は，鉱業，採石業，砂利採取業，建設業，製造業の合計。</t>
  </si>
  <si>
    <t>20　就業構造（第3次産業）</t>
  </si>
  <si>
    <t>　第3次産業就業者数÷就業者総数×100</t>
  </si>
  <si>
    <t>　第3次産業は，電気･ガス･熱供給･水道業，情報通信業，運輸業，郵便業，卸売業，小売業，</t>
  </si>
  <si>
    <t>　金融業，保険業，不動産業，物品賃貸業，学術研究，専門・技術サービス業，宿泊業，</t>
  </si>
  <si>
    <t>　飲食サービス業，生活関連サービス業，娯楽業，教育，学習支援業，医療，福祉，複合サ－ビス</t>
  </si>
  <si>
    <t>　事業，サービス業（他に分類されないもの），公務(他に分類されるものを除く）の合計。</t>
  </si>
  <si>
    <t>　国勢調査（総務省）</t>
  </si>
  <si>
    <t>21　財政力指数</t>
  </si>
  <si>
    <t>（単位：－）</t>
  </si>
  <si>
    <t>順位</t>
  </si>
  <si>
    <t>市町村名</t>
  </si>
  <si>
    <t>指標値</t>
  </si>
  <si>
    <t>筑西市</t>
  </si>
  <si>
    <t>坂東市</t>
  </si>
  <si>
    <t>小美玉市</t>
  </si>
  <si>
    <t>守谷市</t>
  </si>
  <si>
    <t>潮来市</t>
  </si>
  <si>
    <t>常陸大宮市</t>
  </si>
  <si>
    <t>龍ケ崎市</t>
  </si>
  <si>
    <t>常総市</t>
  </si>
  <si>
    <t>城里町</t>
  </si>
  <si>
    <t>平成29年度</t>
  </si>
  <si>
    <t>　県及び5地域の数値は，該当する市町村指数値の単純平均</t>
  </si>
  <si>
    <t>　市町村別普通交付税決定額・財政力指数一覧（県市町村課）</t>
  </si>
  <si>
    <t>22　実質公債費比率</t>
  </si>
  <si>
    <t>（単位：％）</t>
  </si>
  <si>
    <t>茨城県</t>
  </si>
  <si>
    <t>県北地域</t>
  </si>
  <si>
    <t>県央地域</t>
  </si>
  <si>
    <t>鹿行地域</t>
  </si>
  <si>
    <t>県南地域</t>
  </si>
  <si>
    <t>平成28年度</t>
  </si>
  <si>
    <t>　県及び5地域の数値は，該当する市町村指数値の単純平均</t>
  </si>
  <si>
    <t xml:space="preserve"> 資料出所</t>
  </si>
  <si>
    <t>　市町村財政実態資料（県市町村課）</t>
  </si>
  <si>
    <t>23　市町村民税（住民1人当たり）</t>
  </si>
  <si>
    <t>（単位：千円）</t>
  </si>
  <si>
    <t>小美玉市</t>
  </si>
  <si>
    <t>坂東市</t>
  </si>
  <si>
    <t>那珂市</t>
  </si>
  <si>
    <t>守谷市</t>
  </si>
  <si>
    <t>神栖市</t>
  </si>
  <si>
    <t>稲敷市</t>
  </si>
  <si>
    <t>つくばみらい市</t>
  </si>
  <si>
    <t>筑西市</t>
  </si>
  <si>
    <t>潮来市</t>
  </si>
  <si>
    <t>常陸大宮市</t>
  </si>
  <si>
    <t>桜川市</t>
  </si>
  <si>
    <t>行方市</t>
  </si>
  <si>
    <t>常総市</t>
  </si>
  <si>
    <t>鉾田市</t>
  </si>
  <si>
    <t>かすみがうら市</t>
  </si>
  <si>
    <t>城里町</t>
  </si>
  <si>
    <t>平成27年度</t>
  </si>
  <si>
    <t>　市町村民税収入済額÷総人口</t>
  </si>
  <si>
    <t>　茨城県社会生活統計指標（県統計課）</t>
  </si>
  <si>
    <t>24　固定資産税（住民1人当たり）</t>
  </si>
  <si>
    <t>　固定資産税収入済額÷総人口</t>
  </si>
  <si>
    <t>25　歳出決算総額（住民1人当たり）</t>
  </si>
  <si>
    <t>桜川市</t>
  </si>
  <si>
    <t>潮来市</t>
  </si>
  <si>
    <t>筑西市</t>
  </si>
  <si>
    <t>常陸大宮市</t>
  </si>
  <si>
    <t>稲敷市</t>
  </si>
  <si>
    <t>行方市</t>
  </si>
  <si>
    <t>常総市</t>
  </si>
  <si>
    <t>那珂市</t>
  </si>
  <si>
    <t>城里町</t>
  </si>
  <si>
    <t>鉾田市</t>
  </si>
  <si>
    <t>守谷市</t>
  </si>
  <si>
    <t>神栖市</t>
  </si>
  <si>
    <t>坂東市</t>
  </si>
  <si>
    <t>かすみがうら市</t>
  </si>
  <si>
    <t>計 算 式</t>
  </si>
  <si>
    <t>　歳出決算総額÷総人口</t>
  </si>
  <si>
    <t>資料出所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</si>
</sst>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#,##0_);[Red]\(#,##0\)"/>
    <numFmt numFmtId="180" formatCode="0.00_ "/>
    <numFmt numFmtId="181" formatCode="0.000_ "/>
    <numFmt numFmtId="182" formatCode="0.000_);[Red]\(0.000\)"/>
    <numFmt numFmtId="183" formatCode="0.0_);[Red]\(0.0\)"/>
    <numFmt numFmtId="184" formatCode="0.0_ "/>
    <numFmt numFmtId="185" formatCode="#,##0.00_);[Red]\(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color indexed="1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7" xfId="5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31" xfId="50" applyNumberFormat="1" applyFont="1" applyFill="1" applyBorder="1" applyAlignment="1">
      <alignment vertical="center"/>
    </xf>
    <xf numFmtId="177" fontId="2" fillId="0" borderId="20" xfId="50" applyNumberFormat="1" applyFont="1" applyBorder="1" applyAlignment="1">
      <alignment horizontal="right" vertical="center"/>
    </xf>
    <xf numFmtId="177" fontId="2" fillId="0" borderId="32" xfId="50" applyNumberFormat="1" applyFont="1" applyFill="1" applyBorder="1" applyAlignment="1">
      <alignment vertical="center"/>
    </xf>
    <xf numFmtId="177" fontId="2" fillId="0" borderId="20" xfId="50" applyNumberFormat="1" applyFont="1" applyBorder="1" applyAlignment="1">
      <alignment vertical="center"/>
    </xf>
    <xf numFmtId="177" fontId="2" fillId="0" borderId="33" xfId="50" applyNumberFormat="1" applyFont="1" applyBorder="1" applyAlignment="1">
      <alignment vertical="center"/>
    </xf>
    <xf numFmtId="177" fontId="2" fillId="0" borderId="20" xfId="50" applyNumberFormat="1" applyFont="1" applyFill="1" applyBorder="1" applyAlignment="1">
      <alignment vertical="center"/>
    </xf>
    <xf numFmtId="38" fontId="2" fillId="0" borderId="32" xfId="50" applyFont="1" applyFill="1" applyBorder="1" applyAlignment="1">
      <alignment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9" fontId="2" fillId="0" borderId="15" xfId="50" applyNumberFormat="1" applyFont="1" applyFill="1" applyBorder="1" applyAlignment="1">
      <alignment horizontal="right" vertical="center"/>
    </xf>
    <xf numFmtId="38" fontId="2" fillId="0" borderId="16" xfId="0" applyNumberFormat="1" applyFont="1" applyBorder="1" applyAlignment="1">
      <alignment horizontal="center" vertical="center"/>
    </xf>
    <xf numFmtId="179" fontId="2" fillId="0" borderId="31" xfId="61" applyNumberFormat="1" applyFont="1" applyFill="1" applyBorder="1" applyAlignment="1">
      <alignment horizontal="right" vertical="center"/>
      <protection/>
    </xf>
    <xf numFmtId="179" fontId="2" fillId="0" borderId="16" xfId="50" applyNumberFormat="1" applyFont="1" applyFill="1" applyBorder="1" applyAlignment="1">
      <alignment vertical="center"/>
    </xf>
    <xf numFmtId="179" fontId="2" fillId="0" borderId="32" xfId="61" applyNumberFormat="1" applyFont="1" applyFill="1" applyBorder="1" applyAlignment="1">
      <alignment horizontal="right" vertical="center"/>
      <protection/>
    </xf>
    <xf numFmtId="38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shrinkToFit="1"/>
    </xf>
    <xf numFmtId="179" fontId="2" fillId="0" borderId="23" xfId="50" applyNumberFormat="1" applyFont="1" applyFill="1" applyBorder="1" applyAlignment="1">
      <alignment vertical="center"/>
    </xf>
    <xf numFmtId="38" fontId="2" fillId="0" borderId="19" xfId="0" applyNumberFormat="1" applyFont="1" applyBorder="1" applyAlignment="1">
      <alignment horizontal="center" vertical="center"/>
    </xf>
    <xf numFmtId="179" fontId="2" fillId="0" borderId="20" xfId="61" applyNumberFormat="1" applyFont="1" applyFill="1" applyBorder="1" applyAlignment="1">
      <alignment horizontal="right" vertical="center"/>
      <protection/>
    </xf>
    <xf numFmtId="179" fontId="2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9" fontId="2" fillId="0" borderId="17" xfId="0" applyNumberFormat="1" applyFont="1" applyFill="1" applyBorder="1" applyAlignment="1">
      <alignment vertical="center"/>
    </xf>
    <xf numFmtId="38" fontId="2" fillId="0" borderId="17" xfId="0" applyNumberFormat="1" applyFont="1" applyBorder="1" applyAlignment="1">
      <alignment horizontal="distributed" vertical="center"/>
    </xf>
    <xf numFmtId="179" fontId="2" fillId="0" borderId="31" xfId="5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vertical="center"/>
    </xf>
    <xf numFmtId="38" fontId="2" fillId="0" borderId="20" xfId="0" applyNumberFormat="1" applyFont="1" applyBorder="1" applyAlignment="1">
      <alignment horizontal="distributed" vertical="center"/>
    </xf>
    <xf numFmtId="179" fontId="2" fillId="0" borderId="32" xfId="5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vertical="center"/>
    </xf>
    <xf numFmtId="38" fontId="2" fillId="0" borderId="16" xfId="0" applyNumberFormat="1" applyFont="1" applyBorder="1" applyAlignment="1">
      <alignment horizontal="distributed" vertical="center"/>
    </xf>
    <xf numFmtId="179" fontId="2" fillId="0" borderId="21" xfId="5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58" fontId="2" fillId="0" borderId="25" xfId="0" applyNumberFormat="1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5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1" fontId="2" fillId="0" borderId="31" xfId="0" applyNumberFormat="1" applyFont="1" applyFill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1" fontId="2" fillId="0" borderId="32" xfId="0" applyNumberFormat="1" applyFont="1" applyFill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32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183" fontId="2" fillId="0" borderId="17" xfId="0" applyNumberFormat="1" applyFont="1" applyFill="1" applyBorder="1" applyAlignment="1">
      <alignment vertical="center"/>
    </xf>
    <xf numFmtId="49" fontId="2" fillId="0" borderId="15" xfId="62" applyNumberFormat="1" applyFont="1" applyBorder="1" applyAlignment="1" applyProtection="1">
      <alignment horizontal="distributed" vertical="center"/>
      <protection locked="0"/>
    </xf>
    <xf numFmtId="183" fontId="2" fillId="0" borderId="31" xfId="63" applyNumberFormat="1" applyFont="1" applyFill="1" applyBorder="1" applyAlignment="1">
      <alignment vertical="center"/>
      <protection/>
    </xf>
    <xf numFmtId="183" fontId="2" fillId="0" borderId="20" xfId="0" applyNumberFormat="1" applyFont="1" applyFill="1" applyBorder="1" applyAlignment="1">
      <alignment vertical="center"/>
    </xf>
    <xf numFmtId="49" fontId="2" fillId="0" borderId="16" xfId="62" applyNumberFormat="1" applyFont="1" applyBorder="1" applyAlignment="1" applyProtection="1">
      <alignment horizontal="distributed" vertical="center"/>
      <protection locked="0"/>
    </xf>
    <xf numFmtId="183" fontId="2" fillId="0" borderId="32" xfId="63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183" fontId="2" fillId="0" borderId="33" xfId="0" applyNumberFormat="1" applyFont="1" applyFill="1" applyBorder="1" applyAlignment="1">
      <alignment vertical="center"/>
    </xf>
    <xf numFmtId="183" fontId="2" fillId="0" borderId="20" xfId="63" applyNumberFormat="1" applyFont="1" applyFill="1" applyBorder="1" applyAlignment="1">
      <alignment vertical="center"/>
      <protection/>
    </xf>
    <xf numFmtId="184" fontId="2" fillId="0" borderId="32" xfId="63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180" fontId="2" fillId="0" borderId="17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distributed" vertical="center"/>
    </xf>
    <xf numFmtId="180" fontId="2" fillId="0" borderId="31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distributed" vertical="center"/>
    </xf>
    <xf numFmtId="180" fontId="2" fillId="0" borderId="32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85" fontId="2" fillId="0" borderId="15" xfId="0" applyNumberFormat="1" applyFont="1" applyFill="1" applyBorder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16" xfId="0" applyNumberFormat="1" applyFont="1" applyFill="1" applyBorder="1" applyAlignment="1">
      <alignment horizontal="right" vertical="center"/>
    </xf>
    <xf numFmtId="185" fontId="2" fillId="0" borderId="21" xfId="0" applyNumberFormat="1" applyFont="1" applyFill="1" applyBorder="1" applyAlignment="1">
      <alignment horizontal="right" vertical="center"/>
    </xf>
    <xf numFmtId="185" fontId="2" fillId="0" borderId="2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5" fontId="2" fillId="0" borderId="31" xfId="0" applyNumberFormat="1" applyFont="1" applyFill="1" applyBorder="1" applyAlignment="1">
      <alignment horizontal="right" vertical="center"/>
    </xf>
    <xf numFmtId="185" fontId="2" fillId="0" borderId="32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Alignment="1">
      <alignment horizontal="right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178" fontId="2" fillId="0" borderId="26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8" fontId="2" fillId="0" borderId="2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京都府財政課回答" xfId="63"/>
    <cellStyle name="良い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34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0</v>
      </c>
      <c r="D1" s="3"/>
      <c r="G1" s="4" t="s">
        <v>1</v>
      </c>
    </row>
    <row r="2" spans="2:9" s="2" customFormat="1" ht="19.5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  <c r="I2" s="10"/>
    </row>
    <row r="3" spans="2:7" ht="19.5" customHeight="1">
      <c r="B3" s="11"/>
      <c r="C3" s="12" t="s">
        <v>5</v>
      </c>
      <c r="D3" s="13">
        <v>12992070.87073707</v>
      </c>
      <c r="E3" s="14">
        <v>21</v>
      </c>
      <c r="F3" s="15" t="s">
        <v>12</v>
      </c>
      <c r="G3" s="16">
        <v>196403.22785675127</v>
      </c>
    </row>
    <row r="4" spans="2:7" ht="19.5" customHeight="1">
      <c r="B4" s="18"/>
      <c r="C4" s="19" t="s">
        <v>7</v>
      </c>
      <c r="D4" s="20">
        <v>2703596.4934531273</v>
      </c>
      <c r="E4" s="14">
        <v>22</v>
      </c>
      <c r="F4" s="21" t="s">
        <v>54</v>
      </c>
      <c r="G4" s="22">
        <v>188234.3028947378</v>
      </c>
    </row>
    <row r="5" spans="2:9" ht="19.5" customHeight="1">
      <c r="B5" s="18"/>
      <c r="C5" s="19" t="s">
        <v>9</v>
      </c>
      <c r="D5" s="20">
        <v>1868405.8716744808</v>
      </c>
      <c r="E5" s="14">
        <v>23</v>
      </c>
      <c r="F5" s="21" t="s">
        <v>6</v>
      </c>
      <c r="G5" s="22">
        <v>181153.61176867114</v>
      </c>
      <c r="I5" s="23"/>
    </row>
    <row r="6" spans="2:9" ht="19.5" customHeight="1">
      <c r="B6" s="18"/>
      <c r="C6" s="19" t="s">
        <v>11</v>
      </c>
      <c r="D6" s="20">
        <v>1634176.1784470712</v>
      </c>
      <c r="E6" s="14">
        <v>24</v>
      </c>
      <c r="F6" s="21" t="s">
        <v>14</v>
      </c>
      <c r="G6" s="22">
        <v>170075.1964152429</v>
      </c>
      <c r="I6" s="23"/>
    </row>
    <row r="7" spans="2:9" ht="19.5" customHeight="1">
      <c r="B7" s="18"/>
      <c r="C7" s="19" t="s">
        <v>13</v>
      </c>
      <c r="D7" s="20">
        <v>4494842.279816704</v>
      </c>
      <c r="E7" s="14">
        <v>25</v>
      </c>
      <c r="F7" s="21" t="s">
        <v>8</v>
      </c>
      <c r="G7" s="22">
        <v>162313.92829216883</v>
      </c>
      <c r="I7" s="23"/>
    </row>
    <row r="8" spans="2:9" ht="19.5" customHeight="1">
      <c r="B8" s="24"/>
      <c r="C8" s="25" t="s">
        <v>15</v>
      </c>
      <c r="D8" s="26">
        <v>2291050.047345687</v>
      </c>
      <c r="E8" s="14">
        <v>26</v>
      </c>
      <c r="F8" s="21" t="s">
        <v>20</v>
      </c>
      <c r="G8" s="22">
        <v>158918.99281546855</v>
      </c>
      <c r="I8" s="23"/>
    </row>
    <row r="9" spans="2:7" ht="19.5" customHeight="1">
      <c r="B9" s="18">
        <v>1</v>
      </c>
      <c r="C9" s="19" t="s">
        <v>19</v>
      </c>
      <c r="D9" s="27">
        <v>1479386.8946978147</v>
      </c>
      <c r="E9" s="14">
        <v>27</v>
      </c>
      <c r="F9" s="21" t="s">
        <v>16</v>
      </c>
      <c r="G9" s="22">
        <v>147648.63094846398</v>
      </c>
    </row>
    <row r="10" spans="2:9" ht="19.5" customHeight="1">
      <c r="B10" s="18">
        <v>2</v>
      </c>
      <c r="C10" s="19" t="s">
        <v>17</v>
      </c>
      <c r="D10" s="27">
        <v>1158132.8210732331</v>
      </c>
      <c r="E10" s="14">
        <v>28</v>
      </c>
      <c r="F10" s="21" t="s">
        <v>18</v>
      </c>
      <c r="G10" s="22">
        <v>144691.20572168735</v>
      </c>
      <c r="I10" s="23"/>
    </row>
    <row r="11" spans="2:9" ht="19.5" customHeight="1">
      <c r="B11" s="18">
        <v>3</v>
      </c>
      <c r="C11" s="19" t="s">
        <v>23</v>
      </c>
      <c r="D11" s="27">
        <v>953254.8724785578</v>
      </c>
      <c r="E11" s="14">
        <v>29</v>
      </c>
      <c r="F11" s="21" t="s">
        <v>22</v>
      </c>
      <c r="G11" s="22">
        <v>141217.91109332594</v>
      </c>
      <c r="I11" s="23"/>
    </row>
    <row r="12" spans="2:9" ht="19.5" customHeight="1">
      <c r="B12" s="18">
        <v>4</v>
      </c>
      <c r="C12" s="19" t="s">
        <v>21</v>
      </c>
      <c r="D12" s="27">
        <v>943631.5083029384</v>
      </c>
      <c r="E12" s="14">
        <v>30</v>
      </c>
      <c r="F12" s="21" t="s">
        <v>26</v>
      </c>
      <c r="G12" s="22">
        <v>129243.48712381658</v>
      </c>
      <c r="I12" s="23"/>
    </row>
    <row r="13" spans="2:9" ht="19.5" customHeight="1">
      <c r="B13" s="18">
        <v>5</v>
      </c>
      <c r="C13" s="19" t="s">
        <v>25</v>
      </c>
      <c r="D13" s="27">
        <v>716219.5551835359</v>
      </c>
      <c r="E13" s="14">
        <v>31</v>
      </c>
      <c r="F13" s="21" t="s">
        <v>32</v>
      </c>
      <c r="G13" s="22">
        <v>123859.8800627561</v>
      </c>
      <c r="I13" s="23"/>
    </row>
    <row r="14" spans="2:9" ht="19.5" customHeight="1">
      <c r="B14" s="18">
        <v>6</v>
      </c>
      <c r="C14" s="19" t="s">
        <v>27</v>
      </c>
      <c r="D14" s="27">
        <v>695259.4882109175</v>
      </c>
      <c r="E14" s="14">
        <v>32</v>
      </c>
      <c r="F14" s="21" t="s">
        <v>28</v>
      </c>
      <c r="G14" s="22">
        <v>123148.74629296586</v>
      </c>
      <c r="I14" s="23"/>
    </row>
    <row r="15" spans="2:9" ht="19.5" customHeight="1">
      <c r="B15" s="18">
        <v>7</v>
      </c>
      <c r="C15" s="19" t="s">
        <v>29</v>
      </c>
      <c r="D15" s="27">
        <v>593626.4438859619</v>
      </c>
      <c r="E15" s="14">
        <v>33</v>
      </c>
      <c r="F15" s="21" t="s">
        <v>24</v>
      </c>
      <c r="G15" s="22">
        <v>116663.50235463855</v>
      </c>
      <c r="I15" s="23"/>
    </row>
    <row r="16" spans="2:9" ht="19.5" customHeight="1">
      <c r="B16" s="18">
        <v>8</v>
      </c>
      <c r="C16" s="19" t="s">
        <v>31</v>
      </c>
      <c r="D16" s="27">
        <v>419765.99702405144</v>
      </c>
      <c r="E16" s="14">
        <v>34</v>
      </c>
      <c r="F16" s="21" t="s">
        <v>30</v>
      </c>
      <c r="G16" s="22">
        <v>110042.7058909156</v>
      </c>
      <c r="I16" s="23"/>
    </row>
    <row r="17" spans="2:9" ht="19.5" customHeight="1">
      <c r="B17" s="18">
        <v>9</v>
      </c>
      <c r="C17" s="19" t="s">
        <v>35</v>
      </c>
      <c r="D17" s="27">
        <v>338345.04914526717</v>
      </c>
      <c r="E17" s="14">
        <v>35</v>
      </c>
      <c r="F17" s="21" t="s">
        <v>36</v>
      </c>
      <c r="G17" s="22">
        <v>95819.96336800877</v>
      </c>
      <c r="I17" s="23"/>
    </row>
    <row r="18" spans="2:9" ht="19.5" customHeight="1">
      <c r="B18" s="18">
        <v>10</v>
      </c>
      <c r="C18" s="19" t="s">
        <v>33</v>
      </c>
      <c r="D18" s="27">
        <v>331006.5124049176</v>
      </c>
      <c r="E18" s="14">
        <v>36</v>
      </c>
      <c r="F18" s="21" t="s">
        <v>42</v>
      </c>
      <c r="G18" s="22">
        <v>91542.54403347791</v>
      </c>
      <c r="I18" s="23"/>
    </row>
    <row r="19" spans="2:9" ht="19.5" customHeight="1">
      <c r="B19" s="18">
        <v>11</v>
      </c>
      <c r="C19" s="19" t="s">
        <v>39</v>
      </c>
      <c r="D19" s="27">
        <v>310450.3051578244</v>
      </c>
      <c r="E19" s="14">
        <v>37</v>
      </c>
      <c r="F19" s="21" t="s">
        <v>34</v>
      </c>
      <c r="G19" s="22">
        <v>91051.12609660947</v>
      </c>
      <c r="I19" s="23"/>
    </row>
    <row r="20" spans="2:9" ht="19.5" customHeight="1">
      <c r="B20" s="18">
        <v>12</v>
      </c>
      <c r="C20" s="19" t="s">
        <v>51</v>
      </c>
      <c r="D20" s="27">
        <v>306204.1823454875</v>
      </c>
      <c r="E20" s="14">
        <v>38</v>
      </c>
      <c r="F20" s="21" t="s">
        <v>40</v>
      </c>
      <c r="G20" s="22">
        <v>86862.92038693959</v>
      </c>
      <c r="I20" s="23"/>
    </row>
    <row r="21" spans="2:9" ht="19.5" customHeight="1">
      <c r="B21" s="18">
        <v>13</v>
      </c>
      <c r="C21" s="19" t="s">
        <v>37</v>
      </c>
      <c r="D21" s="27">
        <v>289223.34040506463</v>
      </c>
      <c r="E21" s="14">
        <v>39</v>
      </c>
      <c r="F21" s="21" t="s">
        <v>38</v>
      </c>
      <c r="G21" s="22">
        <v>80953.0948572117</v>
      </c>
      <c r="I21" s="23"/>
    </row>
    <row r="22" spans="2:9" ht="19.5" customHeight="1">
      <c r="B22" s="18">
        <v>14</v>
      </c>
      <c r="C22" s="19" t="s">
        <v>10</v>
      </c>
      <c r="D22" s="27">
        <v>279944.4827072029</v>
      </c>
      <c r="E22" s="14">
        <v>40</v>
      </c>
      <c r="F22" s="21" t="s">
        <v>44</v>
      </c>
      <c r="G22" s="22">
        <v>66894.04531653151</v>
      </c>
      <c r="I22" s="23"/>
    </row>
    <row r="23" spans="2:9" ht="19.5" customHeight="1">
      <c r="B23" s="18">
        <v>15</v>
      </c>
      <c r="C23" s="19" t="s">
        <v>43</v>
      </c>
      <c r="D23" s="27">
        <v>277117.7951607269</v>
      </c>
      <c r="E23" s="14">
        <v>41</v>
      </c>
      <c r="F23" s="21" t="s">
        <v>46</v>
      </c>
      <c r="G23" s="22">
        <v>53652.58665829559</v>
      </c>
      <c r="I23" s="23"/>
    </row>
    <row r="24" spans="2:9" ht="19.5" customHeight="1">
      <c r="B24" s="18">
        <v>16</v>
      </c>
      <c r="C24" s="19" t="s">
        <v>41</v>
      </c>
      <c r="D24" s="27">
        <v>246134.4407683747</v>
      </c>
      <c r="E24" s="14">
        <v>42</v>
      </c>
      <c r="F24" s="21" t="s">
        <v>48</v>
      </c>
      <c r="G24" s="22">
        <v>38879.03473045991</v>
      </c>
      <c r="I24" s="23"/>
    </row>
    <row r="25" spans="2:9" ht="19.5" customHeight="1">
      <c r="B25" s="18">
        <v>17</v>
      </c>
      <c r="C25" s="19" t="s">
        <v>49</v>
      </c>
      <c r="D25" s="27">
        <v>237083.08699086783</v>
      </c>
      <c r="E25" s="14">
        <v>43</v>
      </c>
      <c r="F25" s="21" t="s">
        <v>52</v>
      </c>
      <c r="G25" s="22">
        <v>25060.82640827512</v>
      </c>
      <c r="I25" s="23"/>
    </row>
    <row r="26" spans="2:9" ht="19.5" customHeight="1">
      <c r="B26" s="18">
        <v>18</v>
      </c>
      <c r="C26" s="19" t="s">
        <v>45</v>
      </c>
      <c r="D26" s="27">
        <v>231138.1435538073</v>
      </c>
      <c r="E26" s="14">
        <v>44</v>
      </c>
      <c r="F26" s="21" t="s">
        <v>50</v>
      </c>
      <c r="G26" s="22">
        <v>22966.361371687977</v>
      </c>
      <c r="I26" s="23"/>
    </row>
    <row r="27" spans="2:9" ht="19.5" customHeight="1">
      <c r="B27" s="18">
        <v>19</v>
      </c>
      <c r="C27" s="19" t="s">
        <v>53</v>
      </c>
      <c r="D27" s="27">
        <v>224853.4482207461</v>
      </c>
      <c r="E27" s="14"/>
      <c r="F27" s="21"/>
      <c r="G27" s="22"/>
      <c r="I27" s="23"/>
    </row>
    <row r="28" spans="2:9" ht="19.5" customHeight="1">
      <c r="B28" s="18">
        <v>20</v>
      </c>
      <c r="C28" s="19" t="s">
        <v>47</v>
      </c>
      <c r="D28" s="27">
        <v>213994.67026066262</v>
      </c>
      <c r="E28" s="14"/>
      <c r="F28" s="21"/>
      <c r="G28" s="22"/>
      <c r="I28" s="23"/>
    </row>
    <row r="29" spans="2:9" ht="19.5" customHeight="1">
      <c r="B29" s="28" t="s">
        <v>57</v>
      </c>
      <c r="C29" s="29"/>
      <c r="D29" s="30"/>
      <c r="E29" s="29"/>
      <c r="F29" s="29"/>
      <c r="G29" s="31"/>
      <c r="I29" s="23"/>
    </row>
    <row r="30" spans="2:9" ht="19.5" customHeight="1">
      <c r="B30" s="32" t="s">
        <v>55</v>
      </c>
      <c r="C30" s="33" t="s">
        <v>56</v>
      </c>
      <c r="G30" s="35"/>
      <c r="I30" s="23"/>
    </row>
    <row r="31" spans="2:9" ht="19.5" customHeight="1">
      <c r="B31" s="32"/>
      <c r="C31" s="33"/>
      <c r="G31" s="35"/>
      <c r="I31" s="23"/>
    </row>
    <row r="32" spans="2:9" ht="19.5" customHeight="1" thickBot="1">
      <c r="B32" s="36"/>
      <c r="C32" s="37"/>
      <c r="D32" s="38"/>
      <c r="E32" s="39"/>
      <c r="F32" s="39"/>
      <c r="G32" s="40"/>
      <c r="I32" s="23"/>
    </row>
    <row r="33" ht="13.5">
      <c r="I33" s="23"/>
    </row>
    <row r="34" ht="13.5">
      <c r="I34" s="23"/>
    </row>
    <row r="35" ht="13.5">
      <c r="I35" s="23"/>
    </row>
    <row r="36" ht="13.5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  <row r="44" ht="13.5">
      <c r="I44" s="23"/>
    </row>
    <row r="45" ht="13.5">
      <c r="I45" s="23"/>
    </row>
    <row r="46" ht="13.5">
      <c r="I46" s="23"/>
    </row>
    <row r="47" ht="13.5">
      <c r="I47" s="23"/>
    </row>
    <row r="48" ht="13.5">
      <c r="I48" s="23"/>
    </row>
    <row r="49" ht="13.5">
      <c r="I49" s="23"/>
    </row>
    <row r="50" ht="13.5">
      <c r="I50" s="23"/>
    </row>
    <row r="51" ht="13.5">
      <c r="I51" s="23"/>
    </row>
    <row r="52" ht="13.5">
      <c r="I52" s="23"/>
    </row>
    <row r="53" ht="13.5">
      <c r="I53" s="23"/>
    </row>
    <row r="54" ht="13.5">
      <c r="I54" s="23"/>
    </row>
    <row r="55" ht="13.5">
      <c r="I55" s="23"/>
    </row>
    <row r="56" ht="13.5">
      <c r="I56" s="23"/>
    </row>
    <row r="57" ht="13.5">
      <c r="I57" s="23"/>
    </row>
    <row r="58" ht="13.5">
      <c r="I58" s="23"/>
    </row>
    <row r="59" ht="13.5">
      <c r="I59" s="23"/>
    </row>
    <row r="60" ht="13.5">
      <c r="I60" s="23"/>
    </row>
    <row r="61" ht="13.5">
      <c r="I61" s="23"/>
    </row>
    <row r="62" ht="13.5">
      <c r="I62" s="23"/>
    </row>
    <row r="63" ht="13.5">
      <c r="I63" s="23"/>
    </row>
    <row r="64" ht="13.5">
      <c r="I64" s="23"/>
    </row>
    <row r="65" ht="13.5">
      <c r="I65" s="23"/>
    </row>
    <row r="66" ht="13.5">
      <c r="I66" s="23"/>
    </row>
    <row r="67" ht="13.5">
      <c r="I67" s="23"/>
    </row>
    <row r="68" ht="13.5">
      <c r="I68" s="23"/>
    </row>
    <row r="69" ht="13.5">
      <c r="I69" s="23"/>
    </row>
    <row r="70" ht="13.5">
      <c r="I70" s="23"/>
    </row>
    <row r="71" ht="13.5">
      <c r="I71" s="23"/>
    </row>
    <row r="72" ht="13.5">
      <c r="I72" s="23"/>
    </row>
    <row r="73" ht="13.5">
      <c r="I73" s="23"/>
    </row>
    <row r="74" ht="13.5">
      <c r="I74" s="23"/>
    </row>
    <row r="75" ht="13.5">
      <c r="I75" s="23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7.00390625" style="17" customWidth="1"/>
    <col min="2" max="2" width="9.00390625" style="17" customWidth="1"/>
    <col min="3" max="3" width="13.50390625" style="17" customWidth="1"/>
    <col min="4" max="4" width="12.625" style="17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165</v>
      </c>
      <c r="G1" s="4" t="s">
        <v>166</v>
      </c>
    </row>
    <row r="2" spans="2:7" s="2" customFormat="1" ht="19.5" customHeight="1">
      <c r="B2" s="5" t="s">
        <v>139</v>
      </c>
      <c r="C2" s="88" t="s">
        <v>140</v>
      </c>
      <c r="D2" s="88" t="s">
        <v>141</v>
      </c>
      <c r="E2" s="133" t="s">
        <v>139</v>
      </c>
      <c r="F2" s="6" t="s">
        <v>140</v>
      </c>
      <c r="G2" s="101" t="s">
        <v>141</v>
      </c>
    </row>
    <row r="3" spans="2:7" ht="19.5" customHeight="1">
      <c r="B3" s="11"/>
      <c r="C3" s="12" t="s">
        <v>5</v>
      </c>
      <c r="D3" s="134">
        <v>66.02413184064594</v>
      </c>
      <c r="E3" s="106">
        <v>21</v>
      </c>
      <c r="F3" s="135" t="s">
        <v>12</v>
      </c>
      <c r="G3" s="136">
        <v>58.327227972244835</v>
      </c>
    </row>
    <row r="4" spans="2:7" ht="19.5" customHeight="1">
      <c r="B4" s="18"/>
      <c r="C4" s="19" t="s">
        <v>7</v>
      </c>
      <c r="D4" s="137">
        <v>63.974919156516854</v>
      </c>
      <c r="E4" s="106">
        <v>22</v>
      </c>
      <c r="F4" s="138" t="s">
        <v>6</v>
      </c>
      <c r="G4" s="139">
        <v>57.568544568405976</v>
      </c>
    </row>
    <row r="5" spans="2:7" ht="19.5" customHeight="1">
      <c r="B5" s="18"/>
      <c r="C5" s="19" t="s">
        <v>9</v>
      </c>
      <c r="D5" s="137">
        <v>66.72107725835399</v>
      </c>
      <c r="E5" s="106">
        <v>23</v>
      </c>
      <c r="F5" s="138" t="s">
        <v>167</v>
      </c>
      <c r="G5" s="139">
        <v>57.4593899157353</v>
      </c>
    </row>
    <row r="6" spans="2:7" ht="19.5" customHeight="1">
      <c r="B6" s="18"/>
      <c r="C6" s="19" t="s">
        <v>11</v>
      </c>
      <c r="D6" s="137">
        <v>59.711259141633406</v>
      </c>
      <c r="E6" s="106">
        <v>24</v>
      </c>
      <c r="F6" s="138" t="s">
        <v>168</v>
      </c>
      <c r="G6" s="139">
        <v>54.4134634940004</v>
      </c>
    </row>
    <row r="7" spans="2:7" ht="19.5" customHeight="1">
      <c r="B7" s="18"/>
      <c r="C7" s="19" t="s">
        <v>13</v>
      </c>
      <c r="D7" s="137">
        <v>71.18282736429771</v>
      </c>
      <c r="E7" s="106">
        <v>25</v>
      </c>
      <c r="F7" s="138" t="s">
        <v>34</v>
      </c>
      <c r="G7" s="139">
        <v>54.26308275890199</v>
      </c>
    </row>
    <row r="8" spans="2:7" ht="19.5" customHeight="1">
      <c r="B8" s="24"/>
      <c r="C8" s="25" t="s">
        <v>64</v>
      </c>
      <c r="D8" s="140">
        <v>61.53736198666984</v>
      </c>
      <c r="E8" s="106">
        <v>26</v>
      </c>
      <c r="F8" s="138" t="s">
        <v>26</v>
      </c>
      <c r="G8" s="139">
        <v>53.88926378298131</v>
      </c>
    </row>
    <row r="9" spans="2:7" ht="19.5" customHeight="1">
      <c r="B9" s="18">
        <v>1</v>
      </c>
      <c r="C9" s="135" t="s">
        <v>36</v>
      </c>
      <c r="D9" s="137">
        <v>87.19212383337127</v>
      </c>
      <c r="E9" s="106">
        <v>27</v>
      </c>
      <c r="F9" s="138" t="s">
        <v>41</v>
      </c>
      <c r="G9" s="139">
        <v>53.86360168376743</v>
      </c>
    </row>
    <row r="10" spans="2:7" ht="19.5" customHeight="1">
      <c r="B10" s="18">
        <v>2</v>
      </c>
      <c r="C10" s="138" t="s">
        <v>19</v>
      </c>
      <c r="D10" s="137">
        <v>86.2396029308742</v>
      </c>
      <c r="E10" s="106">
        <v>28</v>
      </c>
      <c r="F10" s="138" t="s">
        <v>169</v>
      </c>
      <c r="G10" s="139">
        <v>53.41452944211069</v>
      </c>
    </row>
    <row r="11" spans="2:7" ht="19.5" customHeight="1">
      <c r="B11" s="18">
        <v>3</v>
      </c>
      <c r="C11" s="138" t="s">
        <v>170</v>
      </c>
      <c r="D11" s="137">
        <v>85.20508702299507</v>
      </c>
      <c r="E11" s="106">
        <v>29</v>
      </c>
      <c r="F11" s="138" t="s">
        <v>42</v>
      </c>
      <c r="G11" s="139">
        <v>52.95842709937226</v>
      </c>
    </row>
    <row r="12" spans="2:7" ht="19.5" customHeight="1">
      <c r="B12" s="18">
        <v>4</v>
      </c>
      <c r="C12" s="138" t="s">
        <v>17</v>
      </c>
      <c r="D12" s="137">
        <v>78.10100338647551</v>
      </c>
      <c r="E12" s="106">
        <v>30</v>
      </c>
      <c r="F12" s="138" t="s">
        <v>14</v>
      </c>
      <c r="G12" s="139">
        <v>52.900612447086374</v>
      </c>
    </row>
    <row r="13" spans="2:7" ht="19.5" customHeight="1">
      <c r="B13" s="18">
        <v>5</v>
      </c>
      <c r="C13" s="138" t="s">
        <v>171</v>
      </c>
      <c r="D13" s="137">
        <v>76.29309578722413</v>
      </c>
      <c r="E13" s="106">
        <v>31</v>
      </c>
      <c r="F13" s="138" t="s">
        <v>172</v>
      </c>
      <c r="G13" s="139">
        <v>51.03137117495912</v>
      </c>
    </row>
    <row r="14" spans="2:7" ht="19.5" customHeight="1">
      <c r="B14" s="18">
        <v>6</v>
      </c>
      <c r="C14" s="138" t="s">
        <v>173</v>
      </c>
      <c r="D14" s="137">
        <v>75.66417697818301</v>
      </c>
      <c r="E14" s="106">
        <v>32</v>
      </c>
      <c r="F14" s="138" t="s">
        <v>45</v>
      </c>
      <c r="G14" s="139">
        <v>50.88442643245286</v>
      </c>
    </row>
    <row r="15" spans="2:7" ht="19.5" customHeight="1">
      <c r="B15" s="18">
        <v>7</v>
      </c>
      <c r="C15" s="138" t="s">
        <v>174</v>
      </c>
      <c r="D15" s="137">
        <v>73.71818729499967</v>
      </c>
      <c r="E15" s="106">
        <v>33</v>
      </c>
      <c r="F15" s="138" t="s">
        <v>175</v>
      </c>
      <c r="G15" s="139">
        <v>49.69719350073855</v>
      </c>
    </row>
    <row r="16" spans="2:7" ht="19.5" customHeight="1">
      <c r="B16" s="18">
        <v>8</v>
      </c>
      <c r="C16" s="138" t="s">
        <v>27</v>
      </c>
      <c r="D16" s="137">
        <v>73.70532921400998</v>
      </c>
      <c r="E16" s="106">
        <v>34</v>
      </c>
      <c r="F16" s="138" t="s">
        <v>24</v>
      </c>
      <c r="G16" s="139">
        <v>49.47892683673079</v>
      </c>
    </row>
    <row r="17" spans="2:7" ht="19.5" customHeight="1">
      <c r="B17" s="18">
        <v>9</v>
      </c>
      <c r="C17" s="138" t="s">
        <v>25</v>
      </c>
      <c r="D17" s="137">
        <v>72.892211868981</v>
      </c>
      <c r="E17" s="106">
        <v>35</v>
      </c>
      <c r="F17" s="138" t="s">
        <v>40</v>
      </c>
      <c r="G17" s="139">
        <v>46.79950955905726</v>
      </c>
    </row>
    <row r="18" spans="2:7" ht="19.5" customHeight="1">
      <c r="B18" s="18">
        <v>10</v>
      </c>
      <c r="C18" s="138" t="s">
        <v>51</v>
      </c>
      <c r="D18" s="137">
        <v>72.38994511176517</v>
      </c>
      <c r="E18" s="106">
        <v>36</v>
      </c>
      <c r="F18" s="138" t="s">
        <v>176</v>
      </c>
      <c r="G18" s="139">
        <v>46.49362481508442</v>
      </c>
    </row>
    <row r="19" spans="2:7" ht="19.5" customHeight="1">
      <c r="B19" s="18">
        <v>11</v>
      </c>
      <c r="C19" s="138" t="s">
        <v>21</v>
      </c>
      <c r="D19" s="137">
        <v>72.02934278642991</v>
      </c>
      <c r="E19" s="106">
        <v>37</v>
      </c>
      <c r="F19" s="138" t="s">
        <v>177</v>
      </c>
      <c r="G19" s="139">
        <v>46.246082754738225</v>
      </c>
    </row>
    <row r="20" spans="2:7" ht="19.5" customHeight="1">
      <c r="B20" s="18">
        <v>12</v>
      </c>
      <c r="C20" s="138" t="s">
        <v>35</v>
      </c>
      <c r="D20" s="137">
        <v>69.50077883081542</v>
      </c>
      <c r="E20" s="106">
        <v>38</v>
      </c>
      <c r="F20" s="138" t="s">
        <v>32</v>
      </c>
      <c r="G20" s="139">
        <v>46.15443030284621</v>
      </c>
    </row>
    <row r="21" spans="2:7" ht="19.5" customHeight="1">
      <c r="B21" s="18">
        <v>13</v>
      </c>
      <c r="C21" s="138" t="s">
        <v>44</v>
      </c>
      <c r="D21" s="137">
        <v>68.27193536169676</v>
      </c>
      <c r="E21" s="106">
        <v>39</v>
      </c>
      <c r="F21" s="138" t="s">
        <v>50</v>
      </c>
      <c r="G21" s="139">
        <v>45.43915895298228</v>
      </c>
    </row>
    <row r="22" spans="2:7" ht="19.5" customHeight="1">
      <c r="B22" s="18">
        <v>14</v>
      </c>
      <c r="C22" s="138" t="s">
        <v>43</v>
      </c>
      <c r="D22" s="137">
        <v>67.44170214784681</v>
      </c>
      <c r="E22" s="106">
        <v>40</v>
      </c>
      <c r="F22" s="19" t="s">
        <v>178</v>
      </c>
      <c r="G22" s="85">
        <v>43.71182216620356</v>
      </c>
    </row>
    <row r="23" spans="2:7" ht="19.5" customHeight="1">
      <c r="B23" s="18">
        <v>15</v>
      </c>
      <c r="C23" s="138" t="s">
        <v>179</v>
      </c>
      <c r="D23" s="137">
        <v>66.93417692695542</v>
      </c>
      <c r="E23" s="106">
        <v>41</v>
      </c>
      <c r="F23" s="19" t="s">
        <v>52</v>
      </c>
      <c r="G23" s="85">
        <v>43.34620418848168</v>
      </c>
    </row>
    <row r="24" spans="2:7" ht="19.5" customHeight="1">
      <c r="B24" s="18">
        <v>16</v>
      </c>
      <c r="C24" s="138" t="s">
        <v>10</v>
      </c>
      <c r="D24" s="137">
        <v>65.40429157462923</v>
      </c>
      <c r="E24" s="106">
        <v>42</v>
      </c>
      <c r="F24" s="19" t="s">
        <v>180</v>
      </c>
      <c r="G24" s="85">
        <v>42.69144494984111</v>
      </c>
    </row>
    <row r="25" spans="2:7" ht="19.5" customHeight="1">
      <c r="B25" s="18">
        <v>17</v>
      </c>
      <c r="C25" s="138" t="s">
        <v>181</v>
      </c>
      <c r="D25" s="137">
        <v>61.93985337034665</v>
      </c>
      <c r="E25" s="106">
        <v>43</v>
      </c>
      <c r="F25" s="19" t="s">
        <v>182</v>
      </c>
      <c r="G25" s="85">
        <v>42.215555555555554</v>
      </c>
    </row>
    <row r="26" spans="2:9" ht="19.5" customHeight="1">
      <c r="B26" s="18">
        <v>18</v>
      </c>
      <c r="C26" s="138" t="s">
        <v>49</v>
      </c>
      <c r="D26" s="137">
        <v>61.90699752367823</v>
      </c>
      <c r="E26" s="106">
        <v>44</v>
      </c>
      <c r="F26" s="19" t="s">
        <v>46</v>
      </c>
      <c r="G26" s="85">
        <v>38.698166509721375</v>
      </c>
      <c r="I26" s="141"/>
    </row>
    <row r="27" spans="2:7" ht="19.5" customHeight="1">
      <c r="B27" s="18">
        <v>19</v>
      </c>
      <c r="C27" s="138" t="s">
        <v>29</v>
      </c>
      <c r="D27" s="137">
        <v>61.86755211215643</v>
      </c>
      <c r="E27" s="106"/>
      <c r="F27" s="19"/>
      <c r="G27" s="85"/>
    </row>
    <row r="28" spans="2:7" ht="19.5" customHeight="1">
      <c r="B28" s="18">
        <v>20</v>
      </c>
      <c r="C28" s="138" t="s">
        <v>33</v>
      </c>
      <c r="D28" s="137">
        <v>61.216119860339724</v>
      </c>
      <c r="E28" s="106"/>
      <c r="F28" s="19"/>
      <c r="G28" s="85"/>
    </row>
    <row r="29" spans="2:7" ht="19.5" customHeight="1">
      <c r="B29" s="28" t="s">
        <v>183</v>
      </c>
      <c r="C29" s="29"/>
      <c r="D29" s="51"/>
      <c r="E29" s="29"/>
      <c r="F29" s="29"/>
      <c r="G29" s="31"/>
    </row>
    <row r="30" spans="2:7" ht="19.5" customHeight="1">
      <c r="B30" s="32" t="s">
        <v>86</v>
      </c>
      <c r="C30" s="33" t="s">
        <v>184</v>
      </c>
      <c r="D30" s="52"/>
      <c r="G30" s="35"/>
    </row>
    <row r="31" spans="2:7" ht="19.5" customHeight="1">
      <c r="B31" s="32" t="s">
        <v>88</v>
      </c>
      <c r="C31" s="33" t="s">
        <v>185</v>
      </c>
      <c r="D31" s="52"/>
      <c r="G31" s="35"/>
    </row>
    <row r="32" spans="2:7" ht="19.5" customHeight="1" thickBot="1">
      <c r="B32" s="36"/>
      <c r="C32" s="37"/>
      <c r="D32" s="55"/>
      <c r="E32" s="39"/>
      <c r="F32" s="39"/>
      <c r="G32" s="40"/>
    </row>
    <row r="33" ht="19.5" customHeight="1">
      <c r="D33" s="52"/>
    </row>
    <row r="34" ht="19.5" customHeight="1">
      <c r="D34" s="52"/>
    </row>
    <row r="35" ht="19.5" customHeight="1">
      <c r="D35" s="52"/>
    </row>
    <row r="36" ht="19.5" customHeight="1">
      <c r="D36" s="52"/>
    </row>
    <row r="37" ht="19.5" customHeight="1">
      <c r="D37" s="52"/>
    </row>
    <row r="38" ht="19.5" customHeight="1">
      <c r="D38" s="52"/>
    </row>
    <row r="39" ht="19.5" customHeight="1">
      <c r="D39" s="52"/>
    </row>
    <row r="40" ht="19.5" customHeight="1">
      <c r="D40" s="52"/>
    </row>
    <row r="41" ht="19.5" customHeight="1">
      <c r="D41" s="52"/>
    </row>
    <row r="42" ht="19.5" customHeight="1">
      <c r="D42" s="52"/>
    </row>
    <row r="43" ht="19.5" customHeight="1">
      <c r="D43" s="52"/>
    </row>
    <row r="44" ht="19.5" customHeight="1">
      <c r="D44" s="52"/>
    </row>
    <row r="45" ht="19.5" customHeight="1">
      <c r="D45" s="52"/>
    </row>
    <row r="46" ht="19.5" customHeight="1">
      <c r="D46" s="52"/>
    </row>
    <row r="47" ht="19.5" customHeight="1">
      <c r="D47" s="52"/>
    </row>
    <row r="48" ht="19.5" customHeight="1">
      <c r="D48" s="52"/>
    </row>
    <row r="49" ht="19.5" customHeight="1">
      <c r="D49" s="52"/>
    </row>
    <row r="50" ht="19.5" customHeight="1">
      <c r="D50" s="52"/>
    </row>
    <row r="51" ht="19.5" customHeight="1">
      <c r="D51" s="52"/>
    </row>
    <row r="52" ht="19.5" customHeight="1">
      <c r="D52" s="52"/>
    </row>
    <row r="53" ht="19.5" customHeight="1">
      <c r="D53" s="52"/>
    </row>
    <row r="54" ht="19.5" customHeight="1">
      <c r="D54" s="52"/>
    </row>
    <row r="55" ht="19.5" customHeight="1">
      <c r="D55" s="52"/>
    </row>
    <row r="56" ht="19.5" customHeight="1">
      <c r="D56" s="52"/>
    </row>
    <row r="57" ht="19.5" customHeight="1">
      <c r="D57" s="52"/>
    </row>
    <row r="58" ht="19.5" customHeight="1">
      <c r="D58" s="52"/>
    </row>
    <row r="59" ht="19.5" customHeight="1">
      <c r="D59" s="52"/>
    </row>
    <row r="60" ht="19.5" customHeight="1">
      <c r="D60" s="52"/>
    </row>
    <row r="61" ht="19.5" customHeight="1">
      <c r="D61" s="52"/>
    </row>
    <row r="62" ht="19.5" customHeight="1">
      <c r="D62" s="52"/>
    </row>
    <row r="63" ht="19.5" customHeight="1">
      <c r="D63" s="52"/>
    </row>
    <row r="64" ht="19.5" customHeight="1">
      <c r="D64" s="52"/>
    </row>
    <row r="65" ht="19.5" customHeight="1">
      <c r="D65" s="52"/>
    </row>
    <row r="66" ht="19.5" customHeight="1">
      <c r="D66" s="52"/>
    </row>
    <row r="67" ht="19.5" customHeight="1">
      <c r="D67" s="52"/>
    </row>
    <row r="68" ht="19.5" customHeight="1">
      <c r="D68" s="52"/>
    </row>
    <row r="69" ht="19.5" customHeight="1">
      <c r="D69" s="52"/>
    </row>
    <row r="70" ht="19.5" customHeight="1">
      <c r="D70" s="52"/>
    </row>
    <row r="71" ht="19.5" customHeight="1">
      <c r="D71" s="52"/>
    </row>
    <row r="72" ht="19.5" customHeight="1">
      <c r="D72" s="52"/>
    </row>
    <row r="73" ht="19.5" customHeight="1">
      <c r="D73" s="52"/>
    </row>
    <row r="74" ht="19.5" customHeight="1">
      <c r="D74" s="52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17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186</v>
      </c>
      <c r="G1" s="33" t="s">
        <v>166</v>
      </c>
    </row>
    <row r="2" spans="2:7" s="2" customFormat="1" ht="19.5" customHeight="1">
      <c r="B2" s="5" t="s">
        <v>139</v>
      </c>
      <c r="C2" s="6" t="s">
        <v>140</v>
      </c>
      <c r="D2" s="6" t="s">
        <v>141</v>
      </c>
      <c r="E2" s="133" t="s">
        <v>139</v>
      </c>
      <c r="F2" s="6" t="s">
        <v>140</v>
      </c>
      <c r="G2" s="9" t="s">
        <v>141</v>
      </c>
    </row>
    <row r="3" spans="2:7" ht="19.5" customHeight="1">
      <c r="B3" s="11"/>
      <c r="C3" s="12" t="s">
        <v>156</v>
      </c>
      <c r="D3" s="142">
        <v>65.60295628075103</v>
      </c>
      <c r="E3" s="103">
        <v>21</v>
      </c>
      <c r="F3" s="12" t="s">
        <v>167</v>
      </c>
      <c r="G3" s="143">
        <v>58.54832943764609</v>
      </c>
    </row>
    <row r="4" spans="2:7" ht="19.5" customHeight="1">
      <c r="B4" s="18"/>
      <c r="C4" s="19" t="s">
        <v>157</v>
      </c>
      <c r="D4" s="144">
        <v>68.29217092990983</v>
      </c>
      <c r="E4" s="106">
        <v>22</v>
      </c>
      <c r="F4" s="19" t="s">
        <v>17</v>
      </c>
      <c r="G4" s="145">
        <v>57.62743968417515</v>
      </c>
    </row>
    <row r="5" spans="2:7" ht="19.5" customHeight="1">
      <c r="B5" s="18"/>
      <c r="C5" s="19" t="s">
        <v>158</v>
      </c>
      <c r="D5" s="144">
        <v>57.68978078796684</v>
      </c>
      <c r="E5" s="106">
        <v>23</v>
      </c>
      <c r="F5" s="19" t="s">
        <v>181</v>
      </c>
      <c r="G5" s="145">
        <v>57.37767812655705</v>
      </c>
    </row>
    <row r="6" spans="2:7" ht="19.5" customHeight="1">
      <c r="B6" s="18"/>
      <c r="C6" s="19" t="s">
        <v>159</v>
      </c>
      <c r="D6" s="144">
        <v>89.8712413682585</v>
      </c>
      <c r="E6" s="106">
        <v>24</v>
      </c>
      <c r="F6" s="19" t="s">
        <v>26</v>
      </c>
      <c r="G6" s="145">
        <v>57.35781766650921</v>
      </c>
    </row>
    <row r="7" spans="2:7" ht="19.5" customHeight="1">
      <c r="B7" s="18"/>
      <c r="C7" s="19" t="s">
        <v>160</v>
      </c>
      <c r="D7" s="144">
        <v>63.491898832840356</v>
      </c>
      <c r="E7" s="106">
        <v>25</v>
      </c>
      <c r="F7" s="19" t="s">
        <v>176</v>
      </c>
      <c r="G7" s="145">
        <v>57.098152018221526</v>
      </c>
    </row>
    <row r="8" spans="2:7" ht="19.5" customHeight="1">
      <c r="B8" s="24"/>
      <c r="C8" s="25" t="s">
        <v>64</v>
      </c>
      <c r="D8" s="146">
        <v>61.06524447044041</v>
      </c>
      <c r="E8" s="106">
        <v>26</v>
      </c>
      <c r="F8" s="19" t="s">
        <v>29</v>
      </c>
      <c r="G8" s="145">
        <v>56.36938969534432</v>
      </c>
    </row>
    <row r="9" spans="2:7" ht="19.5" customHeight="1">
      <c r="B9" s="18">
        <v>1</v>
      </c>
      <c r="C9" s="12" t="s">
        <v>51</v>
      </c>
      <c r="D9" s="144">
        <v>232.0806353246891</v>
      </c>
      <c r="E9" s="106">
        <v>27</v>
      </c>
      <c r="F9" s="19" t="s">
        <v>45</v>
      </c>
      <c r="G9" s="145">
        <v>56.10993106503864</v>
      </c>
    </row>
    <row r="10" spans="2:7" ht="19.5" customHeight="1">
      <c r="B10" s="18">
        <v>2</v>
      </c>
      <c r="C10" s="19" t="s">
        <v>36</v>
      </c>
      <c r="D10" s="144">
        <v>148.11893922148874</v>
      </c>
      <c r="E10" s="106">
        <v>28</v>
      </c>
      <c r="F10" s="19" t="s">
        <v>41</v>
      </c>
      <c r="G10" s="145">
        <v>55.84705340699816</v>
      </c>
    </row>
    <row r="11" spans="2:7" ht="19.5" customHeight="1">
      <c r="B11" s="18">
        <v>3</v>
      </c>
      <c r="C11" s="19" t="s">
        <v>171</v>
      </c>
      <c r="D11" s="144">
        <v>143.29553966272402</v>
      </c>
      <c r="E11" s="106">
        <v>29</v>
      </c>
      <c r="F11" s="19" t="s">
        <v>169</v>
      </c>
      <c r="G11" s="145">
        <v>55.15531726730046</v>
      </c>
    </row>
    <row r="12" spans="2:7" ht="19.5" customHeight="1">
      <c r="B12" s="18">
        <v>4</v>
      </c>
      <c r="C12" s="19" t="s">
        <v>42</v>
      </c>
      <c r="D12" s="144">
        <v>92.8932843775909</v>
      </c>
      <c r="E12" s="106">
        <v>30</v>
      </c>
      <c r="F12" s="19" t="s">
        <v>43</v>
      </c>
      <c r="G12" s="145">
        <v>54.055196460974656</v>
      </c>
    </row>
    <row r="13" spans="2:7" ht="19.5" customHeight="1">
      <c r="B13" s="18">
        <v>5</v>
      </c>
      <c r="C13" s="19" t="s">
        <v>33</v>
      </c>
      <c r="D13" s="144">
        <v>90.71754150768278</v>
      </c>
      <c r="E13" s="106">
        <v>31</v>
      </c>
      <c r="F13" s="19" t="s">
        <v>12</v>
      </c>
      <c r="G13" s="145">
        <v>52.461003217428384</v>
      </c>
    </row>
    <row r="14" spans="2:7" ht="19.5" customHeight="1">
      <c r="B14" s="18">
        <v>6</v>
      </c>
      <c r="C14" s="19" t="s">
        <v>19</v>
      </c>
      <c r="D14" s="144">
        <v>83.62091177857184</v>
      </c>
      <c r="E14" s="106">
        <v>32</v>
      </c>
      <c r="F14" s="19" t="s">
        <v>172</v>
      </c>
      <c r="G14" s="145">
        <v>51.87430506890913</v>
      </c>
    </row>
    <row r="15" spans="2:7" ht="19.5" customHeight="1">
      <c r="B15" s="18">
        <v>7</v>
      </c>
      <c r="C15" s="19" t="s">
        <v>44</v>
      </c>
      <c r="D15" s="144">
        <v>75.96383032445398</v>
      </c>
      <c r="E15" s="106">
        <v>33</v>
      </c>
      <c r="F15" s="19" t="s">
        <v>178</v>
      </c>
      <c r="G15" s="145">
        <v>49.935317539889425</v>
      </c>
    </row>
    <row r="16" spans="2:7" ht="19.5" customHeight="1">
      <c r="B16" s="18">
        <v>8</v>
      </c>
      <c r="C16" s="19" t="s">
        <v>10</v>
      </c>
      <c r="D16" s="144">
        <v>71.90226149153256</v>
      </c>
      <c r="E16" s="106">
        <v>34</v>
      </c>
      <c r="F16" s="19" t="s">
        <v>32</v>
      </c>
      <c r="G16" s="145">
        <v>49.843838279517634</v>
      </c>
    </row>
    <row r="17" spans="2:7" ht="19.5" customHeight="1">
      <c r="B17" s="18">
        <v>9</v>
      </c>
      <c r="C17" s="19" t="s">
        <v>179</v>
      </c>
      <c r="D17" s="144">
        <v>69.94390319275247</v>
      </c>
      <c r="E17" s="147">
        <v>35</v>
      </c>
      <c r="F17" s="19" t="s">
        <v>177</v>
      </c>
      <c r="G17" s="145">
        <v>49.46052261212235</v>
      </c>
    </row>
    <row r="18" spans="2:7" ht="19.5" customHeight="1">
      <c r="B18" s="18">
        <v>10</v>
      </c>
      <c r="C18" s="19" t="s">
        <v>170</v>
      </c>
      <c r="D18" s="144">
        <v>69.62604049233241</v>
      </c>
      <c r="E18" s="147">
        <v>36</v>
      </c>
      <c r="F18" s="19" t="s">
        <v>49</v>
      </c>
      <c r="G18" s="145">
        <v>49.07753184754027</v>
      </c>
    </row>
    <row r="19" spans="2:7" ht="19.5" customHeight="1">
      <c r="B19" s="18">
        <v>11</v>
      </c>
      <c r="C19" s="19" t="s">
        <v>34</v>
      </c>
      <c r="D19" s="144">
        <v>69.04543785944446</v>
      </c>
      <c r="E19" s="147">
        <v>37</v>
      </c>
      <c r="F19" s="19" t="s">
        <v>35</v>
      </c>
      <c r="G19" s="145">
        <v>48.98084826874355</v>
      </c>
    </row>
    <row r="20" spans="2:7" ht="19.5" customHeight="1">
      <c r="B20" s="18">
        <v>12</v>
      </c>
      <c r="C20" s="19" t="s">
        <v>25</v>
      </c>
      <c r="D20" s="144">
        <v>63.85120451123548</v>
      </c>
      <c r="E20" s="147">
        <v>38</v>
      </c>
      <c r="F20" s="19" t="s">
        <v>46</v>
      </c>
      <c r="G20" s="145">
        <v>47.67390461419155</v>
      </c>
    </row>
    <row r="21" spans="2:7" ht="19.5" customHeight="1">
      <c r="B21" s="18">
        <v>13</v>
      </c>
      <c r="C21" s="19" t="s">
        <v>168</v>
      </c>
      <c r="D21" s="144">
        <v>63.222974097287704</v>
      </c>
      <c r="E21" s="147">
        <v>39</v>
      </c>
      <c r="F21" s="19" t="s">
        <v>182</v>
      </c>
      <c r="G21" s="145">
        <v>45.480555555555554</v>
      </c>
    </row>
    <row r="22" spans="2:7" ht="19.5" customHeight="1">
      <c r="B22" s="18">
        <v>14</v>
      </c>
      <c r="C22" s="19" t="s">
        <v>174</v>
      </c>
      <c r="D22" s="144">
        <v>62.025580216690734</v>
      </c>
      <c r="E22" s="147">
        <v>40</v>
      </c>
      <c r="F22" s="21" t="s">
        <v>52</v>
      </c>
      <c r="G22" s="85">
        <v>43.80464659685864</v>
      </c>
    </row>
    <row r="23" spans="2:7" ht="19.5" customHeight="1">
      <c r="B23" s="18">
        <v>15</v>
      </c>
      <c r="C23" s="19" t="s">
        <v>21</v>
      </c>
      <c r="D23" s="144">
        <v>61.972991667297116</v>
      </c>
      <c r="E23" s="147">
        <v>41</v>
      </c>
      <c r="F23" s="21" t="s">
        <v>180</v>
      </c>
      <c r="G23" s="85">
        <v>41.903545392236275</v>
      </c>
    </row>
    <row r="24" spans="2:7" ht="19.5" customHeight="1">
      <c r="B24" s="18">
        <v>16</v>
      </c>
      <c r="C24" s="19" t="s">
        <v>173</v>
      </c>
      <c r="D24" s="144">
        <v>61.65715564962553</v>
      </c>
      <c r="E24" s="147">
        <v>42</v>
      </c>
      <c r="F24" s="21" t="s">
        <v>24</v>
      </c>
      <c r="G24" s="85">
        <v>41.71260565265614</v>
      </c>
    </row>
    <row r="25" spans="2:7" ht="19.5" customHeight="1">
      <c r="B25" s="18">
        <v>17</v>
      </c>
      <c r="C25" s="19" t="s">
        <v>27</v>
      </c>
      <c r="D25" s="144">
        <v>59.80073736744407</v>
      </c>
      <c r="E25" s="147">
        <v>43</v>
      </c>
      <c r="F25" s="21" t="s">
        <v>175</v>
      </c>
      <c r="G25" s="85">
        <v>41.65600632063481</v>
      </c>
    </row>
    <row r="26" spans="2:7" ht="19.5" customHeight="1">
      <c r="B26" s="18">
        <v>18</v>
      </c>
      <c r="C26" s="19" t="s">
        <v>40</v>
      </c>
      <c r="D26" s="144">
        <v>59.2231506289451</v>
      </c>
      <c r="E26" s="147">
        <v>44</v>
      </c>
      <c r="F26" s="21" t="s">
        <v>50</v>
      </c>
      <c r="G26" s="85">
        <v>30.66621712744437</v>
      </c>
    </row>
    <row r="27" spans="2:7" ht="19.5" customHeight="1">
      <c r="B27" s="18">
        <v>19</v>
      </c>
      <c r="C27" s="19" t="s">
        <v>6</v>
      </c>
      <c r="D27" s="144">
        <v>59.161134594507196</v>
      </c>
      <c r="E27" s="147"/>
      <c r="F27" s="21"/>
      <c r="G27" s="85"/>
    </row>
    <row r="28" spans="2:7" ht="19.5" customHeight="1">
      <c r="B28" s="18">
        <v>20</v>
      </c>
      <c r="C28" s="19" t="s">
        <v>14</v>
      </c>
      <c r="D28" s="144">
        <v>59.07031883274791</v>
      </c>
      <c r="E28" s="147"/>
      <c r="F28" s="21"/>
      <c r="G28" s="85"/>
    </row>
    <row r="29" spans="2:7" ht="19.5" customHeight="1">
      <c r="B29" s="28" t="s">
        <v>183</v>
      </c>
      <c r="C29" s="29"/>
      <c r="D29" s="51"/>
      <c r="E29" s="29"/>
      <c r="F29" s="29"/>
      <c r="G29" s="31"/>
    </row>
    <row r="30" spans="2:7" ht="19.5" customHeight="1">
      <c r="B30" s="32" t="s">
        <v>86</v>
      </c>
      <c r="C30" s="33" t="s">
        <v>187</v>
      </c>
      <c r="D30" s="52"/>
      <c r="G30" s="35"/>
    </row>
    <row r="31" spans="2:7" ht="19.5" customHeight="1">
      <c r="B31" s="32" t="s">
        <v>88</v>
      </c>
      <c r="C31" s="33" t="s">
        <v>185</v>
      </c>
      <c r="D31" s="52"/>
      <c r="G31" s="35"/>
    </row>
    <row r="32" spans="2:7" ht="19.5" customHeight="1" thickBot="1">
      <c r="B32" s="36"/>
      <c r="C32" s="37"/>
      <c r="D32" s="55"/>
      <c r="E32" s="39"/>
      <c r="F32" s="39"/>
      <c r="G32" s="40"/>
    </row>
    <row r="33" ht="13.5">
      <c r="D33" s="52"/>
    </row>
    <row r="34" ht="13.5">
      <c r="D34" s="52"/>
    </row>
    <row r="35" ht="13.5">
      <c r="D35" s="52"/>
    </row>
    <row r="36" ht="13.5">
      <c r="D36" s="52"/>
    </row>
    <row r="37" ht="13.5">
      <c r="D37" s="52"/>
    </row>
    <row r="38" ht="13.5">
      <c r="D38" s="52"/>
    </row>
    <row r="39" ht="13.5">
      <c r="D39" s="52"/>
    </row>
    <row r="40" ht="13.5">
      <c r="D40" s="52"/>
    </row>
    <row r="41" ht="13.5">
      <c r="D41" s="52"/>
    </row>
    <row r="42" ht="13.5">
      <c r="D42" s="52"/>
    </row>
    <row r="43" ht="13.5">
      <c r="D43" s="52"/>
    </row>
    <row r="44" ht="13.5">
      <c r="D44" s="52"/>
    </row>
    <row r="45" ht="13.5">
      <c r="D45" s="52"/>
    </row>
    <row r="46" ht="13.5">
      <c r="D46" s="52"/>
    </row>
    <row r="47" ht="13.5">
      <c r="D47" s="52"/>
    </row>
    <row r="48" ht="13.5">
      <c r="D48" s="52"/>
    </row>
    <row r="49" ht="13.5">
      <c r="D49" s="52"/>
    </row>
    <row r="50" ht="13.5">
      <c r="D50" s="52"/>
    </row>
    <row r="51" ht="13.5">
      <c r="D51" s="52"/>
    </row>
    <row r="52" ht="13.5">
      <c r="D52" s="52"/>
    </row>
    <row r="53" ht="13.5">
      <c r="D53" s="52"/>
    </row>
    <row r="54" ht="13.5">
      <c r="D54" s="52"/>
    </row>
    <row r="55" ht="13.5">
      <c r="D55" s="52"/>
    </row>
    <row r="56" ht="13.5">
      <c r="D56" s="52"/>
    </row>
    <row r="57" ht="13.5">
      <c r="D57" s="52"/>
    </row>
    <row r="58" ht="13.5">
      <c r="D58" s="52"/>
    </row>
    <row r="59" ht="13.5">
      <c r="D59" s="52"/>
    </row>
    <row r="60" ht="13.5">
      <c r="D60" s="52"/>
    </row>
    <row r="61" ht="13.5">
      <c r="D61" s="52"/>
    </row>
    <row r="62" ht="13.5">
      <c r="D62" s="52"/>
    </row>
    <row r="63" ht="13.5">
      <c r="D63" s="52"/>
    </row>
    <row r="64" ht="13.5">
      <c r="D64" s="52"/>
    </row>
    <row r="65" ht="13.5">
      <c r="D65" s="52"/>
    </row>
    <row r="66" ht="13.5">
      <c r="D66" s="52"/>
    </row>
    <row r="67" ht="13.5">
      <c r="D67" s="52"/>
    </row>
    <row r="68" ht="13.5">
      <c r="D68" s="52"/>
    </row>
    <row r="69" ht="13.5">
      <c r="D69" s="52"/>
    </row>
    <row r="70" ht="13.5">
      <c r="D70" s="52"/>
    </row>
    <row r="71" ht="13.5">
      <c r="D71" s="52"/>
    </row>
    <row r="72" ht="13.5">
      <c r="D72" s="52"/>
    </row>
    <row r="73" ht="13.5">
      <c r="D73" s="52"/>
    </row>
    <row r="74" ht="13.5">
      <c r="D74" s="5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17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1:7" s="2" customFormat="1" ht="19.5" customHeight="1" thickBot="1">
      <c r="A1" s="148"/>
      <c r="B1" s="149" t="s">
        <v>188</v>
      </c>
      <c r="G1" s="17" t="s">
        <v>166</v>
      </c>
    </row>
    <row r="2" spans="2:7" s="2" customFormat="1" ht="19.5" customHeight="1">
      <c r="B2" s="5" t="s">
        <v>139</v>
      </c>
      <c r="C2" s="6" t="s">
        <v>140</v>
      </c>
      <c r="D2" s="41" t="s">
        <v>141</v>
      </c>
      <c r="E2" s="8" t="s">
        <v>139</v>
      </c>
      <c r="F2" s="6" t="s">
        <v>140</v>
      </c>
      <c r="G2" s="9" t="s">
        <v>141</v>
      </c>
    </row>
    <row r="3" spans="2:7" ht="19.5" customHeight="1">
      <c r="B3" s="11"/>
      <c r="C3" s="12" t="s">
        <v>156</v>
      </c>
      <c r="D3" s="142">
        <v>397.9114003680524</v>
      </c>
      <c r="E3" s="14">
        <v>21</v>
      </c>
      <c r="F3" s="12" t="s">
        <v>33</v>
      </c>
      <c r="G3" s="150">
        <v>429.62381590771815</v>
      </c>
    </row>
    <row r="4" spans="2:7" ht="19.5" customHeight="1">
      <c r="B4" s="18"/>
      <c r="C4" s="19" t="s">
        <v>157</v>
      </c>
      <c r="D4" s="144">
        <v>406.97890485319084</v>
      </c>
      <c r="E4" s="14">
        <v>22</v>
      </c>
      <c r="F4" s="19" t="s">
        <v>41</v>
      </c>
      <c r="G4" s="151">
        <v>414.8410418310971</v>
      </c>
    </row>
    <row r="5" spans="2:7" ht="19.5" customHeight="1">
      <c r="B5" s="18"/>
      <c r="C5" s="19" t="s">
        <v>158</v>
      </c>
      <c r="D5" s="144">
        <v>393.0201991282796</v>
      </c>
      <c r="E5" s="14">
        <v>23</v>
      </c>
      <c r="F5" s="65" t="s">
        <v>106</v>
      </c>
      <c r="G5" s="151">
        <v>409.2446882123087</v>
      </c>
    </row>
    <row r="6" spans="2:7" ht="19.5" customHeight="1">
      <c r="B6" s="18"/>
      <c r="C6" s="19" t="s">
        <v>159</v>
      </c>
      <c r="D6" s="144">
        <v>495.29233559628216</v>
      </c>
      <c r="E6" s="14">
        <v>24</v>
      </c>
      <c r="F6" s="19" t="s">
        <v>189</v>
      </c>
      <c r="G6" s="151">
        <v>408.99688027772567</v>
      </c>
    </row>
    <row r="7" spans="2:7" ht="19.5" customHeight="1">
      <c r="B7" s="18"/>
      <c r="C7" s="19" t="s">
        <v>160</v>
      </c>
      <c r="D7" s="144">
        <v>369.3335428491486</v>
      </c>
      <c r="E7" s="14">
        <v>25</v>
      </c>
      <c r="F7" s="19" t="s">
        <v>6</v>
      </c>
      <c r="G7" s="151">
        <v>403.5381239461345</v>
      </c>
    </row>
    <row r="8" spans="2:7" ht="19.5" customHeight="1">
      <c r="B8" s="24"/>
      <c r="C8" s="25" t="s">
        <v>64</v>
      </c>
      <c r="D8" s="146">
        <v>395.25899027317433</v>
      </c>
      <c r="E8" s="14">
        <v>26</v>
      </c>
      <c r="F8" s="19" t="s">
        <v>44</v>
      </c>
      <c r="G8" s="151">
        <v>402.716386819846</v>
      </c>
    </row>
    <row r="9" spans="2:7" ht="19.5" customHeight="1">
      <c r="B9" s="18">
        <v>1</v>
      </c>
      <c r="C9" s="12" t="s">
        <v>190</v>
      </c>
      <c r="D9" s="152">
        <v>777.0878705643914</v>
      </c>
      <c r="E9" s="14">
        <v>27</v>
      </c>
      <c r="F9" s="19" t="s">
        <v>191</v>
      </c>
      <c r="G9" s="151">
        <v>387.70997293756517</v>
      </c>
    </row>
    <row r="10" spans="2:7" ht="19.5" customHeight="1">
      <c r="B10" s="18">
        <v>2</v>
      </c>
      <c r="C10" s="19" t="s">
        <v>42</v>
      </c>
      <c r="D10" s="152">
        <v>643.1015042046666</v>
      </c>
      <c r="E10" s="14">
        <v>28</v>
      </c>
      <c r="F10" s="19" t="s">
        <v>50</v>
      </c>
      <c r="G10" s="151">
        <v>386.28271930362286</v>
      </c>
    </row>
    <row r="11" spans="2:7" ht="19.5" customHeight="1">
      <c r="B11" s="18">
        <v>3</v>
      </c>
      <c r="C11" s="65" t="s">
        <v>46</v>
      </c>
      <c r="D11" s="152">
        <v>555.5080596022822</v>
      </c>
      <c r="E11" s="14">
        <v>29</v>
      </c>
      <c r="F11" s="19" t="s">
        <v>45</v>
      </c>
      <c r="G11" s="151">
        <v>383.7316097421129</v>
      </c>
    </row>
    <row r="12" spans="2:7" ht="19.5" customHeight="1">
      <c r="B12" s="18">
        <v>4</v>
      </c>
      <c r="C12" s="19" t="s">
        <v>192</v>
      </c>
      <c r="D12" s="152">
        <v>554.6293235024773</v>
      </c>
      <c r="E12" s="14">
        <v>30</v>
      </c>
      <c r="F12" s="19" t="s">
        <v>21</v>
      </c>
      <c r="G12" s="151">
        <v>379.7374009748506</v>
      </c>
    </row>
    <row r="13" spans="2:7" ht="19.5" customHeight="1">
      <c r="B13" s="18">
        <v>5</v>
      </c>
      <c r="C13" s="19" t="s">
        <v>193</v>
      </c>
      <c r="D13" s="152">
        <v>542.7288016818501</v>
      </c>
      <c r="E13" s="14">
        <v>31</v>
      </c>
      <c r="F13" s="19" t="s">
        <v>34</v>
      </c>
      <c r="G13" s="151">
        <v>372.0413998450055</v>
      </c>
    </row>
    <row r="14" spans="2:7" ht="19.5" customHeight="1">
      <c r="B14" s="18">
        <v>6</v>
      </c>
      <c r="C14" s="19" t="s">
        <v>52</v>
      </c>
      <c r="D14" s="152">
        <v>532.3330061082024</v>
      </c>
      <c r="E14" s="14">
        <v>32</v>
      </c>
      <c r="F14" s="19" t="s">
        <v>17</v>
      </c>
      <c r="G14" s="151">
        <v>366.0984847645532</v>
      </c>
    </row>
    <row r="15" spans="2:7" ht="19.5" customHeight="1">
      <c r="B15" s="18">
        <v>7</v>
      </c>
      <c r="C15" s="19" t="s">
        <v>194</v>
      </c>
      <c r="D15" s="152">
        <v>532.2224641210004</v>
      </c>
      <c r="E15" s="14">
        <v>33</v>
      </c>
      <c r="F15" s="19" t="s">
        <v>40</v>
      </c>
      <c r="G15" s="151">
        <v>361.3773670587167</v>
      </c>
    </row>
    <row r="16" spans="2:7" ht="19.5" customHeight="1">
      <c r="B16" s="18">
        <v>8</v>
      </c>
      <c r="C16" s="19" t="s">
        <v>51</v>
      </c>
      <c r="D16" s="152">
        <v>527.4947365629889</v>
      </c>
      <c r="E16" s="14">
        <v>34</v>
      </c>
      <c r="F16" s="19" t="s">
        <v>35</v>
      </c>
      <c r="G16" s="151">
        <v>354.5717368865534</v>
      </c>
    </row>
    <row r="17" spans="2:7" ht="19.5" customHeight="1">
      <c r="B17" s="18">
        <v>9</v>
      </c>
      <c r="C17" s="19" t="s">
        <v>14</v>
      </c>
      <c r="D17" s="152">
        <v>511.2809150679996</v>
      </c>
      <c r="E17" s="14">
        <v>35</v>
      </c>
      <c r="F17" s="19" t="s">
        <v>29</v>
      </c>
      <c r="G17" s="151">
        <v>350.75585685297915</v>
      </c>
    </row>
    <row r="18" spans="2:7" ht="19.5" customHeight="1">
      <c r="B18" s="18">
        <v>10</v>
      </c>
      <c r="C18" s="65" t="s">
        <v>195</v>
      </c>
      <c r="D18" s="152">
        <v>506.0308540572191</v>
      </c>
      <c r="E18" s="14">
        <v>36</v>
      </c>
      <c r="F18" s="19" t="s">
        <v>196</v>
      </c>
      <c r="G18" s="151">
        <v>342.97385584788856</v>
      </c>
    </row>
    <row r="19" spans="2:7" ht="19.5" customHeight="1">
      <c r="B19" s="18">
        <v>11</v>
      </c>
      <c r="C19" s="19" t="s">
        <v>197</v>
      </c>
      <c r="D19" s="152">
        <v>479.8769696969697</v>
      </c>
      <c r="E19" s="14">
        <v>37</v>
      </c>
      <c r="F19" s="19" t="s">
        <v>32</v>
      </c>
      <c r="G19" s="151">
        <v>342.7859117280763</v>
      </c>
    </row>
    <row r="20" spans="2:7" ht="19.5" customHeight="1">
      <c r="B20" s="18">
        <v>12</v>
      </c>
      <c r="C20" s="19" t="s">
        <v>198</v>
      </c>
      <c r="D20" s="152">
        <v>471.73184206700313</v>
      </c>
      <c r="E20" s="14">
        <v>38</v>
      </c>
      <c r="F20" s="19" t="s">
        <v>12</v>
      </c>
      <c r="G20" s="151">
        <v>341.4417180292282</v>
      </c>
    </row>
    <row r="21" spans="2:7" ht="19.5" customHeight="1">
      <c r="B21" s="18">
        <v>13</v>
      </c>
      <c r="C21" s="65" t="s">
        <v>36</v>
      </c>
      <c r="D21" s="152">
        <v>471.2005463236968</v>
      </c>
      <c r="E21" s="14">
        <v>39</v>
      </c>
      <c r="F21" s="19" t="s">
        <v>19</v>
      </c>
      <c r="G21" s="151">
        <v>321.8440054105735</v>
      </c>
    </row>
    <row r="22" spans="2:7" ht="19.5" customHeight="1">
      <c r="B22" s="18">
        <v>14</v>
      </c>
      <c r="C22" s="19" t="s">
        <v>26</v>
      </c>
      <c r="D22" s="152">
        <v>469.33139887981645</v>
      </c>
      <c r="E22" s="14">
        <v>40</v>
      </c>
      <c r="F22" s="21" t="s">
        <v>199</v>
      </c>
      <c r="G22" s="85">
        <v>318.1518230815561</v>
      </c>
    </row>
    <row r="23" spans="2:7" ht="19.5" customHeight="1">
      <c r="B23" s="18">
        <v>15</v>
      </c>
      <c r="C23" s="19" t="s">
        <v>144</v>
      </c>
      <c r="D23" s="152">
        <v>465.96839582801357</v>
      </c>
      <c r="E23" s="14">
        <v>41</v>
      </c>
      <c r="F23" s="21" t="s">
        <v>49</v>
      </c>
      <c r="G23" s="85">
        <v>317.03997855556406</v>
      </c>
    </row>
    <row r="24" spans="2:7" ht="19.5" customHeight="1">
      <c r="B24" s="18">
        <v>16</v>
      </c>
      <c r="C24" s="65" t="s">
        <v>24</v>
      </c>
      <c r="D24" s="152">
        <v>459.662370444028</v>
      </c>
      <c r="E24" s="14">
        <v>42</v>
      </c>
      <c r="F24" s="21" t="s">
        <v>10</v>
      </c>
      <c r="G24" s="85">
        <v>315.71408435889344</v>
      </c>
    </row>
    <row r="25" spans="2:7" ht="19.5" customHeight="1">
      <c r="B25" s="18">
        <v>17</v>
      </c>
      <c r="C25" s="19" t="s">
        <v>200</v>
      </c>
      <c r="D25" s="152">
        <v>454.0250841074036</v>
      </c>
      <c r="E25" s="14">
        <v>43</v>
      </c>
      <c r="F25" s="21" t="s">
        <v>27</v>
      </c>
      <c r="G25" s="85">
        <v>315.54916532317634</v>
      </c>
    </row>
    <row r="26" spans="2:7" ht="19.5" customHeight="1">
      <c r="B26" s="18">
        <v>18</v>
      </c>
      <c r="C26" s="19" t="s">
        <v>201</v>
      </c>
      <c r="D26" s="152">
        <v>445.7707952003254</v>
      </c>
      <c r="E26" s="14">
        <v>44</v>
      </c>
      <c r="F26" s="21" t="s">
        <v>43</v>
      </c>
      <c r="G26" s="85">
        <v>306.18570395056753</v>
      </c>
    </row>
    <row r="27" spans="2:7" ht="19.5" customHeight="1">
      <c r="B27" s="18">
        <v>19</v>
      </c>
      <c r="C27" s="65" t="s">
        <v>202</v>
      </c>
      <c r="D27" s="152">
        <v>444.07692125180915</v>
      </c>
      <c r="E27" s="14"/>
      <c r="F27" s="106"/>
      <c r="G27" s="153"/>
    </row>
    <row r="28" spans="2:7" ht="19.5" customHeight="1">
      <c r="B28" s="18">
        <v>20</v>
      </c>
      <c r="C28" s="19" t="s">
        <v>25</v>
      </c>
      <c r="D28" s="152">
        <v>435.6824166927076</v>
      </c>
      <c r="E28" s="14"/>
      <c r="F28" s="106"/>
      <c r="G28" s="153"/>
    </row>
    <row r="29" spans="2:7" ht="19.5" customHeight="1">
      <c r="B29" s="28" t="s">
        <v>183</v>
      </c>
      <c r="C29" s="154"/>
      <c r="D29" s="155"/>
      <c r="E29" s="154"/>
      <c r="F29" s="154"/>
      <c r="G29" s="156"/>
    </row>
    <row r="30" spans="2:7" ht="19.5" customHeight="1">
      <c r="B30" s="113" t="s">
        <v>203</v>
      </c>
      <c r="C30" s="33" t="s">
        <v>204</v>
      </c>
      <c r="D30" s="157"/>
      <c r="E30" s="33"/>
      <c r="F30" s="33"/>
      <c r="G30" s="158"/>
    </row>
    <row r="31" spans="2:7" ht="19.5" customHeight="1">
      <c r="B31" s="113" t="s">
        <v>205</v>
      </c>
      <c r="C31" s="33" t="s">
        <v>185</v>
      </c>
      <c r="D31" s="157"/>
      <c r="E31" s="33"/>
      <c r="F31" s="33"/>
      <c r="G31" s="158"/>
    </row>
    <row r="32" spans="2:7" ht="19.5" customHeight="1" thickBot="1">
      <c r="B32" s="159"/>
      <c r="C32" s="37"/>
      <c r="D32" s="160"/>
      <c r="E32" s="37"/>
      <c r="F32" s="37"/>
      <c r="G32" s="161"/>
    </row>
    <row r="33" ht="13.5">
      <c r="D33" s="52"/>
    </row>
    <row r="34" ht="13.5">
      <c r="D34" s="52"/>
    </row>
    <row r="35" ht="13.5">
      <c r="D35" s="52"/>
    </row>
    <row r="36" ht="13.5">
      <c r="D36" s="52"/>
    </row>
    <row r="37" ht="13.5">
      <c r="D37" s="52"/>
    </row>
    <row r="38" ht="13.5">
      <c r="D38" s="52"/>
    </row>
    <row r="39" ht="13.5">
      <c r="D39" s="52"/>
    </row>
    <row r="40" ht="13.5">
      <c r="D40" s="52"/>
    </row>
    <row r="41" ht="13.5">
      <c r="D41" s="52"/>
    </row>
    <row r="42" ht="13.5">
      <c r="D42" s="52"/>
    </row>
    <row r="43" ht="13.5">
      <c r="D43" s="52"/>
    </row>
    <row r="44" ht="13.5">
      <c r="D44" s="52"/>
    </row>
    <row r="45" ht="13.5">
      <c r="D45" s="52"/>
    </row>
    <row r="46" ht="13.5">
      <c r="D46" s="52"/>
    </row>
    <row r="47" ht="13.5">
      <c r="D47" s="52"/>
    </row>
    <row r="48" ht="13.5">
      <c r="D48" s="52"/>
    </row>
    <row r="49" ht="13.5">
      <c r="D49" s="52"/>
    </row>
    <row r="50" ht="13.5">
      <c r="D50" s="52"/>
    </row>
    <row r="51" ht="13.5">
      <c r="D51" s="52"/>
    </row>
    <row r="52" ht="13.5">
      <c r="D52" s="52"/>
    </row>
    <row r="53" ht="13.5">
      <c r="D53" s="52"/>
    </row>
    <row r="54" ht="13.5">
      <c r="D54" s="52"/>
    </row>
    <row r="55" ht="13.5">
      <c r="D55" s="52"/>
    </row>
    <row r="56" ht="13.5">
      <c r="D56" s="52"/>
    </row>
    <row r="57" ht="13.5">
      <c r="D57" s="52"/>
    </row>
    <row r="58" ht="13.5">
      <c r="D58" s="52"/>
    </row>
    <row r="59" ht="13.5">
      <c r="D59" s="52"/>
    </row>
    <row r="60" ht="13.5">
      <c r="D60" s="52"/>
    </row>
    <row r="61" ht="13.5">
      <c r="D61" s="52"/>
    </row>
    <row r="62" ht="13.5">
      <c r="D62" s="52"/>
    </row>
    <row r="63" ht="13.5">
      <c r="D63" s="52"/>
    </row>
    <row r="64" ht="13.5">
      <c r="D64" s="52"/>
    </row>
    <row r="65" ht="13.5">
      <c r="D65" s="52"/>
    </row>
    <row r="66" ht="13.5">
      <c r="D66" s="52"/>
    </row>
    <row r="67" ht="13.5">
      <c r="D67" s="52"/>
    </row>
    <row r="68" ht="13.5">
      <c r="D68" s="52"/>
    </row>
    <row r="69" ht="13.5">
      <c r="D69" s="52"/>
    </row>
    <row r="70" ht="13.5">
      <c r="D70" s="52"/>
    </row>
    <row r="71" ht="13.5">
      <c r="D71" s="52"/>
    </row>
    <row r="72" ht="13.5">
      <c r="D72" s="52"/>
    </row>
    <row r="73" ht="13.5">
      <c r="D73" s="52"/>
    </row>
    <row r="74" ht="13.5">
      <c r="D74" s="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3"/>
  <sheetViews>
    <sheetView zoomScalePageLayoutView="0" workbookViewId="0" topLeftCell="A7">
      <selection activeCell="C21" sqref="C21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17" customWidth="1"/>
    <col min="5" max="5" width="10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58</v>
      </c>
      <c r="G1" s="4" t="s">
        <v>59</v>
      </c>
    </row>
    <row r="2" spans="2:7" s="2" customFormat="1" ht="19.5" customHeight="1">
      <c r="B2" s="5" t="s">
        <v>2</v>
      </c>
      <c r="C2" s="6" t="s">
        <v>3</v>
      </c>
      <c r="D2" s="41" t="s">
        <v>60</v>
      </c>
      <c r="E2" s="8" t="s">
        <v>2</v>
      </c>
      <c r="F2" s="6" t="s">
        <v>3</v>
      </c>
      <c r="G2" s="9" t="s">
        <v>60</v>
      </c>
    </row>
    <row r="3" spans="2:11" ht="19.5" customHeight="1">
      <c r="B3" s="11"/>
      <c r="C3" s="12" t="s">
        <v>5</v>
      </c>
      <c r="D3" s="42">
        <v>12037604.57</v>
      </c>
      <c r="E3" s="43">
        <v>21</v>
      </c>
      <c r="F3" s="12" t="s">
        <v>61</v>
      </c>
      <c r="G3" s="44">
        <v>200282.98</v>
      </c>
      <c r="K3" s="23"/>
    </row>
    <row r="4" spans="2:11" ht="19.5" customHeight="1">
      <c r="B4" s="18"/>
      <c r="C4" s="19" t="s">
        <v>7</v>
      </c>
      <c r="D4" s="45">
        <v>2684821.8000000003</v>
      </c>
      <c r="E4" s="14">
        <v>22</v>
      </c>
      <c r="F4" s="19" t="s">
        <v>62</v>
      </c>
      <c r="G4" s="46">
        <v>164131.05</v>
      </c>
      <c r="K4" s="23"/>
    </row>
    <row r="5" spans="2:11" ht="19.5" customHeight="1">
      <c r="B5" s="18"/>
      <c r="C5" s="19" t="s">
        <v>9</v>
      </c>
      <c r="D5" s="45">
        <v>573080.78</v>
      </c>
      <c r="E5" s="14">
        <v>23</v>
      </c>
      <c r="F5" s="19" t="s">
        <v>6</v>
      </c>
      <c r="G5" s="46">
        <v>157303.42</v>
      </c>
      <c r="K5" s="23"/>
    </row>
    <row r="6" spans="2:11" ht="19.5" customHeight="1">
      <c r="B6" s="18"/>
      <c r="C6" s="19" t="s">
        <v>11</v>
      </c>
      <c r="D6" s="47">
        <v>2473203.3200000003</v>
      </c>
      <c r="E6" s="14">
        <v>24</v>
      </c>
      <c r="F6" s="19" t="s">
        <v>45</v>
      </c>
      <c r="G6" s="46">
        <v>146815.86</v>
      </c>
      <c r="K6" s="23"/>
    </row>
    <row r="7" spans="2:11" ht="19.5" customHeight="1">
      <c r="B7" s="18"/>
      <c r="C7" s="19" t="s">
        <v>13</v>
      </c>
      <c r="D7" s="47">
        <v>3434656.5100000002</v>
      </c>
      <c r="E7" s="14">
        <v>25</v>
      </c>
      <c r="F7" s="19" t="s">
        <v>63</v>
      </c>
      <c r="G7" s="46">
        <v>142359.86</v>
      </c>
      <c r="K7" s="23"/>
    </row>
    <row r="8" spans="2:11" ht="19.5" customHeight="1">
      <c r="B8" s="24"/>
      <c r="C8" s="25" t="s">
        <v>64</v>
      </c>
      <c r="D8" s="48">
        <v>2871842.1599999997</v>
      </c>
      <c r="E8" s="14">
        <v>26</v>
      </c>
      <c r="F8" s="19" t="s">
        <v>65</v>
      </c>
      <c r="G8" s="46">
        <v>139028.42</v>
      </c>
      <c r="K8" s="23"/>
    </row>
    <row r="9" spans="2:11" ht="19.5" customHeight="1">
      <c r="B9" s="18">
        <v>1</v>
      </c>
      <c r="C9" s="12" t="s">
        <v>66</v>
      </c>
      <c r="D9" s="49">
        <v>1595711.61</v>
      </c>
      <c r="E9" s="14">
        <v>27</v>
      </c>
      <c r="F9" s="19" t="s">
        <v>26</v>
      </c>
      <c r="G9" s="46">
        <v>125324.1</v>
      </c>
      <c r="K9" s="23"/>
    </row>
    <row r="10" spans="2:11" ht="19.5" customHeight="1">
      <c r="B10" s="18">
        <v>2</v>
      </c>
      <c r="C10" s="19" t="s">
        <v>21</v>
      </c>
      <c r="D10" s="49">
        <v>1237341.48</v>
      </c>
      <c r="E10" s="14">
        <v>28</v>
      </c>
      <c r="F10" s="19" t="s">
        <v>67</v>
      </c>
      <c r="G10" s="46">
        <v>115218.16</v>
      </c>
      <c r="K10" s="23"/>
    </row>
    <row r="11" spans="2:11" ht="19.5" customHeight="1">
      <c r="B11" s="18">
        <v>3</v>
      </c>
      <c r="C11" s="19" t="s">
        <v>27</v>
      </c>
      <c r="D11" s="49">
        <v>873462.9</v>
      </c>
      <c r="E11" s="14">
        <v>29</v>
      </c>
      <c r="F11" s="19" t="s">
        <v>68</v>
      </c>
      <c r="G11" s="46">
        <v>92180.6</v>
      </c>
      <c r="K11" s="23"/>
    </row>
    <row r="12" spans="2:11" ht="19.5" customHeight="1">
      <c r="B12" s="18">
        <v>4</v>
      </c>
      <c r="C12" s="19" t="s">
        <v>25</v>
      </c>
      <c r="D12" s="49">
        <v>778458.06</v>
      </c>
      <c r="E12" s="14">
        <v>30</v>
      </c>
      <c r="F12" s="19" t="s">
        <v>69</v>
      </c>
      <c r="G12" s="46">
        <v>88037.9</v>
      </c>
      <c r="K12" s="23"/>
    </row>
    <row r="13" spans="2:11" ht="19.5" customHeight="1">
      <c r="B13" s="18">
        <v>5</v>
      </c>
      <c r="C13" s="19" t="s">
        <v>33</v>
      </c>
      <c r="D13" s="49">
        <v>727791.15</v>
      </c>
      <c r="E13" s="14">
        <v>31</v>
      </c>
      <c r="F13" s="19" t="s">
        <v>34</v>
      </c>
      <c r="G13" s="46">
        <v>81889.2</v>
      </c>
      <c r="K13" s="23"/>
    </row>
    <row r="14" spans="2:11" ht="19.5" customHeight="1">
      <c r="B14" s="18">
        <v>6</v>
      </c>
      <c r="C14" s="19" t="s">
        <v>29</v>
      </c>
      <c r="D14" s="49">
        <v>710650.69</v>
      </c>
      <c r="E14" s="14">
        <v>32</v>
      </c>
      <c r="F14" s="19" t="s">
        <v>70</v>
      </c>
      <c r="G14" s="46">
        <v>60504.29</v>
      </c>
      <c r="K14" s="23"/>
    </row>
    <row r="15" spans="2:11" ht="19.5" customHeight="1">
      <c r="B15" s="18">
        <v>7</v>
      </c>
      <c r="C15" s="19" t="s">
        <v>71</v>
      </c>
      <c r="D15" s="49">
        <v>548841.52</v>
      </c>
      <c r="E15" s="14">
        <v>33</v>
      </c>
      <c r="F15" s="19" t="s">
        <v>72</v>
      </c>
      <c r="G15" s="46">
        <v>51483.28</v>
      </c>
      <c r="K15" s="23"/>
    </row>
    <row r="16" spans="2:11" ht="19.5" customHeight="1">
      <c r="B16" s="18">
        <v>8</v>
      </c>
      <c r="C16" s="19" t="s">
        <v>73</v>
      </c>
      <c r="D16" s="49">
        <v>398459.9</v>
      </c>
      <c r="E16" s="14">
        <v>34</v>
      </c>
      <c r="F16" s="19" t="s">
        <v>74</v>
      </c>
      <c r="G16" s="46">
        <v>49032.32</v>
      </c>
      <c r="K16" s="23"/>
    </row>
    <row r="17" spans="2:11" ht="19.5" customHeight="1">
      <c r="B17" s="18">
        <v>9</v>
      </c>
      <c r="C17" s="19" t="s">
        <v>75</v>
      </c>
      <c r="D17" s="49">
        <v>356724.41</v>
      </c>
      <c r="E17" s="14">
        <v>35</v>
      </c>
      <c r="F17" s="19" t="s">
        <v>76</v>
      </c>
      <c r="G17" s="46">
        <v>46397.43</v>
      </c>
      <c r="K17" s="23"/>
    </row>
    <row r="18" spans="2:11" ht="19.5" customHeight="1">
      <c r="B18" s="18">
        <v>10</v>
      </c>
      <c r="C18" s="19" t="s">
        <v>19</v>
      </c>
      <c r="D18" s="49">
        <v>337260.19</v>
      </c>
      <c r="E18" s="14">
        <v>36</v>
      </c>
      <c r="F18" s="19" t="s">
        <v>24</v>
      </c>
      <c r="G18" s="46">
        <v>42882.05</v>
      </c>
      <c r="K18" s="23"/>
    </row>
    <row r="19" spans="2:11" ht="19.5" customHeight="1">
      <c r="B19" s="18">
        <v>11</v>
      </c>
      <c r="C19" s="19" t="s">
        <v>77</v>
      </c>
      <c r="D19" s="49">
        <v>315221.55</v>
      </c>
      <c r="E19" s="14">
        <v>37</v>
      </c>
      <c r="F19" s="19" t="s">
        <v>38</v>
      </c>
      <c r="G19" s="46">
        <v>42798.84</v>
      </c>
      <c r="K19" s="23"/>
    </row>
    <row r="20" spans="2:11" ht="19.5" customHeight="1">
      <c r="B20" s="18">
        <v>12</v>
      </c>
      <c r="C20" s="19" t="s">
        <v>39</v>
      </c>
      <c r="D20" s="49">
        <v>296605.26</v>
      </c>
      <c r="E20" s="14">
        <v>38</v>
      </c>
      <c r="F20" s="19" t="s">
        <v>78</v>
      </c>
      <c r="G20" s="46">
        <v>40870.21</v>
      </c>
      <c r="K20" s="23"/>
    </row>
    <row r="21" spans="2:11" ht="19.5" customHeight="1">
      <c r="B21" s="18">
        <v>13</v>
      </c>
      <c r="C21" s="19" t="s">
        <v>79</v>
      </c>
      <c r="D21" s="49">
        <v>293654.01</v>
      </c>
      <c r="E21" s="14">
        <v>39</v>
      </c>
      <c r="F21" s="19" t="s">
        <v>42</v>
      </c>
      <c r="G21" s="46">
        <v>23514.82</v>
      </c>
      <c r="K21" s="23"/>
    </row>
    <row r="22" spans="2:11" ht="19.5" customHeight="1">
      <c r="B22" s="18">
        <v>14</v>
      </c>
      <c r="C22" s="19" t="s">
        <v>35</v>
      </c>
      <c r="D22" s="49">
        <v>292831.71</v>
      </c>
      <c r="E22" s="14">
        <v>40</v>
      </c>
      <c r="F22" s="19" t="s">
        <v>80</v>
      </c>
      <c r="G22" s="46">
        <v>22568.49</v>
      </c>
      <c r="K22" s="23"/>
    </row>
    <row r="23" spans="2:11" ht="19.5" customHeight="1">
      <c r="B23" s="18">
        <v>15</v>
      </c>
      <c r="C23" s="19" t="s">
        <v>43</v>
      </c>
      <c r="D23" s="49">
        <v>241780.7</v>
      </c>
      <c r="E23" s="14">
        <v>41</v>
      </c>
      <c r="F23" s="19" t="s">
        <v>51</v>
      </c>
      <c r="G23" s="46">
        <v>20933.22</v>
      </c>
      <c r="K23" s="23"/>
    </row>
    <row r="24" spans="2:11" ht="19.5" customHeight="1">
      <c r="B24" s="18">
        <v>16</v>
      </c>
      <c r="C24" s="19" t="s">
        <v>49</v>
      </c>
      <c r="D24" s="49">
        <v>240360.27</v>
      </c>
      <c r="E24" s="14">
        <v>42</v>
      </c>
      <c r="F24" s="19" t="s">
        <v>46</v>
      </c>
      <c r="G24" s="46">
        <v>18347.43</v>
      </c>
      <c r="K24" s="23"/>
    </row>
    <row r="25" spans="2:11" ht="19.5" customHeight="1">
      <c r="B25" s="18">
        <v>17</v>
      </c>
      <c r="C25" s="19" t="s">
        <v>36</v>
      </c>
      <c r="D25" s="49">
        <v>234509.05</v>
      </c>
      <c r="E25" s="14">
        <v>43</v>
      </c>
      <c r="F25" s="19" t="s">
        <v>81</v>
      </c>
      <c r="G25" s="46">
        <v>17826.87</v>
      </c>
      <c r="K25" s="23"/>
    </row>
    <row r="26" spans="2:11" ht="19.5" customHeight="1">
      <c r="B26" s="18">
        <v>18</v>
      </c>
      <c r="C26" s="19" t="s">
        <v>14</v>
      </c>
      <c r="D26" s="49">
        <v>225317.7</v>
      </c>
      <c r="E26" s="14">
        <v>44</v>
      </c>
      <c r="F26" s="19" t="s">
        <v>50</v>
      </c>
      <c r="G26" s="46">
        <v>5313.16</v>
      </c>
      <c r="K26" s="23"/>
    </row>
    <row r="27" spans="2:11" ht="19.5" customHeight="1">
      <c r="B27" s="18">
        <v>19</v>
      </c>
      <c r="C27" s="19" t="s">
        <v>12</v>
      </c>
      <c r="D27" s="49">
        <v>221710.77</v>
      </c>
      <c r="E27" s="14"/>
      <c r="F27" s="19"/>
      <c r="G27" s="50"/>
      <c r="K27" s="23"/>
    </row>
    <row r="28" spans="2:11" ht="19.5" customHeight="1">
      <c r="B28" s="18">
        <v>20</v>
      </c>
      <c r="C28" s="19" t="s">
        <v>41</v>
      </c>
      <c r="D28" s="49">
        <v>215867.68</v>
      </c>
      <c r="E28" s="14"/>
      <c r="F28" s="19"/>
      <c r="G28" s="22"/>
      <c r="K28" s="23"/>
    </row>
    <row r="29" spans="2:11" ht="19.5" customHeight="1">
      <c r="B29" s="28" t="s">
        <v>82</v>
      </c>
      <c r="C29" s="29"/>
      <c r="D29" s="51"/>
      <c r="E29" s="29"/>
      <c r="F29" s="29"/>
      <c r="G29" s="31"/>
      <c r="K29" s="23"/>
    </row>
    <row r="30" spans="2:11" ht="19.5" customHeight="1">
      <c r="B30" s="32" t="s">
        <v>55</v>
      </c>
      <c r="C30" s="33" t="s">
        <v>83</v>
      </c>
      <c r="D30" s="52"/>
      <c r="G30" s="35"/>
      <c r="K30" s="23"/>
    </row>
    <row r="31" spans="2:11" ht="19.5" customHeight="1">
      <c r="B31" s="53"/>
      <c r="D31" s="52"/>
      <c r="G31" s="35"/>
      <c r="K31" s="23"/>
    </row>
    <row r="32" spans="2:11" ht="19.5" customHeight="1" thickBot="1">
      <c r="B32" s="54"/>
      <c r="C32" s="39"/>
      <c r="D32" s="55"/>
      <c r="E32" s="39"/>
      <c r="F32" s="39"/>
      <c r="G32" s="40"/>
      <c r="K32" s="23"/>
    </row>
    <row r="33" spans="4:11" ht="13.5">
      <c r="D33" s="52"/>
      <c r="K33" s="23"/>
    </row>
    <row r="34" spans="4:11" ht="13.5">
      <c r="D34" s="52"/>
      <c r="K34" s="23"/>
    </row>
    <row r="35" spans="4:11" ht="13.5">
      <c r="D35" s="52"/>
      <c r="K35" s="23"/>
    </row>
    <row r="36" spans="4:11" ht="13.5">
      <c r="D36" s="52"/>
      <c r="K36" s="23"/>
    </row>
    <row r="37" spans="4:11" ht="13.5">
      <c r="D37" s="52"/>
      <c r="K37" s="23"/>
    </row>
    <row r="38" spans="4:11" ht="13.5">
      <c r="D38" s="52"/>
      <c r="K38" s="23"/>
    </row>
    <row r="39" spans="4:11" ht="13.5">
      <c r="D39" s="52"/>
      <c r="K39" s="23"/>
    </row>
    <row r="40" spans="4:11" ht="13.5">
      <c r="D40" s="52"/>
      <c r="K40" s="23"/>
    </row>
    <row r="41" spans="4:11" ht="13.5">
      <c r="D41" s="52"/>
      <c r="K41" s="23"/>
    </row>
    <row r="42" spans="4:11" ht="13.5">
      <c r="D42" s="52"/>
      <c r="K42" s="23"/>
    </row>
    <row r="43" spans="4:11" ht="13.5">
      <c r="D43" s="52"/>
      <c r="K43" s="23"/>
    </row>
    <row r="44" spans="4:11" ht="13.5">
      <c r="D44" s="52"/>
      <c r="K44" s="23"/>
    </row>
    <row r="45" spans="4:11" ht="13.5">
      <c r="D45" s="52"/>
      <c r="K45" s="23"/>
    </row>
    <row r="46" spans="4:11" ht="13.5">
      <c r="D46" s="52"/>
      <c r="K46" s="23"/>
    </row>
    <row r="47" spans="4:11" ht="13.5">
      <c r="D47" s="52"/>
      <c r="K47" s="23"/>
    </row>
    <row r="48" spans="4:11" ht="13.5">
      <c r="D48" s="52"/>
      <c r="K48" s="23"/>
    </row>
    <row r="49" spans="4:11" ht="13.5">
      <c r="D49" s="52"/>
      <c r="K49" s="23"/>
    </row>
    <row r="50" spans="4:11" ht="13.5">
      <c r="D50" s="52"/>
      <c r="K50" s="23"/>
    </row>
    <row r="51" spans="4:11" ht="13.5">
      <c r="D51" s="52"/>
      <c r="K51" s="23"/>
    </row>
    <row r="52" spans="4:11" ht="13.5">
      <c r="D52" s="52"/>
      <c r="K52" s="23"/>
    </row>
    <row r="53" spans="4:11" ht="13.5">
      <c r="D53" s="52"/>
      <c r="K53" s="23"/>
    </row>
    <row r="54" spans="4:11" ht="13.5">
      <c r="D54" s="52"/>
      <c r="K54" s="23"/>
    </row>
    <row r="55" spans="4:11" ht="13.5">
      <c r="D55" s="52"/>
      <c r="K55" s="23"/>
    </row>
    <row r="56" spans="4:11" ht="13.5">
      <c r="D56" s="52"/>
      <c r="K56" s="23"/>
    </row>
    <row r="57" spans="4:11" ht="13.5">
      <c r="D57" s="52"/>
      <c r="K57" s="23"/>
    </row>
    <row r="58" spans="4:11" ht="13.5">
      <c r="D58" s="52"/>
      <c r="K58" s="23"/>
    </row>
    <row r="59" spans="4:11" ht="13.5">
      <c r="D59" s="52"/>
      <c r="K59" s="23"/>
    </row>
    <row r="60" spans="4:11" ht="13.5">
      <c r="D60" s="52"/>
      <c r="K60" s="23"/>
    </row>
    <row r="61" spans="4:11" ht="13.5">
      <c r="D61" s="52"/>
      <c r="K61" s="23"/>
    </row>
    <row r="62" spans="4:11" ht="13.5">
      <c r="D62" s="52"/>
      <c r="K62" s="23"/>
    </row>
    <row r="63" spans="4:11" ht="13.5">
      <c r="D63" s="52"/>
      <c r="K63" s="23"/>
    </row>
    <row r="64" spans="4:11" ht="13.5">
      <c r="D64" s="52"/>
      <c r="K64" s="23"/>
    </row>
    <row r="65" spans="4:11" ht="13.5">
      <c r="D65" s="52"/>
      <c r="K65" s="23"/>
    </row>
    <row r="66" spans="4:11" ht="13.5">
      <c r="D66" s="52"/>
      <c r="K66" s="23"/>
    </row>
    <row r="67" spans="4:11" ht="13.5">
      <c r="D67" s="52"/>
      <c r="K67" s="23"/>
    </row>
    <row r="68" spans="4:11" ht="13.5">
      <c r="D68" s="52"/>
      <c r="K68" s="23"/>
    </row>
    <row r="69" spans="4:11" ht="13.5">
      <c r="D69" s="52"/>
      <c r="K69" s="23"/>
    </row>
    <row r="70" spans="4:11" ht="13.5">
      <c r="D70" s="52"/>
      <c r="K70" s="23"/>
    </row>
    <row r="71" spans="4:11" ht="13.5">
      <c r="D71" s="52"/>
      <c r="K71" s="23"/>
    </row>
    <row r="72" spans="4:11" ht="13.5">
      <c r="D72" s="52"/>
      <c r="K72" s="23"/>
    </row>
    <row r="73" spans="4:11" ht="13.5">
      <c r="D73" s="52"/>
      <c r="K73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75" customWidth="1"/>
    <col min="4" max="4" width="12.625" style="17" customWidth="1"/>
    <col min="5" max="5" width="9.00390625" style="17" customWidth="1"/>
    <col min="6" max="6" width="13.50390625" style="75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8" s="2" customFormat="1" ht="19.5" customHeight="1" thickBot="1">
      <c r="B1" s="1" t="s">
        <v>84</v>
      </c>
      <c r="C1" s="56"/>
      <c r="F1" s="56"/>
      <c r="G1" s="4" t="s">
        <v>59</v>
      </c>
      <c r="H1" s="57"/>
    </row>
    <row r="2" spans="2:7" s="2" customFormat="1" ht="19.5" customHeight="1">
      <c r="B2" s="5" t="s">
        <v>2</v>
      </c>
      <c r="C2" s="58" t="s">
        <v>3</v>
      </c>
      <c r="D2" s="41" t="s">
        <v>60</v>
      </c>
      <c r="E2" s="8" t="s">
        <v>2</v>
      </c>
      <c r="F2" s="58" t="s">
        <v>3</v>
      </c>
      <c r="G2" s="9" t="s">
        <v>60</v>
      </c>
    </row>
    <row r="3" spans="2:11" ht="19.5" customHeight="1">
      <c r="B3" s="11"/>
      <c r="C3" s="12" t="s">
        <v>5</v>
      </c>
      <c r="D3" s="59">
        <v>6868784</v>
      </c>
      <c r="E3" s="60">
        <v>21</v>
      </c>
      <c r="F3" s="12" t="s">
        <v>45</v>
      </c>
      <c r="G3" s="61">
        <v>96259</v>
      </c>
      <c r="K3" s="23"/>
    </row>
    <row r="4" spans="2:11" ht="19.5" customHeight="1">
      <c r="B4" s="18"/>
      <c r="C4" s="19" t="s">
        <v>7</v>
      </c>
      <c r="D4" s="62">
        <v>1046689</v>
      </c>
      <c r="E4" s="14">
        <v>22</v>
      </c>
      <c r="F4" s="19" t="s">
        <v>77</v>
      </c>
      <c r="G4" s="63">
        <v>95640</v>
      </c>
      <c r="H4" s="64"/>
      <c r="K4" s="23"/>
    </row>
    <row r="5" spans="2:11" ht="19.5" customHeight="1">
      <c r="B5" s="18"/>
      <c r="C5" s="19" t="s">
        <v>9</v>
      </c>
      <c r="D5" s="62">
        <v>2102679</v>
      </c>
      <c r="E5" s="14">
        <v>23</v>
      </c>
      <c r="F5" s="65" t="s">
        <v>79</v>
      </c>
      <c r="G5" s="63">
        <v>78841</v>
      </c>
      <c r="K5" s="23"/>
    </row>
    <row r="6" spans="2:11" ht="19.5" customHeight="1">
      <c r="B6" s="18"/>
      <c r="C6" s="19" t="s">
        <v>11</v>
      </c>
      <c r="D6" s="62">
        <v>554748</v>
      </c>
      <c r="E6" s="14">
        <v>24</v>
      </c>
      <c r="F6" s="19" t="s">
        <v>74</v>
      </c>
      <c r="G6" s="63">
        <v>75564</v>
      </c>
      <c r="K6" s="23"/>
    </row>
    <row r="7" spans="2:11" ht="19.5" customHeight="1">
      <c r="B7" s="18"/>
      <c r="C7" s="19" t="s">
        <v>13</v>
      </c>
      <c r="D7" s="62">
        <v>2095510</v>
      </c>
      <c r="E7" s="14">
        <v>25</v>
      </c>
      <c r="F7" s="19" t="s">
        <v>70</v>
      </c>
      <c r="G7" s="63">
        <v>65145</v>
      </c>
      <c r="K7" s="23"/>
    </row>
    <row r="8" spans="2:11" ht="19.5" customHeight="1">
      <c r="B8" s="24"/>
      <c r="C8" s="19" t="s">
        <v>15</v>
      </c>
      <c r="D8" s="66">
        <v>1069154</v>
      </c>
      <c r="E8" s="14">
        <v>26</v>
      </c>
      <c r="F8" s="19" t="s">
        <v>68</v>
      </c>
      <c r="G8" s="63">
        <v>63058</v>
      </c>
      <c r="K8" s="23"/>
    </row>
    <row r="9" spans="2:11" ht="19.5" customHeight="1">
      <c r="B9" s="67">
        <v>1</v>
      </c>
      <c r="C9" s="12" t="s">
        <v>17</v>
      </c>
      <c r="D9" s="68">
        <v>1537585</v>
      </c>
      <c r="E9" s="14">
        <v>27</v>
      </c>
      <c r="F9" s="19" t="s">
        <v>10</v>
      </c>
      <c r="G9" s="63">
        <v>58751</v>
      </c>
      <c r="K9" s="23"/>
    </row>
    <row r="10" spans="2:11" ht="19.5" customHeight="1">
      <c r="B10" s="18">
        <v>2</v>
      </c>
      <c r="C10" s="19" t="s">
        <v>19</v>
      </c>
      <c r="D10" s="68">
        <v>645562</v>
      </c>
      <c r="E10" s="14">
        <v>28</v>
      </c>
      <c r="F10" s="19" t="s">
        <v>63</v>
      </c>
      <c r="G10" s="63">
        <v>55684</v>
      </c>
      <c r="K10" s="23"/>
    </row>
    <row r="11" spans="2:11" ht="19.5" customHeight="1">
      <c r="B11" s="18">
        <v>3</v>
      </c>
      <c r="C11" s="65" t="s">
        <v>25</v>
      </c>
      <c r="D11" s="68">
        <v>487822</v>
      </c>
      <c r="E11" s="14">
        <v>29</v>
      </c>
      <c r="F11" s="19" t="s">
        <v>51</v>
      </c>
      <c r="G11" s="63">
        <v>52498</v>
      </c>
      <c r="K11" s="23"/>
    </row>
    <row r="12" spans="2:11" ht="19.5" customHeight="1">
      <c r="B12" s="18">
        <v>4</v>
      </c>
      <c r="C12" s="19" t="s">
        <v>27</v>
      </c>
      <c r="D12" s="68">
        <v>355600</v>
      </c>
      <c r="E12" s="14">
        <v>30</v>
      </c>
      <c r="F12" s="19" t="s">
        <v>67</v>
      </c>
      <c r="G12" s="63">
        <v>50912</v>
      </c>
      <c r="K12" s="23"/>
    </row>
    <row r="13" spans="2:11" ht="19.5" customHeight="1">
      <c r="B13" s="18">
        <v>5</v>
      </c>
      <c r="C13" s="19" t="s">
        <v>21</v>
      </c>
      <c r="D13" s="68">
        <v>352148</v>
      </c>
      <c r="E13" s="14">
        <v>31</v>
      </c>
      <c r="F13" s="19" t="s">
        <v>38</v>
      </c>
      <c r="G13" s="63">
        <v>49832</v>
      </c>
      <c r="K13" s="23"/>
    </row>
    <row r="14" spans="2:11" ht="19.5" customHeight="1">
      <c r="B14" s="18">
        <v>6</v>
      </c>
      <c r="C14" s="19" t="s">
        <v>32</v>
      </c>
      <c r="D14" s="68">
        <v>315158</v>
      </c>
      <c r="E14" s="14">
        <v>32</v>
      </c>
      <c r="F14" s="19" t="s">
        <v>24</v>
      </c>
      <c r="G14" s="63">
        <v>48119</v>
      </c>
      <c r="K14" s="23"/>
    </row>
    <row r="15" spans="2:11" ht="19.5" customHeight="1">
      <c r="B15" s="18">
        <v>7</v>
      </c>
      <c r="C15" s="19" t="s">
        <v>29</v>
      </c>
      <c r="D15" s="68">
        <v>268478</v>
      </c>
      <c r="E15" s="14">
        <v>33</v>
      </c>
      <c r="F15" s="19" t="s">
        <v>14</v>
      </c>
      <c r="G15" s="63">
        <v>46532</v>
      </c>
      <c r="K15" s="23"/>
    </row>
    <row r="16" spans="2:11" ht="19.5" customHeight="1">
      <c r="B16" s="18">
        <v>8</v>
      </c>
      <c r="C16" s="19" t="s">
        <v>66</v>
      </c>
      <c r="D16" s="68">
        <v>266704</v>
      </c>
      <c r="E16" s="14">
        <v>34</v>
      </c>
      <c r="F16" s="19" t="s">
        <v>76</v>
      </c>
      <c r="G16" s="63">
        <v>43206</v>
      </c>
      <c r="K16" s="23"/>
    </row>
    <row r="17" spans="2:11" ht="19.5" customHeight="1">
      <c r="B17" s="18">
        <v>9</v>
      </c>
      <c r="C17" s="19" t="s">
        <v>71</v>
      </c>
      <c r="D17" s="68">
        <v>214165</v>
      </c>
      <c r="E17" s="14">
        <v>35</v>
      </c>
      <c r="F17" s="19" t="s">
        <v>34</v>
      </c>
      <c r="G17" s="63">
        <v>41048</v>
      </c>
      <c r="K17" s="23"/>
    </row>
    <row r="18" spans="2:11" ht="19.5" customHeight="1">
      <c r="B18" s="18">
        <v>10</v>
      </c>
      <c r="C18" s="65" t="s">
        <v>35</v>
      </c>
      <c r="D18" s="68">
        <v>150473</v>
      </c>
      <c r="E18" s="14">
        <v>36</v>
      </c>
      <c r="F18" s="19" t="s">
        <v>26</v>
      </c>
      <c r="G18" s="63">
        <v>36237</v>
      </c>
      <c r="K18" s="23"/>
    </row>
    <row r="19" spans="2:11" ht="19.5" customHeight="1">
      <c r="B19" s="18">
        <v>11</v>
      </c>
      <c r="C19" s="19" t="s">
        <v>41</v>
      </c>
      <c r="D19" s="68">
        <v>144818</v>
      </c>
      <c r="E19" s="14">
        <v>37</v>
      </c>
      <c r="F19" s="19" t="s">
        <v>36</v>
      </c>
      <c r="G19" s="63">
        <v>34235</v>
      </c>
      <c r="K19" s="23"/>
    </row>
    <row r="20" spans="2:11" ht="19.5" customHeight="1">
      <c r="B20" s="18">
        <v>12</v>
      </c>
      <c r="C20" s="19" t="s">
        <v>33</v>
      </c>
      <c r="D20" s="68">
        <v>129861</v>
      </c>
      <c r="E20" s="14">
        <v>38</v>
      </c>
      <c r="F20" s="19" t="s">
        <v>40</v>
      </c>
      <c r="G20" s="63">
        <v>33461</v>
      </c>
      <c r="K20" s="23"/>
    </row>
    <row r="21" spans="2:11" ht="19.5" customHeight="1">
      <c r="B21" s="18">
        <v>13</v>
      </c>
      <c r="C21" s="65" t="s">
        <v>39</v>
      </c>
      <c r="D21" s="68">
        <v>129705</v>
      </c>
      <c r="E21" s="14">
        <v>39</v>
      </c>
      <c r="F21" s="19" t="s">
        <v>42</v>
      </c>
      <c r="G21" s="63">
        <v>21466</v>
      </c>
      <c r="K21" s="23"/>
    </row>
    <row r="22" spans="2:11" ht="19.5" customHeight="1">
      <c r="B22" s="18">
        <v>14</v>
      </c>
      <c r="C22" s="19" t="s">
        <v>61</v>
      </c>
      <c r="D22" s="68">
        <v>120431</v>
      </c>
      <c r="E22" s="14">
        <v>40</v>
      </c>
      <c r="F22" s="21" t="s">
        <v>46</v>
      </c>
      <c r="G22" s="69">
        <v>16933</v>
      </c>
      <c r="K22" s="23"/>
    </row>
    <row r="23" spans="2:11" ht="19.5" customHeight="1">
      <c r="B23" s="18">
        <v>15</v>
      </c>
      <c r="C23" s="19" t="s">
        <v>43</v>
      </c>
      <c r="D23" s="68">
        <v>116073</v>
      </c>
      <c r="E23" s="14">
        <v>41</v>
      </c>
      <c r="F23" s="21" t="s">
        <v>80</v>
      </c>
      <c r="G23" s="69">
        <v>11780</v>
      </c>
      <c r="K23" s="23"/>
    </row>
    <row r="24" spans="2:11" ht="19.5" customHeight="1">
      <c r="B24" s="18">
        <v>16</v>
      </c>
      <c r="C24" s="65" t="s">
        <v>6</v>
      </c>
      <c r="D24" s="68">
        <v>115102</v>
      </c>
      <c r="E24" s="14">
        <v>42</v>
      </c>
      <c r="F24" s="21" t="s">
        <v>44</v>
      </c>
      <c r="G24" s="69">
        <v>10276</v>
      </c>
      <c r="K24" s="23"/>
    </row>
    <row r="25" spans="2:11" ht="19.5" customHeight="1">
      <c r="B25" s="18">
        <v>17</v>
      </c>
      <c r="C25" s="19" t="s">
        <v>73</v>
      </c>
      <c r="D25" s="68">
        <v>114321</v>
      </c>
      <c r="E25" s="14">
        <v>43</v>
      </c>
      <c r="F25" s="21" t="s">
        <v>50</v>
      </c>
      <c r="G25" s="69">
        <v>6730</v>
      </c>
      <c r="K25" s="23"/>
    </row>
    <row r="26" spans="2:11" ht="19.5" customHeight="1">
      <c r="B26" s="18">
        <v>18</v>
      </c>
      <c r="C26" s="19" t="s">
        <v>49</v>
      </c>
      <c r="D26" s="68">
        <v>102377</v>
      </c>
      <c r="E26" s="14">
        <v>44</v>
      </c>
      <c r="F26" s="21" t="s">
        <v>52</v>
      </c>
      <c r="G26" s="69">
        <v>6311</v>
      </c>
      <c r="K26" s="23"/>
    </row>
    <row r="27" spans="2:11" ht="19.5" customHeight="1">
      <c r="B27" s="18">
        <v>19</v>
      </c>
      <c r="C27" s="65" t="s">
        <v>62</v>
      </c>
      <c r="D27" s="68">
        <v>102087</v>
      </c>
      <c r="E27" s="14"/>
      <c r="F27" s="70"/>
      <c r="G27" s="22"/>
      <c r="K27" s="23"/>
    </row>
    <row r="28" spans="2:11" ht="19.5" customHeight="1">
      <c r="B28" s="18">
        <v>20</v>
      </c>
      <c r="C28" s="19" t="s">
        <v>12</v>
      </c>
      <c r="D28" s="68">
        <v>101792</v>
      </c>
      <c r="E28" s="14"/>
      <c r="F28" s="70"/>
      <c r="G28" s="22"/>
      <c r="K28" s="23"/>
    </row>
    <row r="29" spans="2:11" ht="21.75" customHeight="1">
      <c r="B29" s="28" t="s">
        <v>85</v>
      </c>
      <c r="C29" s="71"/>
      <c r="D29" s="51"/>
      <c r="E29" s="29"/>
      <c r="F29" s="71"/>
      <c r="G29" s="31"/>
      <c r="K29" s="23"/>
    </row>
    <row r="30" spans="2:11" ht="21.75" customHeight="1">
      <c r="B30" s="32" t="s">
        <v>86</v>
      </c>
      <c r="C30" s="162" t="s">
        <v>87</v>
      </c>
      <c r="D30" s="162"/>
      <c r="E30" s="162"/>
      <c r="F30" s="162"/>
      <c r="G30" s="163"/>
      <c r="K30" s="23"/>
    </row>
    <row r="31" spans="2:11" ht="21.75" customHeight="1">
      <c r="B31" s="32" t="s">
        <v>88</v>
      </c>
      <c r="C31" s="33" t="s">
        <v>89</v>
      </c>
      <c r="D31" s="72"/>
      <c r="E31" s="72"/>
      <c r="F31" s="72"/>
      <c r="G31" s="73"/>
      <c r="K31" s="23"/>
    </row>
    <row r="32" spans="2:11" ht="21.75" customHeight="1" thickBot="1">
      <c r="B32" s="54"/>
      <c r="C32" s="74"/>
      <c r="D32" s="55"/>
      <c r="E32" s="39"/>
      <c r="F32" s="74"/>
      <c r="G32" s="40"/>
      <c r="K32" s="23"/>
    </row>
    <row r="33" spans="4:11" ht="13.5">
      <c r="D33" s="52"/>
      <c r="K33" s="23"/>
    </row>
    <row r="34" spans="4:11" ht="13.5">
      <c r="D34" s="52"/>
      <c r="K34" s="23"/>
    </row>
    <row r="35" spans="4:11" ht="13.5">
      <c r="D35" s="52"/>
      <c r="K35" s="23"/>
    </row>
    <row r="36" spans="4:11" ht="13.5">
      <c r="D36" s="52"/>
      <c r="K36" s="23"/>
    </row>
    <row r="37" spans="4:11" ht="13.5">
      <c r="D37" s="52"/>
      <c r="K37" s="23"/>
    </row>
    <row r="38" spans="4:11" ht="13.5">
      <c r="D38" s="52"/>
      <c r="K38" s="23"/>
    </row>
    <row r="39" spans="4:11" ht="13.5">
      <c r="D39" s="52"/>
      <c r="K39" s="23"/>
    </row>
    <row r="40" spans="4:11" ht="13.5">
      <c r="D40" s="52"/>
      <c r="K40" s="23"/>
    </row>
    <row r="41" spans="4:11" ht="13.5">
      <c r="D41" s="52"/>
      <c r="K41" s="23"/>
    </row>
    <row r="42" spans="4:11" ht="13.5">
      <c r="D42" s="52"/>
      <c r="K42" s="23"/>
    </row>
    <row r="43" spans="4:11" ht="13.5">
      <c r="D43" s="52"/>
      <c r="K43" s="23"/>
    </row>
    <row r="44" spans="4:11" ht="13.5">
      <c r="D44" s="52"/>
      <c r="K44" s="23"/>
    </row>
    <row r="45" spans="4:11" ht="13.5">
      <c r="D45" s="52"/>
      <c r="K45" s="23"/>
    </row>
    <row r="46" spans="4:11" ht="13.5">
      <c r="D46" s="52"/>
      <c r="K46" s="23"/>
    </row>
    <row r="47" spans="4:11" ht="13.5">
      <c r="D47" s="52"/>
      <c r="K47" s="23"/>
    </row>
    <row r="48" spans="4:11" ht="13.5">
      <c r="D48" s="52"/>
      <c r="K48" s="23"/>
    </row>
    <row r="49" spans="4:11" ht="13.5">
      <c r="D49" s="52"/>
      <c r="K49" s="23"/>
    </row>
    <row r="50" spans="4:11" ht="13.5">
      <c r="D50" s="52"/>
      <c r="K50" s="23"/>
    </row>
    <row r="51" spans="4:11" ht="13.5">
      <c r="D51" s="52"/>
      <c r="K51" s="23"/>
    </row>
    <row r="52" spans="4:11" ht="13.5">
      <c r="D52" s="52"/>
      <c r="K52" s="23"/>
    </row>
    <row r="53" spans="4:11" ht="13.5">
      <c r="D53" s="52"/>
      <c r="K53" s="23"/>
    </row>
    <row r="54" spans="4:11" ht="13.5">
      <c r="D54" s="52"/>
      <c r="K54" s="23"/>
    </row>
    <row r="55" spans="4:11" ht="13.5">
      <c r="D55" s="52"/>
      <c r="K55" s="23"/>
    </row>
    <row r="56" spans="4:11" ht="13.5">
      <c r="D56" s="52"/>
      <c r="K56" s="23"/>
    </row>
    <row r="57" spans="4:11" ht="13.5">
      <c r="D57" s="52"/>
      <c r="K57" s="23"/>
    </row>
    <row r="58" spans="4:11" ht="13.5">
      <c r="D58" s="52"/>
      <c r="K58" s="23"/>
    </row>
    <row r="59" spans="4:11" ht="13.5">
      <c r="D59" s="52"/>
      <c r="K59" s="23"/>
    </row>
    <row r="60" spans="4:11" ht="13.5">
      <c r="D60" s="52"/>
      <c r="K60" s="23"/>
    </row>
    <row r="61" spans="4:11" ht="13.5">
      <c r="D61" s="52"/>
      <c r="K61" s="23"/>
    </row>
    <row r="62" spans="4:11" ht="13.5">
      <c r="D62" s="52"/>
      <c r="K62" s="23"/>
    </row>
    <row r="63" spans="4:11" ht="13.5">
      <c r="D63" s="52"/>
      <c r="K63" s="23"/>
    </row>
    <row r="64" spans="4:11" ht="13.5">
      <c r="D64" s="52"/>
      <c r="K64" s="23"/>
    </row>
    <row r="65" spans="4:11" ht="13.5">
      <c r="D65" s="52"/>
      <c r="K65" s="23"/>
    </row>
    <row r="66" spans="4:11" ht="13.5">
      <c r="D66" s="52"/>
      <c r="K66" s="23"/>
    </row>
    <row r="67" ht="13.5">
      <c r="D67" s="52"/>
    </row>
  </sheetData>
  <sheetProtection/>
  <mergeCells count="1">
    <mergeCell ref="C30:G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2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75" customWidth="1"/>
    <col min="4" max="4" width="12.625" style="17" customWidth="1"/>
    <col min="5" max="5" width="9.00390625" style="17" customWidth="1"/>
    <col min="6" max="6" width="13.50390625" style="75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8" s="2" customFormat="1" ht="19.5" customHeight="1" thickBot="1">
      <c r="B1" s="1" t="s">
        <v>90</v>
      </c>
      <c r="C1" s="56"/>
      <c r="F1" s="56"/>
      <c r="G1" s="4" t="s">
        <v>91</v>
      </c>
      <c r="H1" s="57"/>
    </row>
    <row r="2" spans="2:7" s="2" customFormat="1" ht="19.5" customHeight="1">
      <c r="B2" s="5" t="s">
        <v>2</v>
      </c>
      <c r="C2" s="58" t="s">
        <v>3</v>
      </c>
      <c r="D2" s="41" t="s">
        <v>60</v>
      </c>
      <c r="E2" s="8" t="s">
        <v>2</v>
      </c>
      <c r="F2" s="58" t="s">
        <v>3</v>
      </c>
      <c r="G2" s="9" t="s">
        <v>60</v>
      </c>
    </row>
    <row r="3" spans="2:7" ht="19.5" customHeight="1">
      <c r="B3" s="11"/>
      <c r="C3" s="12" t="s">
        <v>5</v>
      </c>
      <c r="D3" s="76">
        <v>3617941</v>
      </c>
      <c r="E3" s="43">
        <v>21</v>
      </c>
      <c r="F3" s="77" t="s">
        <v>70</v>
      </c>
      <c r="G3" s="78">
        <v>60075</v>
      </c>
    </row>
    <row r="4" spans="2:7" ht="19.5" customHeight="1">
      <c r="B4" s="18"/>
      <c r="C4" s="19" t="s">
        <v>7</v>
      </c>
      <c r="D4" s="79">
        <v>694995</v>
      </c>
      <c r="E4" s="14">
        <v>22</v>
      </c>
      <c r="F4" s="80" t="s">
        <v>61</v>
      </c>
      <c r="G4" s="81">
        <v>57666</v>
      </c>
    </row>
    <row r="5" spans="2:7" ht="19.5" customHeight="1">
      <c r="B5" s="18"/>
      <c r="C5" s="19" t="s">
        <v>9</v>
      </c>
      <c r="D5" s="79">
        <v>640274</v>
      </c>
      <c r="E5" s="14">
        <v>23</v>
      </c>
      <c r="F5" s="80" t="s">
        <v>68</v>
      </c>
      <c r="G5" s="81">
        <v>54050</v>
      </c>
    </row>
    <row r="6" spans="2:7" ht="19.5" customHeight="1">
      <c r="B6" s="18"/>
      <c r="C6" s="19" t="s">
        <v>11</v>
      </c>
      <c r="D6" s="79">
        <v>318784</v>
      </c>
      <c r="E6" s="14">
        <v>24</v>
      </c>
      <c r="F6" s="80" t="s">
        <v>74</v>
      </c>
      <c r="G6" s="81">
        <v>53238</v>
      </c>
    </row>
    <row r="7" spans="2:7" ht="19.5" customHeight="1">
      <c r="B7" s="18"/>
      <c r="C7" s="19" t="s">
        <v>13</v>
      </c>
      <c r="D7" s="79">
        <v>1302288</v>
      </c>
      <c r="E7" s="14">
        <v>25</v>
      </c>
      <c r="F7" s="80" t="s">
        <v>77</v>
      </c>
      <c r="G7" s="81">
        <v>47750</v>
      </c>
    </row>
    <row r="8" spans="2:7" ht="19.5" customHeight="1">
      <c r="B8" s="24"/>
      <c r="C8" s="25" t="s">
        <v>15</v>
      </c>
      <c r="D8" s="82">
        <v>661600</v>
      </c>
      <c r="E8" s="14">
        <v>26</v>
      </c>
      <c r="F8" s="80" t="s">
        <v>14</v>
      </c>
      <c r="G8" s="81">
        <v>46549</v>
      </c>
    </row>
    <row r="9" spans="2:7" ht="19.5" customHeight="1">
      <c r="B9" s="18">
        <v>1</v>
      </c>
      <c r="C9" s="83" t="s">
        <v>17</v>
      </c>
      <c r="D9" s="68">
        <v>409999</v>
      </c>
      <c r="E9" s="14">
        <v>27</v>
      </c>
      <c r="F9" s="80" t="s">
        <v>32</v>
      </c>
      <c r="G9" s="81">
        <v>46325</v>
      </c>
    </row>
    <row r="10" spans="2:7" ht="19.5" customHeight="1">
      <c r="B10" s="18">
        <v>2</v>
      </c>
      <c r="C10" s="83" t="s">
        <v>19</v>
      </c>
      <c r="D10" s="68">
        <v>356286</v>
      </c>
      <c r="E10" s="14">
        <v>28</v>
      </c>
      <c r="F10" s="80" t="s">
        <v>62</v>
      </c>
      <c r="G10" s="81">
        <v>44894</v>
      </c>
    </row>
    <row r="11" spans="2:7" ht="19.5" customHeight="1">
      <c r="B11" s="18">
        <v>3</v>
      </c>
      <c r="C11" s="83" t="s">
        <v>27</v>
      </c>
      <c r="D11" s="68">
        <v>230417</v>
      </c>
      <c r="E11" s="14">
        <v>29</v>
      </c>
      <c r="F11" s="80" t="s">
        <v>79</v>
      </c>
      <c r="G11" s="81">
        <v>44402</v>
      </c>
    </row>
    <row r="12" spans="2:7" ht="19.5" customHeight="1">
      <c r="B12" s="18">
        <v>4</v>
      </c>
      <c r="C12" s="83" t="s">
        <v>25</v>
      </c>
      <c r="D12" s="68">
        <v>193402</v>
      </c>
      <c r="E12" s="14">
        <v>30</v>
      </c>
      <c r="F12" s="80" t="s">
        <v>67</v>
      </c>
      <c r="G12" s="81">
        <v>42971</v>
      </c>
    </row>
    <row r="13" spans="2:7" ht="19.5" customHeight="1">
      <c r="B13" s="18">
        <v>5</v>
      </c>
      <c r="C13" s="83" t="s">
        <v>29</v>
      </c>
      <c r="D13" s="68">
        <v>186846</v>
      </c>
      <c r="E13" s="14">
        <v>31</v>
      </c>
      <c r="F13" s="80" t="s">
        <v>76</v>
      </c>
      <c r="G13" s="81">
        <v>39910</v>
      </c>
    </row>
    <row r="14" spans="2:7" ht="19.5" customHeight="1">
      <c r="B14" s="18">
        <v>6</v>
      </c>
      <c r="C14" s="83" t="s">
        <v>21</v>
      </c>
      <c r="D14" s="68">
        <v>184741</v>
      </c>
      <c r="E14" s="14">
        <v>32</v>
      </c>
      <c r="F14" s="80" t="s">
        <v>26</v>
      </c>
      <c r="G14" s="81">
        <v>38479</v>
      </c>
    </row>
    <row r="15" spans="2:7" ht="19.5" customHeight="1">
      <c r="B15" s="18">
        <v>7</v>
      </c>
      <c r="C15" s="83" t="s">
        <v>49</v>
      </c>
      <c r="D15" s="68">
        <v>119201</v>
      </c>
      <c r="E15" s="14">
        <v>33</v>
      </c>
      <c r="F15" s="80" t="s">
        <v>34</v>
      </c>
      <c r="G15" s="81">
        <v>37083</v>
      </c>
    </row>
    <row r="16" spans="2:7" ht="19.5" customHeight="1">
      <c r="B16" s="18">
        <v>8</v>
      </c>
      <c r="C16" s="83" t="s">
        <v>66</v>
      </c>
      <c r="D16" s="68">
        <v>117070</v>
      </c>
      <c r="E16" s="14">
        <v>34</v>
      </c>
      <c r="F16" s="80" t="s">
        <v>24</v>
      </c>
      <c r="G16" s="81">
        <v>35768</v>
      </c>
    </row>
    <row r="17" spans="2:7" ht="19.5" customHeight="1">
      <c r="B17" s="18">
        <v>9</v>
      </c>
      <c r="C17" s="83" t="s">
        <v>71</v>
      </c>
      <c r="D17" s="68">
        <v>113342</v>
      </c>
      <c r="E17" s="14">
        <v>35</v>
      </c>
      <c r="F17" s="80" t="s">
        <v>51</v>
      </c>
      <c r="G17" s="81">
        <v>30656</v>
      </c>
    </row>
    <row r="18" spans="2:7" ht="19.5" customHeight="1">
      <c r="B18" s="18">
        <v>10</v>
      </c>
      <c r="C18" s="83" t="s">
        <v>41</v>
      </c>
      <c r="D18" s="68">
        <v>108995</v>
      </c>
      <c r="E18" s="14">
        <v>36</v>
      </c>
      <c r="F18" s="80" t="s">
        <v>38</v>
      </c>
      <c r="G18" s="81">
        <v>28800</v>
      </c>
    </row>
    <row r="19" spans="2:7" ht="19.5" customHeight="1">
      <c r="B19" s="18">
        <v>11</v>
      </c>
      <c r="C19" s="83" t="s">
        <v>43</v>
      </c>
      <c r="D19" s="68">
        <v>106622</v>
      </c>
      <c r="E19" s="14">
        <v>37</v>
      </c>
      <c r="F19" s="80" t="s">
        <v>46</v>
      </c>
      <c r="G19" s="81">
        <v>21097</v>
      </c>
    </row>
    <row r="20" spans="2:7" ht="19.5" customHeight="1">
      <c r="B20" s="18">
        <v>12</v>
      </c>
      <c r="C20" s="83" t="s">
        <v>45</v>
      </c>
      <c r="D20" s="68">
        <v>103540</v>
      </c>
      <c r="E20" s="14">
        <v>38</v>
      </c>
      <c r="F20" s="80" t="s">
        <v>40</v>
      </c>
      <c r="G20" s="81">
        <v>12584</v>
      </c>
    </row>
    <row r="21" spans="2:7" ht="19.5" customHeight="1">
      <c r="B21" s="18">
        <v>13</v>
      </c>
      <c r="C21" s="83" t="s">
        <v>39</v>
      </c>
      <c r="D21" s="68">
        <v>102216</v>
      </c>
      <c r="E21" s="14">
        <v>39</v>
      </c>
      <c r="F21" s="80" t="s">
        <v>42</v>
      </c>
      <c r="G21" s="81">
        <v>12054</v>
      </c>
    </row>
    <row r="22" spans="2:7" ht="19.5" customHeight="1">
      <c r="B22" s="18">
        <v>14</v>
      </c>
      <c r="C22" s="83" t="s">
        <v>6</v>
      </c>
      <c r="D22" s="68">
        <v>88148</v>
      </c>
      <c r="E22" s="14">
        <v>40</v>
      </c>
      <c r="F22" s="80" t="s">
        <v>80</v>
      </c>
      <c r="G22" s="84">
        <v>10690</v>
      </c>
    </row>
    <row r="23" spans="2:7" ht="19.5" customHeight="1">
      <c r="B23" s="18">
        <v>15</v>
      </c>
      <c r="C23" s="83" t="s">
        <v>35</v>
      </c>
      <c r="D23" s="68">
        <v>84112</v>
      </c>
      <c r="E23" s="14">
        <v>41</v>
      </c>
      <c r="F23" s="80" t="s">
        <v>50</v>
      </c>
      <c r="G23" s="84">
        <v>9577</v>
      </c>
    </row>
    <row r="24" spans="2:7" ht="19.5" customHeight="1">
      <c r="B24" s="18">
        <v>16</v>
      </c>
      <c r="C24" s="83" t="s">
        <v>33</v>
      </c>
      <c r="D24" s="68">
        <v>72929</v>
      </c>
      <c r="E24" s="14">
        <v>42</v>
      </c>
      <c r="F24" s="80" t="s">
        <v>44</v>
      </c>
      <c r="G24" s="84">
        <v>3215</v>
      </c>
    </row>
    <row r="25" spans="2:7" ht="19.5" customHeight="1">
      <c r="B25" s="18">
        <v>17</v>
      </c>
      <c r="C25" s="83" t="s">
        <v>12</v>
      </c>
      <c r="D25" s="68">
        <v>67254</v>
      </c>
      <c r="E25" s="14">
        <v>43</v>
      </c>
      <c r="F25" s="80" t="s">
        <v>52</v>
      </c>
      <c r="G25" s="84">
        <v>2950</v>
      </c>
    </row>
    <row r="26" spans="2:7" ht="19.5" customHeight="1">
      <c r="B26" s="18">
        <v>18</v>
      </c>
      <c r="C26" s="83" t="s">
        <v>73</v>
      </c>
      <c r="D26" s="68">
        <v>63895</v>
      </c>
      <c r="E26" s="14">
        <v>44</v>
      </c>
      <c r="F26" s="80" t="s">
        <v>36</v>
      </c>
      <c r="G26" s="84">
        <v>1727</v>
      </c>
    </row>
    <row r="27" spans="2:7" ht="19.5" customHeight="1">
      <c r="B27" s="18">
        <v>19</v>
      </c>
      <c r="C27" s="83" t="s">
        <v>10</v>
      </c>
      <c r="D27" s="68">
        <v>63343</v>
      </c>
      <c r="E27" s="14"/>
      <c r="F27" s="70"/>
      <c r="G27" s="85"/>
    </row>
    <row r="28" spans="2:7" ht="19.5" customHeight="1">
      <c r="B28" s="18">
        <v>20</v>
      </c>
      <c r="C28" s="83" t="s">
        <v>63</v>
      </c>
      <c r="D28" s="68">
        <v>63073</v>
      </c>
      <c r="E28" s="14"/>
      <c r="F28" s="70"/>
      <c r="G28" s="85"/>
    </row>
    <row r="29" spans="2:7" ht="21" customHeight="1">
      <c r="B29" s="86" t="s">
        <v>92</v>
      </c>
      <c r="C29" s="71"/>
      <c r="D29" s="51"/>
      <c r="E29" s="29"/>
      <c r="F29" s="71"/>
      <c r="G29" s="31"/>
    </row>
    <row r="30" spans="2:7" ht="21" customHeight="1">
      <c r="B30" s="32" t="s">
        <v>55</v>
      </c>
      <c r="C30" s="162" t="s">
        <v>93</v>
      </c>
      <c r="D30" s="162"/>
      <c r="E30" s="162"/>
      <c r="F30" s="162"/>
      <c r="G30" s="163"/>
    </row>
    <row r="31" spans="2:7" ht="21" customHeight="1" thickBot="1">
      <c r="B31" s="54"/>
      <c r="C31" s="74"/>
      <c r="D31" s="55"/>
      <c r="E31" s="39"/>
      <c r="F31" s="74"/>
      <c r="G31" s="40"/>
    </row>
    <row r="32" ht="13.5">
      <c r="D32" s="52"/>
    </row>
    <row r="33" ht="13.5">
      <c r="D33" s="52"/>
    </row>
    <row r="34" ht="13.5">
      <c r="D34" s="52"/>
    </row>
    <row r="35" ht="13.5">
      <c r="D35" s="52"/>
    </row>
    <row r="36" ht="13.5">
      <c r="D36" s="52"/>
    </row>
    <row r="37" ht="13.5">
      <c r="D37" s="52"/>
    </row>
    <row r="38" ht="13.5">
      <c r="D38" s="52"/>
    </row>
    <row r="39" ht="13.5">
      <c r="D39" s="52"/>
    </row>
    <row r="40" ht="13.5">
      <c r="D40" s="52"/>
    </row>
    <row r="41" ht="13.5">
      <c r="D41" s="52"/>
    </row>
    <row r="42" ht="13.5">
      <c r="D42" s="52"/>
    </row>
    <row r="43" ht="13.5">
      <c r="D43" s="52"/>
    </row>
    <row r="44" ht="13.5">
      <c r="D44" s="52"/>
    </row>
    <row r="45" ht="13.5">
      <c r="D45" s="52"/>
    </row>
    <row r="46" ht="13.5">
      <c r="D46" s="52"/>
    </row>
    <row r="47" ht="13.5">
      <c r="D47" s="52"/>
    </row>
    <row r="48" ht="13.5">
      <c r="D48" s="52"/>
    </row>
    <row r="49" ht="13.5">
      <c r="D49" s="52"/>
    </row>
    <row r="50" ht="13.5">
      <c r="D50" s="52"/>
    </row>
    <row r="51" ht="13.5">
      <c r="D51" s="52"/>
    </row>
    <row r="52" ht="13.5">
      <c r="D52" s="52"/>
    </row>
    <row r="53" ht="13.5">
      <c r="D53" s="52"/>
    </row>
    <row r="54" ht="13.5">
      <c r="D54" s="52"/>
    </row>
    <row r="55" ht="13.5">
      <c r="D55" s="52"/>
    </row>
    <row r="56" ht="13.5">
      <c r="D56" s="52"/>
    </row>
    <row r="57" ht="13.5">
      <c r="D57" s="52"/>
    </row>
    <row r="58" ht="13.5">
      <c r="D58" s="52"/>
    </row>
    <row r="59" ht="13.5">
      <c r="D59" s="52"/>
    </row>
    <row r="60" ht="13.5">
      <c r="D60" s="52"/>
    </row>
    <row r="61" ht="13.5">
      <c r="D61" s="52"/>
    </row>
    <row r="62" ht="13.5">
      <c r="D62" s="52"/>
    </row>
    <row r="63" ht="13.5">
      <c r="D63" s="52"/>
    </row>
    <row r="64" ht="13.5">
      <c r="D64" s="52"/>
    </row>
    <row r="65" ht="13.5">
      <c r="D65" s="52"/>
    </row>
    <row r="66" ht="13.5">
      <c r="D66" s="52"/>
    </row>
    <row r="67" ht="13.5">
      <c r="D67" s="52"/>
    </row>
    <row r="68" ht="13.5">
      <c r="D68" s="52"/>
    </row>
    <row r="69" ht="13.5">
      <c r="D69" s="52"/>
    </row>
    <row r="70" ht="13.5">
      <c r="D70" s="52"/>
    </row>
    <row r="71" ht="13.5">
      <c r="D71" s="52"/>
    </row>
    <row r="72" ht="13.5">
      <c r="D72" s="52"/>
    </row>
  </sheetData>
  <sheetProtection/>
  <mergeCells count="1">
    <mergeCell ref="C30:G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5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34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20.25" customHeight="1" thickBot="1">
      <c r="B1" s="1" t="s">
        <v>94</v>
      </c>
      <c r="D1" s="3"/>
      <c r="G1" s="4" t="s">
        <v>96</v>
      </c>
    </row>
    <row r="2" spans="2:9" s="2" customFormat="1" ht="19.5" customHeight="1">
      <c r="B2" s="5" t="s">
        <v>2</v>
      </c>
      <c r="C2" s="6" t="s">
        <v>3</v>
      </c>
      <c r="D2" s="7" t="s">
        <v>97</v>
      </c>
      <c r="E2" s="87" t="s">
        <v>2</v>
      </c>
      <c r="F2" s="88" t="s">
        <v>3</v>
      </c>
      <c r="G2" s="89" t="s">
        <v>97</v>
      </c>
      <c r="I2" s="10"/>
    </row>
    <row r="3" spans="2:7" ht="19.5" customHeight="1">
      <c r="B3" s="11"/>
      <c r="C3" s="12" t="s">
        <v>5</v>
      </c>
      <c r="D3" s="90">
        <v>5.880224918826456</v>
      </c>
      <c r="E3" s="43">
        <v>21</v>
      </c>
      <c r="F3" s="12" t="s">
        <v>45</v>
      </c>
      <c r="G3" s="91">
        <v>6.18135</v>
      </c>
    </row>
    <row r="4" spans="2:9" ht="19.5" customHeight="1">
      <c r="B4" s="18"/>
      <c r="C4" s="19" t="s">
        <v>7</v>
      </c>
      <c r="D4" s="92">
        <v>4.294226048700187</v>
      </c>
      <c r="E4" s="14">
        <v>22</v>
      </c>
      <c r="F4" s="19" t="s">
        <v>74</v>
      </c>
      <c r="G4" s="93">
        <v>5.90607</v>
      </c>
      <c r="I4" s="23"/>
    </row>
    <row r="5" spans="2:9" ht="19.5" customHeight="1">
      <c r="B5" s="18"/>
      <c r="C5" s="19" t="s">
        <v>9</v>
      </c>
      <c r="D5" s="92">
        <v>5.8374081723714415</v>
      </c>
      <c r="E5" s="14">
        <v>23</v>
      </c>
      <c r="F5" s="19" t="s">
        <v>73</v>
      </c>
      <c r="G5" s="93">
        <v>5.78501</v>
      </c>
      <c r="I5" s="23"/>
    </row>
    <row r="6" spans="2:9" ht="19.5" customHeight="1">
      <c r="B6" s="18"/>
      <c r="C6" s="19" t="s">
        <v>11</v>
      </c>
      <c r="D6" s="92">
        <v>12.449716584384714</v>
      </c>
      <c r="E6" s="14">
        <v>24</v>
      </c>
      <c r="F6" s="19" t="s">
        <v>66</v>
      </c>
      <c r="G6" s="93">
        <v>5.76485</v>
      </c>
      <c r="I6" s="23"/>
    </row>
    <row r="7" spans="2:9" ht="19.5" customHeight="1">
      <c r="B7" s="18"/>
      <c r="C7" s="19" t="s">
        <v>13</v>
      </c>
      <c r="D7" s="92">
        <v>4.012576666740474</v>
      </c>
      <c r="E7" s="14">
        <v>25</v>
      </c>
      <c r="F7" s="19" t="s">
        <v>36</v>
      </c>
      <c r="G7" s="93">
        <v>5.76447</v>
      </c>
      <c r="I7" s="23"/>
    </row>
    <row r="8" spans="2:9" ht="19.5" customHeight="1">
      <c r="B8" s="24"/>
      <c r="C8" s="25" t="s">
        <v>15</v>
      </c>
      <c r="D8" s="94">
        <v>7.466404530780488</v>
      </c>
      <c r="E8" s="14">
        <v>26</v>
      </c>
      <c r="F8" s="19" t="s">
        <v>44</v>
      </c>
      <c r="G8" s="93">
        <v>5.10638</v>
      </c>
      <c r="I8" s="23"/>
    </row>
    <row r="9" spans="2:9" ht="19.5" customHeight="1">
      <c r="B9" s="18">
        <v>1</v>
      </c>
      <c r="C9" s="19" t="s">
        <v>70</v>
      </c>
      <c r="D9" s="92">
        <v>31.92882</v>
      </c>
      <c r="E9" s="14">
        <v>27</v>
      </c>
      <c r="F9" s="19" t="s">
        <v>79</v>
      </c>
      <c r="G9" s="93">
        <v>4.60175</v>
      </c>
      <c r="I9" s="23"/>
    </row>
    <row r="10" spans="2:7" ht="19.5" customHeight="1">
      <c r="B10" s="18">
        <v>2</v>
      </c>
      <c r="C10" s="19" t="s">
        <v>76</v>
      </c>
      <c r="D10" s="92">
        <v>22.87558</v>
      </c>
      <c r="E10" s="14">
        <v>28</v>
      </c>
      <c r="F10" s="19" t="s">
        <v>50</v>
      </c>
      <c r="G10" s="93">
        <v>4.34717</v>
      </c>
    </row>
    <row r="11" spans="2:9" ht="19.5" customHeight="1">
      <c r="B11" s="18">
        <v>3</v>
      </c>
      <c r="C11" s="19" t="s">
        <v>40</v>
      </c>
      <c r="D11" s="92">
        <v>20.56107</v>
      </c>
      <c r="E11" s="14">
        <v>29</v>
      </c>
      <c r="F11" s="19" t="s">
        <v>14</v>
      </c>
      <c r="G11" s="93">
        <v>4.32132</v>
      </c>
      <c r="I11" s="23"/>
    </row>
    <row r="12" spans="2:9" ht="19.5" customHeight="1">
      <c r="B12" s="18">
        <v>4</v>
      </c>
      <c r="C12" s="19" t="s">
        <v>46</v>
      </c>
      <c r="D12" s="92">
        <v>15.93502</v>
      </c>
      <c r="E12" s="14">
        <v>30</v>
      </c>
      <c r="F12" s="19" t="s">
        <v>29</v>
      </c>
      <c r="G12" s="93">
        <v>4.11094</v>
      </c>
      <c r="I12" s="23"/>
    </row>
    <row r="13" spans="2:9" ht="19.5" customHeight="1">
      <c r="B13" s="18">
        <v>5</v>
      </c>
      <c r="C13" s="19" t="s">
        <v>32</v>
      </c>
      <c r="D13" s="92">
        <v>15.32892</v>
      </c>
      <c r="E13" s="14">
        <v>31</v>
      </c>
      <c r="F13" s="19" t="s">
        <v>10</v>
      </c>
      <c r="G13" s="93">
        <v>3.92951</v>
      </c>
      <c r="I13" s="23"/>
    </row>
    <row r="14" spans="2:9" ht="19.5" customHeight="1">
      <c r="B14" s="18">
        <v>6</v>
      </c>
      <c r="C14" s="19" t="s">
        <v>52</v>
      </c>
      <c r="D14" s="92">
        <v>13.46895</v>
      </c>
      <c r="E14" s="14">
        <v>32</v>
      </c>
      <c r="F14" s="19" t="s">
        <v>38</v>
      </c>
      <c r="G14" s="93">
        <v>3.89469</v>
      </c>
      <c r="I14" s="23"/>
    </row>
    <row r="15" spans="2:9" ht="19.5" customHeight="1">
      <c r="B15" s="18">
        <v>7</v>
      </c>
      <c r="C15" s="19" t="s">
        <v>80</v>
      </c>
      <c r="D15" s="92">
        <v>11.8553</v>
      </c>
      <c r="E15" s="14">
        <v>33</v>
      </c>
      <c r="F15" s="19" t="s">
        <v>26</v>
      </c>
      <c r="G15" s="93">
        <v>3.64576</v>
      </c>
      <c r="I15" s="23"/>
    </row>
    <row r="16" spans="2:9" ht="19.5" customHeight="1">
      <c r="B16" s="18">
        <v>8</v>
      </c>
      <c r="C16" s="19" t="s">
        <v>61</v>
      </c>
      <c r="D16" s="92">
        <v>11.79093</v>
      </c>
      <c r="E16" s="14">
        <v>34</v>
      </c>
      <c r="F16" s="19" t="s">
        <v>25</v>
      </c>
      <c r="G16" s="93">
        <v>3.38678</v>
      </c>
      <c r="I16" s="23"/>
    </row>
    <row r="17" spans="2:9" ht="19.5" customHeight="1">
      <c r="B17" s="18">
        <v>9</v>
      </c>
      <c r="C17" s="19" t="s">
        <v>77</v>
      </c>
      <c r="D17" s="92">
        <v>11.09676</v>
      </c>
      <c r="E17" s="14">
        <v>35</v>
      </c>
      <c r="F17" s="19" t="s">
        <v>33</v>
      </c>
      <c r="G17" s="93">
        <v>3.21863</v>
      </c>
      <c r="I17" s="23"/>
    </row>
    <row r="18" spans="2:9" ht="19.5" customHeight="1">
      <c r="B18" s="18">
        <v>10</v>
      </c>
      <c r="C18" s="19" t="s">
        <v>62</v>
      </c>
      <c r="D18" s="92">
        <v>10.74009</v>
      </c>
      <c r="E18" s="14">
        <v>36</v>
      </c>
      <c r="F18" s="19" t="s">
        <v>19</v>
      </c>
      <c r="G18" s="93">
        <v>3.17541</v>
      </c>
      <c r="I18" s="23"/>
    </row>
    <row r="19" spans="2:9" ht="19.5" customHeight="1">
      <c r="B19" s="18">
        <v>11</v>
      </c>
      <c r="C19" s="19" t="s">
        <v>68</v>
      </c>
      <c r="D19" s="92">
        <v>10.1108</v>
      </c>
      <c r="E19" s="14">
        <v>37</v>
      </c>
      <c r="F19" s="19" t="s">
        <v>51</v>
      </c>
      <c r="G19" s="93">
        <v>3.12206</v>
      </c>
      <c r="I19" s="23"/>
    </row>
    <row r="20" spans="2:9" ht="19.5" customHeight="1">
      <c r="B20" s="18">
        <v>12</v>
      </c>
      <c r="C20" s="19" t="s">
        <v>34</v>
      </c>
      <c r="D20" s="92">
        <v>9.14208</v>
      </c>
      <c r="E20" s="14">
        <v>38</v>
      </c>
      <c r="F20" s="19" t="s">
        <v>17</v>
      </c>
      <c r="G20" s="93">
        <v>2.70044</v>
      </c>
      <c r="I20" s="23"/>
    </row>
    <row r="21" spans="2:9" ht="19.5" customHeight="1">
      <c r="B21" s="18">
        <v>13</v>
      </c>
      <c r="C21" s="19" t="s">
        <v>63</v>
      </c>
      <c r="D21" s="92">
        <v>8.99454</v>
      </c>
      <c r="E21" s="14">
        <v>39</v>
      </c>
      <c r="F21" s="19" t="s">
        <v>27</v>
      </c>
      <c r="G21" s="93">
        <v>2.56075</v>
      </c>
      <c r="I21" s="23"/>
    </row>
    <row r="22" spans="2:9" ht="19.5" customHeight="1">
      <c r="B22" s="18">
        <v>14</v>
      </c>
      <c r="C22" s="19" t="s">
        <v>24</v>
      </c>
      <c r="D22" s="92">
        <v>8.63133</v>
      </c>
      <c r="E22" s="14">
        <v>40</v>
      </c>
      <c r="F22" s="21" t="s">
        <v>49</v>
      </c>
      <c r="G22" s="95">
        <v>2.51824</v>
      </c>
      <c r="I22" s="23"/>
    </row>
    <row r="23" spans="2:9" ht="19.5" customHeight="1">
      <c r="B23" s="18">
        <v>15</v>
      </c>
      <c r="C23" s="19" t="s">
        <v>71</v>
      </c>
      <c r="D23" s="92">
        <v>8.37017</v>
      </c>
      <c r="E23" s="14">
        <v>41</v>
      </c>
      <c r="F23" s="21" t="s">
        <v>43</v>
      </c>
      <c r="G23" s="95">
        <v>1.94004</v>
      </c>
      <c r="I23" s="23"/>
    </row>
    <row r="24" spans="2:9" ht="19.5" customHeight="1">
      <c r="B24" s="18">
        <v>16</v>
      </c>
      <c r="C24" s="19" t="s">
        <v>41</v>
      </c>
      <c r="D24" s="92">
        <v>8.13152</v>
      </c>
      <c r="E24" s="14">
        <v>42</v>
      </c>
      <c r="F24" s="21" t="s">
        <v>35</v>
      </c>
      <c r="G24" s="95">
        <v>1.87513</v>
      </c>
      <c r="I24" s="23"/>
    </row>
    <row r="25" spans="2:9" ht="19.5" customHeight="1">
      <c r="B25" s="18">
        <v>17</v>
      </c>
      <c r="C25" s="19" t="s">
        <v>67</v>
      </c>
      <c r="D25" s="92">
        <v>7.31096</v>
      </c>
      <c r="E25" s="14">
        <v>43</v>
      </c>
      <c r="F25" s="21" t="s">
        <v>21</v>
      </c>
      <c r="G25" s="95">
        <v>1.46344</v>
      </c>
      <c r="I25" s="23"/>
    </row>
    <row r="26" spans="2:9" ht="19.5" customHeight="1">
      <c r="B26" s="18">
        <v>18</v>
      </c>
      <c r="C26" s="19" t="s">
        <v>12</v>
      </c>
      <c r="D26" s="92">
        <v>7.06948</v>
      </c>
      <c r="E26" s="14">
        <v>44</v>
      </c>
      <c r="F26" s="21" t="s">
        <v>39</v>
      </c>
      <c r="G26" s="95">
        <v>0.99298</v>
      </c>
      <c r="I26" s="23"/>
    </row>
    <row r="27" spans="2:9" ht="19.5" customHeight="1">
      <c r="B27" s="18">
        <v>19</v>
      </c>
      <c r="C27" s="19" t="s">
        <v>42</v>
      </c>
      <c r="D27" s="92">
        <v>6.31894</v>
      </c>
      <c r="E27" s="14"/>
      <c r="F27" s="21"/>
      <c r="G27" s="95"/>
      <c r="I27" s="23"/>
    </row>
    <row r="28" spans="2:9" ht="19.5" customHeight="1">
      <c r="B28" s="18">
        <v>20</v>
      </c>
      <c r="C28" s="19" t="s">
        <v>6</v>
      </c>
      <c r="D28" s="92">
        <v>6.24912</v>
      </c>
      <c r="E28" s="14"/>
      <c r="F28" s="21"/>
      <c r="G28" s="95"/>
      <c r="I28" s="23"/>
    </row>
    <row r="29" spans="2:9" ht="19.5" customHeight="1">
      <c r="B29" s="86" t="s">
        <v>98</v>
      </c>
      <c r="C29" s="29"/>
      <c r="D29" s="30"/>
      <c r="E29" s="29"/>
      <c r="F29" s="29"/>
      <c r="G29" s="31"/>
      <c r="I29" s="23"/>
    </row>
    <row r="30" spans="2:9" ht="19.5" customHeight="1">
      <c r="B30" s="32" t="s">
        <v>99</v>
      </c>
      <c r="C30" s="33" t="s">
        <v>100</v>
      </c>
      <c r="G30" s="35"/>
      <c r="I30" s="23"/>
    </row>
    <row r="31" spans="2:9" ht="19.5" customHeight="1">
      <c r="B31" s="32"/>
      <c r="C31" s="33" t="s">
        <v>101</v>
      </c>
      <c r="G31" s="35"/>
      <c r="I31" s="23"/>
    </row>
    <row r="32" spans="2:9" ht="19.5" customHeight="1" thickBot="1">
      <c r="B32" s="36" t="s">
        <v>55</v>
      </c>
      <c r="C32" s="37" t="s">
        <v>102</v>
      </c>
      <c r="D32" s="38"/>
      <c r="E32" s="39"/>
      <c r="F32" s="39"/>
      <c r="G32" s="40"/>
      <c r="I32" s="23"/>
    </row>
    <row r="33" ht="13.5">
      <c r="I33" s="23"/>
    </row>
    <row r="34" ht="13.5">
      <c r="I34" s="23"/>
    </row>
    <row r="35" ht="13.5">
      <c r="I35" s="23"/>
    </row>
    <row r="36" ht="13.5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  <row r="44" ht="13.5">
      <c r="I44" s="23"/>
    </row>
    <row r="45" ht="13.5">
      <c r="I45" s="23"/>
    </row>
    <row r="46" ht="13.5">
      <c r="I46" s="23"/>
    </row>
    <row r="47" ht="13.5">
      <c r="I47" s="23"/>
    </row>
    <row r="48" ht="13.5">
      <c r="I48" s="23"/>
    </row>
    <row r="49" ht="13.5">
      <c r="I49" s="23"/>
    </row>
    <row r="50" ht="13.5">
      <c r="I50" s="23"/>
    </row>
    <row r="51" ht="13.5">
      <c r="I51" s="23"/>
    </row>
    <row r="52" ht="13.5">
      <c r="I52" s="23"/>
    </row>
    <row r="53" ht="13.5">
      <c r="I53" s="23"/>
    </row>
    <row r="54" ht="13.5">
      <c r="I54" s="23"/>
    </row>
    <row r="55" ht="13.5">
      <c r="I55" s="23"/>
    </row>
    <row r="56" ht="13.5">
      <c r="I56" s="23"/>
    </row>
    <row r="57" ht="13.5">
      <c r="I57" s="23"/>
    </row>
    <row r="58" ht="13.5">
      <c r="I58" s="23"/>
    </row>
    <row r="59" ht="13.5">
      <c r="I59" s="23"/>
    </row>
    <row r="60" ht="13.5">
      <c r="I60" s="23"/>
    </row>
    <row r="61" ht="13.5">
      <c r="I61" s="23"/>
    </row>
    <row r="62" ht="13.5">
      <c r="I62" s="23"/>
    </row>
    <row r="63" ht="13.5">
      <c r="I63" s="23"/>
    </row>
    <row r="64" ht="13.5">
      <c r="I64" s="23"/>
    </row>
    <row r="65" ht="13.5">
      <c r="I65" s="23"/>
    </row>
    <row r="66" ht="13.5">
      <c r="I66" s="23"/>
    </row>
    <row r="67" ht="13.5">
      <c r="I67" s="23"/>
    </row>
    <row r="68" ht="13.5">
      <c r="I68" s="23"/>
    </row>
    <row r="69" ht="13.5">
      <c r="I69" s="23"/>
    </row>
    <row r="70" ht="13.5">
      <c r="I70" s="23"/>
    </row>
    <row r="71" ht="13.5">
      <c r="I71" s="23"/>
    </row>
    <row r="72" ht="13.5">
      <c r="I72" s="23"/>
    </row>
    <row r="73" ht="13.5">
      <c r="I73" s="23"/>
    </row>
    <row r="74" ht="13.5">
      <c r="I74" s="23"/>
    </row>
    <row r="75" ht="13.5">
      <c r="I75" s="2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6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34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103</v>
      </c>
      <c r="D1" s="3"/>
      <c r="G1" s="4" t="s">
        <v>104</v>
      </c>
    </row>
    <row r="2" spans="2:9" s="2" customFormat="1" ht="19.5" customHeight="1">
      <c r="B2" s="5" t="s">
        <v>2</v>
      </c>
      <c r="C2" s="6" t="s">
        <v>3</v>
      </c>
      <c r="D2" s="7" t="s">
        <v>97</v>
      </c>
      <c r="E2" s="87" t="s">
        <v>2</v>
      </c>
      <c r="F2" s="6" t="s">
        <v>3</v>
      </c>
      <c r="G2" s="9" t="s">
        <v>97</v>
      </c>
      <c r="I2" s="10"/>
    </row>
    <row r="3" spans="2:7" ht="19.5" customHeight="1">
      <c r="B3" s="11"/>
      <c r="C3" s="12" t="s">
        <v>5</v>
      </c>
      <c r="D3" s="90">
        <v>29.752988273195687</v>
      </c>
      <c r="E3" s="43">
        <v>21</v>
      </c>
      <c r="F3" s="15" t="s">
        <v>105</v>
      </c>
      <c r="G3" s="96">
        <v>30.86017</v>
      </c>
    </row>
    <row r="4" spans="2:9" ht="19.5" customHeight="1">
      <c r="B4" s="18"/>
      <c r="C4" s="19" t="s">
        <v>7</v>
      </c>
      <c r="D4" s="92">
        <v>33.15305669063071</v>
      </c>
      <c r="E4" s="14">
        <v>22</v>
      </c>
      <c r="F4" s="21" t="s">
        <v>106</v>
      </c>
      <c r="G4" s="95">
        <v>30.5178</v>
      </c>
      <c r="I4" s="23"/>
    </row>
    <row r="5" spans="2:9" ht="19.5" customHeight="1">
      <c r="B5" s="18"/>
      <c r="C5" s="19" t="s">
        <v>9</v>
      </c>
      <c r="D5" s="92">
        <v>22.814191939868717</v>
      </c>
      <c r="E5" s="14">
        <v>23</v>
      </c>
      <c r="F5" s="21" t="s">
        <v>41</v>
      </c>
      <c r="G5" s="95">
        <v>30.07532</v>
      </c>
      <c r="I5" s="23"/>
    </row>
    <row r="6" spans="2:9" ht="19.5" customHeight="1">
      <c r="B6" s="18"/>
      <c r="C6" s="19" t="s">
        <v>11</v>
      </c>
      <c r="D6" s="92">
        <v>32.019107697933805</v>
      </c>
      <c r="E6" s="14">
        <v>24</v>
      </c>
      <c r="F6" s="21" t="s">
        <v>107</v>
      </c>
      <c r="G6" s="95">
        <v>29.90138</v>
      </c>
      <c r="I6" s="23"/>
    </row>
    <row r="7" spans="2:9" ht="19.5" customHeight="1">
      <c r="B7" s="18"/>
      <c r="C7" s="19" t="s">
        <v>13</v>
      </c>
      <c r="D7" s="92">
        <v>25.822686712574455</v>
      </c>
      <c r="E7" s="14">
        <v>25</v>
      </c>
      <c r="F7" s="21" t="s">
        <v>81</v>
      </c>
      <c r="G7" s="95">
        <v>29.0364</v>
      </c>
      <c r="I7" s="23"/>
    </row>
    <row r="8" spans="2:9" ht="19.5" customHeight="1">
      <c r="B8" s="24"/>
      <c r="C8" s="25" t="s">
        <v>15</v>
      </c>
      <c r="D8" s="94">
        <v>37.395322512780986</v>
      </c>
      <c r="E8" s="14">
        <v>26</v>
      </c>
      <c r="F8" s="21" t="s">
        <v>24</v>
      </c>
      <c r="G8" s="95">
        <v>28.33465</v>
      </c>
      <c r="I8" s="23"/>
    </row>
    <row r="9" spans="2:9" ht="19.5" customHeight="1">
      <c r="B9" s="18">
        <v>1</v>
      </c>
      <c r="C9" s="19" t="s">
        <v>14</v>
      </c>
      <c r="D9" s="92">
        <v>42.61328</v>
      </c>
      <c r="E9" s="14">
        <v>27</v>
      </c>
      <c r="F9" s="21" t="s">
        <v>108</v>
      </c>
      <c r="G9" s="95">
        <v>28.31515</v>
      </c>
      <c r="I9" s="23"/>
    </row>
    <row r="10" spans="2:7" ht="19.5" customHeight="1">
      <c r="B10" s="18">
        <v>2</v>
      </c>
      <c r="C10" s="19" t="s">
        <v>109</v>
      </c>
      <c r="D10" s="92">
        <v>39.83337</v>
      </c>
      <c r="E10" s="14">
        <v>28</v>
      </c>
      <c r="F10" s="21" t="s">
        <v>49</v>
      </c>
      <c r="G10" s="95">
        <v>27.88153</v>
      </c>
    </row>
    <row r="11" spans="2:9" ht="19.5" customHeight="1">
      <c r="B11" s="18">
        <v>3</v>
      </c>
      <c r="C11" s="19" t="s">
        <v>26</v>
      </c>
      <c r="D11" s="92">
        <v>39.5119</v>
      </c>
      <c r="E11" s="14">
        <v>29</v>
      </c>
      <c r="F11" s="21" t="s">
        <v>110</v>
      </c>
      <c r="G11" s="95">
        <v>27.40563</v>
      </c>
      <c r="I11" s="23"/>
    </row>
    <row r="12" spans="2:9" ht="19.5" customHeight="1">
      <c r="B12" s="18">
        <v>4</v>
      </c>
      <c r="C12" s="19" t="s">
        <v>111</v>
      </c>
      <c r="D12" s="92">
        <v>38.53741</v>
      </c>
      <c r="E12" s="14">
        <v>30</v>
      </c>
      <c r="F12" s="21" t="s">
        <v>75</v>
      </c>
      <c r="G12" s="95">
        <v>27.2084</v>
      </c>
      <c r="I12" s="23"/>
    </row>
    <row r="13" spans="2:9" ht="19.5" customHeight="1">
      <c r="B13" s="18">
        <v>5</v>
      </c>
      <c r="C13" s="19" t="s">
        <v>112</v>
      </c>
      <c r="D13" s="92">
        <v>38.29312</v>
      </c>
      <c r="E13" s="14">
        <v>31</v>
      </c>
      <c r="F13" s="21" t="s">
        <v>45</v>
      </c>
      <c r="G13" s="95">
        <v>27.14735</v>
      </c>
      <c r="I13" s="23"/>
    </row>
    <row r="14" spans="2:9" ht="19.5" customHeight="1">
      <c r="B14" s="18">
        <v>6</v>
      </c>
      <c r="C14" s="19" t="s">
        <v>29</v>
      </c>
      <c r="D14" s="92">
        <v>38.16575</v>
      </c>
      <c r="E14" s="14">
        <v>32</v>
      </c>
      <c r="F14" s="21" t="s">
        <v>72</v>
      </c>
      <c r="G14" s="95">
        <v>26.71825</v>
      </c>
      <c r="I14" s="23"/>
    </row>
    <row r="15" spans="2:9" ht="19.5" customHeight="1">
      <c r="B15" s="18">
        <v>7</v>
      </c>
      <c r="C15" s="19" t="s">
        <v>12</v>
      </c>
      <c r="D15" s="92">
        <v>37.89533</v>
      </c>
      <c r="E15" s="14">
        <v>33</v>
      </c>
      <c r="F15" s="21" t="s">
        <v>113</v>
      </c>
      <c r="G15" s="95">
        <v>26.41487</v>
      </c>
      <c r="I15" s="23"/>
    </row>
    <row r="16" spans="2:9" ht="19.5" customHeight="1">
      <c r="B16" s="18">
        <v>8</v>
      </c>
      <c r="C16" s="19" t="s">
        <v>6</v>
      </c>
      <c r="D16" s="92">
        <v>37.45268</v>
      </c>
      <c r="E16" s="14">
        <v>34</v>
      </c>
      <c r="F16" s="21" t="s">
        <v>114</v>
      </c>
      <c r="G16" s="95">
        <v>26.24059</v>
      </c>
      <c r="I16" s="23"/>
    </row>
    <row r="17" spans="2:9" ht="19.5" customHeight="1">
      <c r="B17" s="18">
        <v>9</v>
      </c>
      <c r="C17" s="19" t="s">
        <v>115</v>
      </c>
      <c r="D17" s="92">
        <v>37.40106</v>
      </c>
      <c r="E17" s="14">
        <v>35</v>
      </c>
      <c r="F17" s="21" t="s">
        <v>116</v>
      </c>
      <c r="G17" s="95">
        <v>26.1526</v>
      </c>
      <c r="I17" s="23"/>
    </row>
    <row r="18" spans="2:9" ht="19.5" customHeight="1">
      <c r="B18" s="18">
        <v>10</v>
      </c>
      <c r="C18" s="19" t="s">
        <v>21</v>
      </c>
      <c r="D18" s="92">
        <v>37.30553</v>
      </c>
      <c r="E18" s="14">
        <v>36</v>
      </c>
      <c r="F18" s="21" t="s">
        <v>117</v>
      </c>
      <c r="G18" s="95">
        <v>25.46536</v>
      </c>
      <c r="I18" s="23"/>
    </row>
    <row r="19" spans="2:9" ht="19.5" customHeight="1">
      <c r="B19" s="18">
        <v>11</v>
      </c>
      <c r="C19" s="19" t="s">
        <v>118</v>
      </c>
      <c r="D19" s="92">
        <v>36.74769</v>
      </c>
      <c r="E19" s="14">
        <v>37</v>
      </c>
      <c r="F19" s="21" t="s">
        <v>43</v>
      </c>
      <c r="G19" s="95">
        <v>25.29261</v>
      </c>
      <c r="I19" s="23"/>
    </row>
    <row r="20" spans="2:9" ht="19.5" customHeight="1">
      <c r="B20" s="18">
        <v>12</v>
      </c>
      <c r="C20" s="19" t="s">
        <v>119</v>
      </c>
      <c r="D20" s="92">
        <v>36.54418</v>
      </c>
      <c r="E20" s="14">
        <v>38</v>
      </c>
      <c r="F20" s="21" t="s">
        <v>25</v>
      </c>
      <c r="G20" s="95">
        <v>25.27557</v>
      </c>
      <c r="I20" s="23"/>
    </row>
    <row r="21" spans="2:9" ht="19.5" customHeight="1">
      <c r="B21" s="18">
        <v>13</v>
      </c>
      <c r="C21" s="19" t="s">
        <v>120</v>
      </c>
      <c r="D21" s="92">
        <v>36.05564</v>
      </c>
      <c r="E21" s="14">
        <v>39</v>
      </c>
      <c r="F21" s="21" t="s">
        <v>121</v>
      </c>
      <c r="G21" s="95">
        <v>24.04271</v>
      </c>
      <c r="I21" s="23"/>
    </row>
    <row r="22" spans="2:9" ht="19.5" customHeight="1">
      <c r="B22" s="18">
        <v>14</v>
      </c>
      <c r="C22" s="19" t="s">
        <v>69</v>
      </c>
      <c r="D22" s="92">
        <v>35.99059</v>
      </c>
      <c r="E22" s="14">
        <v>40</v>
      </c>
      <c r="F22" s="21" t="s">
        <v>122</v>
      </c>
      <c r="G22" s="95">
        <v>23.65101</v>
      </c>
      <c r="I22" s="23"/>
    </row>
    <row r="23" spans="2:9" ht="19.5" customHeight="1">
      <c r="B23" s="18">
        <v>15</v>
      </c>
      <c r="C23" s="19" t="s">
        <v>33</v>
      </c>
      <c r="D23" s="92">
        <v>34.47012</v>
      </c>
      <c r="E23" s="14">
        <v>41</v>
      </c>
      <c r="F23" s="21" t="s">
        <v>35</v>
      </c>
      <c r="G23" s="95">
        <v>23.29817</v>
      </c>
      <c r="I23" s="23"/>
    </row>
    <row r="24" spans="2:9" ht="19.5" customHeight="1">
      <c r="B24" s="18">
        <v>16</v>
      </c>
      <c r="C24" s="19" t="s">
        <v>123</v>
      </c>
      <c r="D24" s="92">
        <v>32.78757</v>
      </c>
      <c r="E24" s="14">
        <v>42</v>
      </c>
      <c r="F24" s="21" t="s">
        <v>124</v>
      </c>
      <c r="G24" s="95">
        <v>21.45726</v>
      </c>
      <c r="I24" s="23"/>
    </row>
    <row r="25" spans="2:9" ht="19.5" customHeight="1">
      <c r="B25" s="18">
        <v>17</v>
      </c>
      <c r="C25" s="19" t="s">
        <v>125</v>
      </c>
      <c r="D25" s="92">
        <v>31.72272</v>
      </c>
      <c r="E25" s="14">
        <v>43</v>
      </c>
      <c r="F25" s="21" t="s">
        <v>19</v>
      </c>
      <c r="G25" s="95">
        <v>20.7612</v>
      </c>
      <c r="I25" s="23"/>
    </row>
    <row r="26" spans="2:9" ht="19.5" customHeight="1">
      <c r="B26" s="18">
        <v>18</v>
      </c>
      <c r="C26" s="19" t="s">
        <v>27</v>
      </c>
      <c r="D26" s="92">
        <v>31.6372</v>
      </c>
      <c r="E26" s="14">
        <v>44</v>
      </c>
      <c r="F26" s="21" t="s">
        <v>17</v>
      </c>
      <c r="G26" s="95">
        <v>19.3719</v>
      </c>
      <c r="I26" s="23"/>
    </row>
    <row r="27" spans="2:9" ht="19.5" customHeight="1">
      <c r="B27" s="18">
        <v>19</v>
      </c>
      <c r="C27" s="19" t="s">
        <v>126</v>
      </c>
      <c r="D27" s="92">
        <v>31.3708</v>
      </c>
      <c r="E27" s="14"/>
      <c r="F27" s="21"/>
      <c r="G27" s="95"/>
      <c r="I27" s="23"/>
    </row>
    <row r="28" spans="2:9" ht="19.5" customHeight="1">
      <c r="B28" s="18">
        <v>20</v>
      </c>
      <c r="C28" s="19" t="s">
        <v>127</v>
      </c>
      <c r="D28" s="92">
        <v>31.27088</v>
      </c>
      <c r="E28" s="14"/>
      <c r="F28" s="21"/>
      <c r="G28" s="95"/>
      <c r="I28" s="23"/>
    </row>
    <row r="29" spans="2:9" ht="19.5" customHeight="1">
      <c r="B29" s="86" t="s">
        <v>98</v>
      </c>
      <c r="C29" s="29"/>
      <c r="D29" s="30"/>
      <c r="E29" s="29"/>
      <c r="F29" s="29"/>
      <c r="G29" s="31"/>
      <c r="I29" s="23"/>
    </row>
    <row r="30" spans="2:9" ht="19.5" customHeight="1">
      <c r="B30" s="32" t="s">
        <v>99</v>
      </c>
      <c r="C30" s="33" t="s">
        <v>128</v>
      </c>
      <c r="G30" s="35"/>
      <c r="I30" s="23"/>
    </row>
    <row r="31" spans="2:9" ht="19.5" customHeight="1">
      <c r="B31" s="32"/>
      <c r="C31" s="33" t="s">
        <v>129</v>
      </c>
      <c r="G31" s="35"/>
      <c r="I31" s="23"/>
    </row>
    <row r="32" spans="2:9" ht="19.5" customHeight="1" thickBot="1">
      <c r="B32" s="36" t="s">
        <v>55</v>
      </c>
      <c r="C32" s="37" t="s">
        <v>102</v>
      </c>
      <c r="D32" s="38"/>
      <c r="E32" s="39"/>
      <c r="F32" s="39"/>
      <c r="G32" s="40"/>
      <c r="I32" s="23"/>
    </row>
    <row r="33" ht="15" customHeight="1">
      <c r="I33" s="23"/>
    </row>
    <row r="34" ht="13.5">
      <c r="I34" s="23"/>
    </row>
    <row r="35" ht="13.5">
      <c r="I35" s="23"/>
    </row>
    <row r="36" ht="13.5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  <row r="44" ht="13.5">
      <c r="I44" s="23"/>
    </row>
    <row r="45" ht="13.5">
      <c r="I45" s="23"/>
    </row>
    <row r="46" ht="13.5">
      <c r="I46" s="23"/>
    </row>
    <row r="47" ht="13.5">
      <c r="I47" s="23"/>
    </row>
    <row r="48" ht="13.5">
      <c r="I48" s="23"/>
    </row>
    <row r="49" ht="13.5">
      <c r="I49" s="23"/>
    </row>
    <row r="50" ht="13.5">
      <c r="I50" s="23"/>
    </row>
    <row r="51" ht="13.5">
      <c r="I51" s="23"/>
    </row>
    <row r="52" ht="13.5">
      <c r="I52" s="23"/>
    </row>
    <row r="53" ht="13.5">
      <c r="I53" s="23"/>
    </row>
    <row r="54" ht="13.5">
      <c r="I54" s="23"/>
    </row>
    <row r="55" ht="13.5">
      <c r="I55" s="23"/>
    </row>
    <row r="56" ht="13.5">
      <c r="I56" s="23"/>
    </row>
    <row r="57" ht="13.5">
      <c r="I57" s="23"/>
    </row>
    <row r="58" ht="13.5">
      <c r="I58" s="23"/>
    </row>
    <row r="59" ht="13.5">
      <c r="I59" s="23"/>
    </row>
    <row r="60" ht="13.5">
      <c r="I60" s="23"/>
    </row>
    <row r="61" ht="13.5">
      <c r="I61" s="23"/>
    </row>
    <row r="62" ht="13.5">
      <c r="I62" s="23"/>
    </row>
    <row r="63" ht="13.5">
      <c r="I63" s="23"/>
    </row>
    <row r="64" ht="13.5">
      <c r="I64" s="23"/>
    </row>
    <row r="65" ht="13.5">
      <c r="I65" s="23"/>
    </row>
    <row r="66" ht="13.5">
      <c r="I66" s="23"/>
    </row>
    <row r="67" ht="13.5">
      <c r="I67" s="23"/>
    </row>
    <row r="68" ht="13.5">
      <c r="I68" s="23"/>
    </row>
    <row r="69" ht="13.5">
      <c r="I69" s="23"/>
    </row>
    <row r="70" ht="13.5">
      <c r="I70" s="23"/>
    </row>
    <row r="71" ht="13.5">
      <c r="I71" s="23"/>
    </row>
    <row r="72" ht="13.5">
      <c r="I72" s="23"/>
    </row>
    <row r="73" ht="13.5">
      <c r="I73" s="23"/>
    </row>
    <row r="74" ht="13.5">
      <c r="I74" s="23"/>
    </row>
    <row r="75" ht="13.5">
      <c r="I75" s="23"/>
    </row>
    <row r="76" ht="13.5">
      <c r="I76" s="2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34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130</v>
      </c>
      <c r="D1" s="3"/>
      <c r="G1" s="4" t="s">
        <v>95</v>
      </c>
    </row>
    <row r="2" spans="2:9" s="2" customFormat="1" ht="19.5" customHeight="1">
      <c r="B2" s="5" t="s">
        <v>2</v>
      </c>
      <c r="C2" s="6" t="s">
        <v>3</v>
      </c>
      <c r="D2" s="7" t="s">
        <v>97</v>
      </c>
      <c r="E2" s="87" t="s">
        <v>2</v>
      </c>
      <c r="F2" s="6" t="s">
        <v>3</v>
      </c>
      <c r="G2" s="9" t="s">
        <v>97</v>
      </c>
      <c r="I2" s="10"/>
    </row>
    <row r="3" spans="2:7" ht="19.5" customHeight="1">
      <c r="B3" s="11"/>
      <c r="C3" s="12" t="s">
        <v>5</v>
      </c>
      <c r="D3" s="90">
        <v>64.36678680797786</v>
      </c>
      <c r="E3" s="43">
        <v>21</v>
      </c>
      <c r="F3" s="15" t="s">
        <v>41</v>
      </c>
      <c r="G3" s="96">
        <v>61.79316</v>
      </c>
    </row>
    <row r="4" spans="2:9" ht="19.5" customHeight="1">
      <c r="B4" s="18"/>
      <c r="C4" s="19" t="s">
        <v>7</v>
      </c>
      <c r="D4" s="92">
        <v>62.5527172606691</v>
      </c>
      <c r="E4" s="14">
        <v>22</v>
      </c>
      <c r="F4" s="21" t="s">
        <v>21</v>
      </c>
      <c r="G4" s="95">
        <v>61.23103</v>
      </c>
      <c r="I4" s="23"/>
    </row>
    <row r="5" spans="2:9" ht="19.5" customHeight="1">
      <c r="B5" s="18"/>
      <c r="C5" s="19" t="s">
        <v>9</v>
      </c>
      <c r="D5" s="92">
        <v>71.34839988775984</v>
      </c>
      <c r="E5" s="14">
        <v>23</v>
      </c>
      <c r="F5" s="21" t="s">
        <v>121</v>
      </c>
      <c r="G5" s="95">
        <v>60.62838</v>
      </c>
      <c r="I5" s="23"/>
    </row>
    <row r="6" spans="2:9" ht="19.5" customHeight="1">
      <c r="B6" s="18"/>
      <c r="C6" s="19" t="s">
        <v>11</v>
      </c>
      <c r="D6" s="92">
        <v>55.53117571768148</v>
      </c>
      <c r="E6" s="14">
        <v>24</v>
      </c>
      <c r="F6" s="21" t="s">
        <v>126</v>
      </c>
      <c r="G6" s="95">
        <v>58.51841</v>
      </c>
      <c r="I6" s="23"/>
    </row>
    <row r="7" spans="2:9" ht="19.5" customHeight="1">
      <c r="B7" s="18"/>
      <c r="C7" s="19" t="s">
        <v>13</v>
      </c>
      <c r="D7" s="92">
        <v>70.16473662068508</v>
      </c>
      <c r="E7" s="14">
        <v>25</v>
      </c>
      <c r="F7" s="21" t="s">
        <v>107</v>
      </c>
      <c r="G7" s="95">
        <v>58.30769</v>
      </c>
      <c r="I7" s="23"/>
    </row>
    <row r="8" spans="2:9" ht="19.5" customHeight="1">
      <c r="B8" s="24"/>
      <c r="C8" s="25" t="s">
        <v>15</v>
      </c>
      <c r="D8" s="94">
        <v>55.13827295643853</v>
      </c>
      <c r="E8" s="14">
        <v>26</v>
      </c>
      <c r="F8" s="21" t="s">
        <v>123</v>
      </c>
      <c r="G8" s="95">
        <v>58.21788</v>
      </c>
      <c r="I8" s="23"/>
    </row>
    <row r="9" spans="2:9" ht="19.5" customHeight="1">
      <c r="B9" s="18">
        <v>1</v>
      </c>
      <c r="C9" s="19" t="s">
        <v>17</v>
      </c>
      <c r="D9" s="92">
        <v>77.92766</v>
      </c>
      <c r="E9" s="14">
        <v>27</v>
      </c>
      <c r="F9" s="21" t="s">
        <v>29</v>
      </c>
      <c r="G9" s="95">
        <v>57.72331</v>
      </c>
      <c r="I9" s="23"/>
    </row>
    <row r="10" spans="2:7" ht="19.5" customHeight="1">
      <c r="B10" s="18">
        <v>2</v>
      </c>
      <c r="C10" s="19" t="s">
        <v>19</v>
      </c>
      <c r="D10" s="92">
        <v>76.06339</v>
      </c>
      <c r="E10" s="14">
        <v>28</v>
      </c>
      <c r="F10" s="21" t="s">
        <v>125</v>
      </c>
      <c r="G10" s="95">
        <v>57.5372</v>
      </c>
    </row>
    <row r="11" spans="2:9" ht="19.5" customHeight="1">
      <c r="B11" s="18">
        <v>3</v>
      </c>
      <c r="C11" s="19" t="s">
        <v>35</v>
      </c>
      <c r="D11" s="92">
        <v>74.8267</v>
      </c>
      <c r="E11" s="14">
        <v>29</v>
      </c>
      <c r="F11" s="21" t="s">
        <v>81</v>
      </c>
      <c r="G11" s="95">
        <v>57.49465</v>
      </c>
      <c r="I11" s="23"/>
    </row>
    <row r="12" spans="2:9" ht="19.5" customHeight="1">
      <c r="B12" s="18">
        <v>4</v>
      </c>
      <c r="C12" s="19" t="s">
        <v>43</v>
      </c>
      <c r="D12" s="92">
        <v>72.76736</v>
      </c>
      <c r="E12" s="14">
        <v>30</v>
      </c>
      <c r="F12" s="21" t="s">
        <v>26</v>
      </c>
      <c r="G12" s="95">
        <v>56.84234</v>
      </c>
      <c r="I12" s="23"/>
    </row>
    <row r="13" spans="2:9" ht="19.5" customHeight="1">
      <c r="B13" s="18">
        <v>5</v>
      </c>
      <c r="C13" s="19" t="s">
        <v>122</v>
      </c>
      <c r="D13" s="92">
        <v>72.00182</v>
      </c>
      <c r="E13" s="14">
        <v>31</v>
      </c>
      <c r="F13" s="21" t="s">
        <v>115</v>
      </c>
      <c r="G13" s="95">
        <v>56.81393</v>
      </c>
      <c r="I13" s="23"/>
    </row>
    <row r="14" spans="2:9" ht="19.5" customHeight="1">
      <c r="B14" s="18">
        <v>6</v>
      </c>
      <c r="C14" s="19" t="s">
        <v>110</v>
      </c>
      <c r="D14" s="92">
        <v>71.60138</v>
      </c>
      <c r="E14" s="14">
        <v>32</v>
      </c>
      <c r="F14" s="21" t="s">
        <v>6</v>
      </c>
      <c r="G14" s="95">
        <v>56.2982</v>
      </c>
      <c r="I14" s="23"/>
    </row>
    <row r="15" spans="2:9" ht="19.5" customHeight="1">
      <c r="B15" s="18">
        <v>7</v>
      </c>
      <c r="C15" s="19" t="s">
        <v>25</v>
      </c>
      <c r="D15" s="92">
        <v>71.33765</v>
      </c>
      <c r="E15" s="14">
        <v>33</v>
      </c>
      <c r="F15" s="21" t="s">
        <v>112</v>
      </c>
      <c r="G15" s="95">
        <v>55.94204</v>
      </c>
      <c r="I15" s="23"/>
    </row>
    <row r="16" spans="2:9" ht="19.5" customHeight="1">
      <c r="B16" s="18">
        <v>8</v>
      </c>
      <c r="C16" s="19" t="s">
        <v>114</v>
      </c>
      <c r="D16" s="92">
        <v>70.63735</v>
      </c>
      <c r="E16" s="14">
        <v>34</v>
      </c>
      <c r="F16" s="21" t="s">
        <v>118</v>
      </c>
      <c r="G16" s="95">
        <v>55.94136</v>
      </c>
      <c r="I16" s="23"/>
    </row>
    <row r="17" spans="2:9" ht="19.5" customHeight="1">
      <c r="B17" s="18">
        <v>9</v>
      </c>
      <c r="C17" s="19" t="s">
        <v>49</v>
      </c>
      <c r="D17" s="92">
        <v>69.60023</v>
      </c>
      <c r="E17" s="14">
        <v>35</v>
      </c>
      <c r="F17" s="21" t="s">
        <v>120</v>
      </c>
      <c r="G17" s="95">
        <v>55.57419</v>
      </c>
      <c r="I17" s="23"/>
    </row>
    <row r="18" spans="2:9" ht="19.5" customHeight="1">
      <c r="B18" s="18">
        <v>10</v>
      </c>
      <c r="C18" s="19" t="s">
        <v>75</v>
      </c>
      <c r="D18" s="92">
        <v>68.86209</v>
      </c>
      <c r="E18" s="14">
        <v>36</v>
      </c>
      <c r="F18" s="21" t="s">
        <v>12</v>
      </c>
      <c r="G18" s="95">
        <v>55.03519</v>
      </c>
      <c r="I18" s="23"/>
    </row>
    <row r="19" spans="2:9" ht="19.5" customHeight="1">
      <c r="B19" s="18">
        <v>11</v>
      </c>
      <c r="C19" s="19" t="s">
        <v>117</v>
      </c>
      <c r="D19" s="92">
        <v>68.62857</v>
      </c>
      <c r="E19" s="14">
        <v>37</v>
      </c>
      <c r="F19" s="21" t="s">
        <v>109</v>
      </c>
      <c r="G19" s="95">
        <v>54.40216</v>
      </c>
      <c r="I19" s="23"/>
    </row>
    <row r="20" spans="2:9" ht="19.5" customHeight="1">
      <c r="B20" s="18">
        <v>12</v>
      </c>
      <c r="C20" s="19" t="s">
        <v>72</v>
      </c>
      <c r="D20" s="92">
        <v>68.17537</v>
      </c>
      <c r="E20" s="14">
        <v>38</v>
      </c>
      <c r="F20" s="21" t="s">
        <v>119</v>
      </c>
      <c r="G20" s="95">
        <v>54.31374</v>
      </c>
      <c r="I20" s="23"/>
    </row>
    <row r="21" spans="2:9" ht="19.5" customHeight="1">
      <c r="B21" s="18">
        <v>13</v>
      </c>
      <c r="C21" s="19" t="s">
        <v>113</v>
      </c>
      <c r="D21" s="92">
        <v>67.26619</v>
      </c>
      <c r="E21" s="14">
        <v>39</v>
      </c>
      <c r="F21" s="21" t="s">
        <v>14</v>
      </c>
      <c r="G21" s="95">
        <v>53.06541</v>
      </c>
      <c r="I21" s="23"/>
    </row>
    <row r="22" spans="2:9" ht="19.5" customHeight="1">
      <c r="B22" s="18">
        <v>14</v>
      </c>
      <c r="C22" s="19" t="s">
        <v>45</v>
      </c>
      <c r="D22" s="92">
        <v>66.6713</v>
      </c>
      <c r="E22" s="14">
        <v>40</v>
      </c>
      <c r="F22" s="21" t="s">
        <v>127</v>
      </c>
      <c r="G22" s="95">
        <v>52.7941</v>
      </c>
      <c r="I22" s="23"/>
    </row>
    <row r="23" spans="2:9" ht="19.5" customHeight="1">
      <c r="B23" s="18">
        <v>15</v>
      </c>
      <c r="C23" s="19" t="s">
        <v>27</v>
      </c>
      <c r="D23" s="92">
        <v>65.80206</v>
      </c>
      <c r="E23" s="14">
        <v>41</v>
      </c>
      <c r="F23" s="21" t="s">
        <v>111</v>
      </c>
      <c r="G23" s="95">
        <v>50.36583</v>
      </c>
      <c r="I23" s="23"/>
    </row>
    <row r="24" spans="2:9" ht="19.5" customHeight="1">
      <c r="B24" s="18">
        <v>16</v>
      </c>
      <c r="C24" s="19" t="s">
        <v>105</v>
      </c>
      <c r="D24" s="92">
        <v>65.24514</v>
      </c>
      <c r="E24" s="14">
        <v>42</v>
      </c>
      <c r="F24" s="21" t="s">
        <v>108</v>
      </c>
      <c r="G24" s="95">
        <v>48.80927</v>
      </c>
      <c r="I24" s="23"/>
    </row>
    <row r="25" spans="2:9" ht="19.5" customHeight="1">
      <c r="B25" s="18">
        <v>17</v>
      </c>
      <c r="C25" s="19" t="s">
        <v>106</v>
      </c>
      <c r="D25" s="92">
        <v>64.88044</v>
      </c>
      <c r="E25" s="14">
        <v>43</v>
      </c>
      <c r="F25" s="21" t="s">
        <v>124</v>
      </c>
      <c r="G25" s="95">
        <v>46.61391</v>
      </c>
      <c r="I25" s="23"/>
    </row>
    <row r="26" spans="2:9" ht="19.5" customHeight="1">
      <c r="B26" s="18">
        <v>18</v>
      </c>
      <c r="C26" s="19" t="s">
        <v>24</v>
      </c>
      <c r="D26" s="92">
        <v>63.03402</v>
      </c>
      <c r="E26" s="14">
        <v>44</v>
      </c>
      <c r="F26" s="21" t="s">
        <v>69</v>
      </c>
      <c r="G26" s="95">
        <v>43.44834</v>
      </c>
      <c r="I26" s="23"/>
    </row>
    <row r="27" spans="2:9" ht="19.5" customHeight="1">
      <c r="B27" s="18">
        <v>19</v>
      </c>
      <c r="C27" s="19" t="s">
        <v>33</v>
      </c>
      <c r="D27" s="92">
        <v>62.31125</v>
      </c>
      <c r="E27" s="14"/>
      <c r="F27" s="21"/>
      <c r="G27" s="95"/>
      <c r="I27" s="23"/>
    </row>
    <row r="28" spans="2:9" ht="19.5" customHeight="1">
      <c r="B28" s="18">
        <v>20</v>
      </c>
      <c r="C28" s="19" t="s">
        <v>116</v>
      </c>
      <c r="D28" s="92">
        <v>61.9921</v>
      </c>
      <c r="E28" s="14"/>
      <c r="F28" s="21"/>
      <c r="G28" s="95"/>
      <c r="I28" s="23"/>
    </row>
    <row r="29" spans="2:9" ht="19.5" customHeight="1">
      <c r="B29" s="86" t="s">
        <v>98</v>
      </c>
      <c r="C29" s="29"/>
      <c r="D29" s="30"/>
      <c r="E29" s="29"/>
      <c r="F29" s="29"/>
      <c r="G29" s="31"/>
      <c r="I29" s="23"/>
    </row>
    <row r="30" spans="2:9" ht="19.5" customHeight="1">
      <c r="B30" s="32" t="s">
        <v>99</v>
      </c>
      <c r="C30" s="97" t="s">
        <v>131</v>
      </c>
      <c r="G30" s="35"/>
      <c r="I30" s="23"/>
    </row>
    <row r="31" spans="2:9" ht="19.5" customHeight="1">
      <c r="B31" s="32"/>
      <c r="C31" s="97" t="s">
        <v>132</v>
      </c>
      <c r="D31" s="98"/>
      <c r="E31" s="99"/>
      <c r="F31" s="99"/>
      <c r="G31" s="100"/>
      <c r="I31" s="23"/>
    </row>
    <row r="32" spans="2:9" ht="19.5" customHeight="1">
      <c r="B32" s="32"/>
      <c r="C32" s="97" t="s">
        <v>133</v>
      </c>
      <c r="D32" s="98"/>
      <c r="E32" s="99"/>
      <c r="F32" s="99"/>
      <c r="G32" s="100"/>
      <c r="I32" s="23"/>
    </row>
    <row r="33" spans="2:9" ht="19.5" customHeight="1">
      <c r="B33" s="32"/>
      <c r="C33" s="97" t="s">
        <v>134</v>
      </c>
      <c r="D33" s="98"/>
      <c r="E33" s="99"/>
      <c r="F33" s="99"/>
      <c r="G33" s="100"/>
      <c r="I33" s="23"/>
    </row>
    <row r="34" spans="2:9" ht="19.5" customHeight="1">
      <c r="B34" s="32"/>
      <c r="C34" s="97" t="s">
        <v>135</v>
      </c>
      <c r="D34" s="98"/>
      <c r="E34" s="99"/>
      <c r="F34" s="99"/>
      <c r="G34" s="100"/>
      <c r="I34" s="23"/>
    </row>
    <row r="35" spans="2:9" ht="19.5" customHeight="1" thickBot="1">
      <c r="B35" s="36" t="s">
        <v>55</v>
      </c>
      <c r="C35" s="37" t="s">
        <v>136</v>
      </c>
      <c r="D35" s="38"/>
      <c r="E35" s="39"/>
      <c r="F35" s="39"/>
      <c r="G35" s="40"/>
      <c r="I35" s="23"/>
    </row>
    <row r="36" ht="15" customHeight="1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  <row r="44" ht="13.5">
      <c r="I44" s="23"/>
    </row>
    <row r="45" ht="13.5">
      <c r="I45" s="23"/>
    </row>
    <row r="46" ht="13.5">
      <c r="I46" s="23"/>
    </row>
    <row r="47" ht="13.5">
      <c r="I47" s="23"/>
    </row>
    <row r="48" ht="13.5">
      <c r="I48" s="23"/>
    </row>
    <row r="49" ht="13.5">
      <c r="I49" s="23"/>
    </row>
    <row r="50" ht="13.5">
      <c r="I50" s="23"/>
    </row>
    <row r="51" ht="13.5">
      <c r="I51" s="23"/>
    </row>
    <row r="52" ht="13.5">
      <c r="I52" s="23"/>
    </row>
    <row r="53" ht="13.5">
      <c r="I53" s="23"/>
    </row>
    <row r="54" ht="13.5">
      <c r="I54" s="23"/>
    </row>
    <row r="55" ht="13.5">
      <c r="I55" s="23"/>
    </row>
    <row r="56" ht="13.5">
      <c r="I56" s="23"/>
    </row>
    <row r="57" ht="13.5">
      <c r="I57" s="23"/>
    </row>
    <row r="58" ht="13.5">
      <c r="I58" s="23"/>
    </row>
    <row r="59" ht="13.5">
      <c r="I59" s="23"/>
    </row>
    <row r="60" ht="13.5">
      <c r="I60" s="23"/>
    </row>
    <row r="61" ht="13.5">
      <c r="I61" s="23"/>
    </row>
    <row r="62" ht="13.5">
      <c r="I62" s="23"/>
    </row>
    <row r="63" ht="13.5">
      <c r="I63" s="23"/>
    </row>
    <row r="64" ht="13.5">
      <c r="I64" s="23"/>
    </row>
    <row r="65" ht="13.5">
      <c r="I65" s="23"/>
    </row>
    <row r="66" ht="13.5">
      <c r="I66" s="23"/>
    </row>
    <row r="67" ht="13.5">
      <c r="I67" s="23"/>
    </row>
    <row r="68" ht="13.5">
      <c r="I68" s="23"/>
    </row>
    <row r="69" ht="13.5">
      <c r="I69" s="23"/>
    </row>
    <row r="70" ht="13.5">
      <c r="I70" s="23"/>
    </row>
    <row r="71" ht="13.5">
      <c r="I71" s="23"/>
    </row>
    <row r="72" ht="13.5">
      <c r="I72" s="23"/>
    </row>
    <row r="73" ht="13.5">
      <c r="I73" s="23"/>
    </row>
    <row r="74" ht="13.5">
      <c r="I74" s="23"/>
    </row>
    <row r="75" ht="13.5">
      <c r="I75" s="23"/>
    </row>
    <row r="76" ht="13.5">
      <c r="I76" s="23"/>
    </row>
    <row r="77" ht="13.5">
      <c r="I77" s="23"/>
    </row>
    <row r="78" ht="13.5">
      <c r="I78" s="23"/>
    </row>
    <row r="79" ht="13.5">
      <c r="I79" s="2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75" customWidth="1"/>
    <col min="4" max="4" width="12.625" style="17" customWidth="1"/>
    <col min="5" max="5" width="9.00390625" style="17" customWidth="1"/>
    <col min="6" max="6" width="13.50390625" style="75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137</v>
      </c>
      <c r="C1" s="56"/>
      <c r="F1" s="56"/>
      <c r="G1" s="4" t="s">
        <v>138</v>
      </c>
    </row>
    <row r="2" spans="2:7" s="2" customFormat="1" ht="19.5" customHeight="1">
      <c r="B2" s="5" t="s">
        <v>139</v>
      </c>
      <c r="C2" s="58" t="s">
        <v>140</v>
      </c>
      <c r="D2" s="41" t="s">
        <v>141</v>
      </c>
      <c r="E2" s="8" t="s">
        <v>139</v>
      </c>
      <c r="F2" s="58" t="s">
        <v>140</v>
      </c>
      <c r="G2" s="101" t="s">
        <v>141</v>
      </c>
    </row>
    <row r="3" spans="2:7" ht="19.5" customHeight="1">
      <c r="B3" s="11"/>
      <c r="C3" s="12" t="s">
        <v>5</v>
      </c>
      <c r="D3" s="102">
        <v>0.6969545454545454</v>
      </c>
      <c r="E3" s="103">
        <v>21</v>
      </c>
      <c r="F3" s="15" t="s">
        <v>142</v>
      </c>
      <c r="G3" s="104">
        <v>0.686</v>
      </c>
    </row>
    <row r="4" spans="2:7" ht="19.5" customHeight="1">
      <c r="B4" s="18"/>
      <c r="C4" s="19" t="s">
        <v>7</v>
      </c>
      <c r="D4" s="105">
        <v>0.7042222222222221</v>
      </c>
      <c r="E4" s="106">
        <v>22</v>
      </c>
      <c r="F4" s="21" t="s">
        <v>34</v>
      </c>
      <c r="G4" s="107">
        <v>0.677</v>
      </c>
    </row>
    <row r="5" spans="2:7" ht="19.5" customHeight="1">
      <c r="B5" s="18"/>
      <c r="C5" s="19" t="s">
        <v>9</v>
      </c>
      <c r="D5" s="105">
        <v>0.6226666666666666</v>
      </c>
      <c r="E5" s="106">
        <v>23</v>
      </c>
      <c r="F5" s="21" t="s">
        <v>6</v>
      </c>
      <c r="G5" s="107">
        <v>0.673</v>
      </c>
    </row>
    <row r="6" spans="2:7" ht="19.5" customHeight="1">
      <c r="B6" s="18"/>
      <c r="C6" s="19" t="s">
        <v>11</v>
      </c>
      <c r="D6" s="105">
        <v>0.7348000000000001</v>
      </c>
      <c r="E6" s="106">
        <v>24</v>
      </c>
      <c r="F6" s="21" t="s">
        <v>14</v>
      </c>
      <c r="G6" s="107">
        <v>0.671</v>
      </c>
    </row>
    <row r="7" spans="2:7" ht="19.5" customHeight="1">
      <c r="B7" s="18"/>
      <c r="C7" s="19" t="s">
        <v>13</v>
      </c>
      <c r="D7" s="105">
        <v>0.7250714285714285</v>
      </c>
      <c r="E7" s="106">
        <v>25</v>
      </c>
      <c r="F7" s="21" t="s">
        <v>117</v>
      </c>
      <c r="G7" s="107">
        <v>0.646</v>
      </c>
    </row>
    <row r="8" spans="2:7" ht="19.5" customHeight="1">
      <c r="B8" s="24"/>
      <c r="C8" s="25" t="s">
        <v>64</v>
      </c>
      <c r="D8" s="108">
        <v>0.6767000000000001</v>
      </c>
      <c r="E8" s="106">
        <v>26</v>
      </c>
      <c r="F8" s="21" t="s">
        <v>143</v>
      </c>
      <c r="G8" s="107">
        <v>0.644</v>
      </c>
    </row>
    <row r="9" spans="2:7" ht="19.5" customHeight="1">
      <c r="B9" s="18">
        <v>1</v>
      </c>
      <c r="C9" s="19" t="s">
        <v>51</v>
      </c>
      <c r="D9" s="109">
        <v>1.464</v>
      </c>
      <c r="E9" s="14">
        <v>27</v>
      </c>
      <c r="F9" s="21" t="s">
        <v>144</v>
      </c>
      <c r="G9" s="107">
        <v>0.618</v>
      </c>
    </row>
    <row r="10" spans="2:7" ht="19.5" customHeight="1">
      <c r="B10" s="18">
        <v>2</v>
      </c>
      <c r="C10" s="19" t="s">
        <v>112</v>
      </c>
      <c r="D10" s="109">
        <v>1.328</v>
      </c>
      <c r="E10" s="14">
        <v>28</v>
      </c>
      <c r="F10" s="21" t="s">
        <v>45</v>
      </c>
      <c r="G10" s="107">
        <v>0.611</v>
      </c>
    </row>
    <row r="11" spans="2:7" ht="19.5" customHeight="1">
      <c r="B11" s="18">
        <v>3</v>
      </c>
      <c r="C11" s="19" t="s">
        <v>19</v>
      </c>
      <c r="D11" s="109">
        <v>1.018</v>
      </c>
      <c r="E11" s="14">
        <v>29</v>
      </c>
      <c r="F11" s="21" t="s">
        <v>125</v>
      </c>
      <c r="G11" s="107">
        <v>0.609</v>
      </c>
    </row>
    <row r="12" spans="2:7" ht="19.5" customHeight="1">
      <c r="B12" s="18">
        <v>4</v>
      </c>
      <c r="C12" s="19" t="s">
        <v>145</v>
      </c>
      <c r="D12" s="109">
        <v>0.987</v>
      </c>
      <c r="E12" s="14">
        <v>30</v>
      </c>
      <c r="F12" s="21" t="s">
        <v>41</v>
      </c>
      <c r="G12" s="107">
        <v>0.607</v>
      </c>
    </row>
    <row r="13" spans="2:7" ht="19.5" customHeight="1">
      <c r="B13" s="18">
        <v>5</v>
      </c>
      <c r="C13" s="19" t="s">
        <v>33</v>
      </c>
      <c r="D13" s="109">
        <v>0.982</v>
      </c>
      <c r="E13" s="14">
        <v>31</v>
      </c>
      <c r="F13" s="21" t="s">
        <v>26</v>
      </c>
      <c r="G13" s="107">
        <v>0.604</v>
      </c>
    </row>
    <row r="14" spans="2:7" ht="19.5" customHeight="1">
      <c r="B14" s="18">
        <v>6</v>
      </c>
      <c r="C14" s="19" t="s">
        <v>27</v>
      </c>
      <c r="D14" s="109">
        <v>0.948</v>
      </c>
      <c r="E14" s="14">
        <v>32</v>
      </c>
      <c r="F14" s="21" t="s">
        <v>40</v>
      </c>
      <c r="G14" s="107">
        <v>0.596</v>
      </c>
    </row>
    <row r="15" spans="2:7" ht="19.5" customHeight="1">
      <c r="B15" s="18">
        <v>7</v>
      </c>
      <c r="C15" s="19" t="s">
        <v>10</v>
      </c>
      <c r="D15" s="109">
        <v>0.909</v>
      </c>
      <c r="E15" s="14">
        <v>33</v>
      </c>
      <c r="F15" s="21" t="s">
        <v>32</v>
      </c>
      <c r="G15" s="107">
        <v>0.568</v>
      </c>
    </row>
    <row r="16" spans="2:7" ht="19.5" customHeight="1">
      <c r="B16" s="18">
        <v>8</v>
      </c>
      <c r="C16" s="19" t="s">
        <v>43</v>
      </c>
      <c r="D16" s="109">
        <v>0.872</v>
      </c>
      <c r="E16" s="14">
        <v>34</v>
      </c>
      <c r="F16" s="21" t="s">
        <v>123</v>
      </c>
      <c r="G16" s="107">
        <v>0.508</v>
      </c>
    </row>
    <row r="17" spans="2:7" ht="19.5" customHeight="1">
      <c r="B17" s="18">
        <v>9</v>
      </c>
      <c r="C17" s="19" t="s">
        <v>25</v>
      </c>
      <c r="D17" s="109">
        <v>0.87</v>
      </c>
      <c r="E17" s="14">
        <v>35</v>
      </c>
      <c r="F17" s="21" t="s">
        <v>146</v>
      </c>
      <c r="G17" s="107">
        <v>0.496</v>
      </c>
    </row>
    <row r="18" spans="2:7" ht="19.5" customHeight="1">
      <c r="B18" s="18">
        <v>10</v>
      </c>
      <c r="C18" s="19" t="s">
        <v>17</v>
      </c>
      <c r="D18" s="109">
        <v>0.853</v>
      </c>
      <c r="E18" s="14">
        <v>36</v>
      </c>
      <c r="F18" s="21" t="s">
        <v>118</v>
      </c>
      <c r="G18" s="107">
        <v>0.488</v>
      </c>
    </row>
    <row r="19" spans="2:7" ht="19.5" customHeight="1">
      <c r="B19" s="18">
        <v>11</v>
      </c>
      <c r="C19" s="19" t="s">
        <v>21</v>
      </c>
      <c r="D19" s="109">
        <v>0.83</v>
      </c>
      <c r="E19" s="14">
        <v>37</v>
      </c>
      <c r="F19" s="21" t="s">
        <v>124</v>
      </c>
      <c r="G19" s="107">
        <v>0.442</v>
      </c>
    </row>
    <row r="20" spans="2:7" ht="19.5" customHeight="1">
      <c r="B20" s="18">
        <v>12</v>
      </c>
      <c r="C20" s="19" t="s">
        <v>36</v>
      </c>
      <c r="D20" s="109">
        <v>0.825</v>
      </c>
      <c r="E20" s="14">
        <v>38</v>
      </c>
      <c r="F20" s="21" t="s">
        <v>147</v>
      </c>
      <c r="G20" s="107">
        <v>0.433</v>
      </c>
    </row>
    <row r="21" spans="2:7" ht="19.5" customHeight="1">
      <c r="B21" s="18">
        <v>13</v>
      </c>
      <c r="C21" s="19" t="s">
        <v>106</v>
      </c>
      <c r="D21" s="109">
        <v>0.795</v>
      </c>
      <c r="E21" s="14">
        <v>39</v>
      </c>
      <c r="F21" s="21" t="s">
        <v>50</v>
      </c>
      <c r="G21" s="107">
        <v>0.431</v>
      </c>
    </row>
    <row r="22" spans="2:7" ht="19.5" customHeight="1">
      <c r="B22" s="18">
        <v>14</v>
      </c>
      <c r="C22" s="19" t="s">
        <v>148</v>
      </c>
      <c r="D22" s="109">
        <v>0.747</v>
      </c>
      <c r="E22" s="14">
        <v>40</v>
      </c>
      <c r="F22" s="21" t="s">
        <v>108</v>
      </c>
      <c r="G22" s="110">
        <v>0.426</v>
      </c>
    </row>
    <row r="23" spans="2:7" ht="19.5" customHeight="1">
      <c r="B23" s="18">
        <v>15</v>
      </c>
      <c r="C23" s="19" t="s">
        <v>29</v>
      </c>
      <c r="D23" s="109">
        <v>0.745</v>
      </c>
      <c r="E23" s="14">
        <v>41</v>
      </c>
      <c r="F23" s="21" t="s">
        <v>24</v>
      </c>
      <c r="G23" s="110">
        <v>0.415</v>
      </c>
    </row>
    <row r="24" spans="2:7" ht="19.5" customHeight="1">
      <c r="B24" s="18">
        <v>16</v>
      </c>
      <c r="C24" s="19" t="s">
        <v>149</v>
      </c>
      <c r="D24" s="109">
        <v>0.726</v>
      </c>
      <c r="E24" s="14">
        <v>42</v>
      </c>
      <c r="F24" s="21" t="s">
        <v>150</v>
      </c>
      <c r="G24" s="110">
        <v>0.371</v>
      </c>
    </row>
    <row r="25" spans="2:7" ht="19.5" customHeight="1">
      <c r="B25" s="18">
        <v>16</v>
      </c>
      <c r="C25" s="19" t="s">
        <v>44</v>
      </c>
      <c r="D25" s="109">
        <v>0.726</v>
      </c>
      <c r="E25" s="14">
        <v>43</v>
      </c>
      <c r="F25" s="21" t="s">
        <v>52</v>
      </c>
      <c r="G25" s="111">
        <v>0.366</v>
      </c>
    </row>
    <row r="26" spans="2:7" ht="19.5" customHeight="1">
      <c r="B26" s="18">
        <v>18</v>
      </c>
      <c r="C26" s="19" t="s">
        <v>42</v>
      </c>
      <c r="D26" s="109">
        <v>0.715</v>
      </c>
      <c r="E26" s="14">
        <v>44</v>
      </c>
      <c r="F26" s="21" t="s">
        <v>46</v>
      </c>
      <c r="G26" s="111">
        <v>0.327</v>
      </c>
    </row>
    <row r="27" spans="2:7" ht="19.5" customHeight="1">
      <c r="B27" s="18">
        <v>19</v>
      </c>
      <c r="C27" s="19" t="s">
        <v>12</v>
      </c>
      <c r="D27" s="109">
        <v>0.707</v>
      </c>
      <c r="E27" s="14"/>
      <c r="F27" s="70"/>
      <c r="G27" s="111"/>
    </row>
    <row r="28" spans="2:7" ht="19.5" customHeight="1">
      <c r="B28" s="18">
        <v>20</v>
      </c>
      <c r="C28" s="19" t="s">
        <v>35</v>
      </c>
      <c r="D28" s="109">
        <v>0.706</v>
      </c>
      <c r="E28" s="14"/>
      <c r="F28" s="70"/>
      <c r="G28" s="111"/>
    </row>
    <row r="29" spans="2:7" ht="19.5" customHeight="1">
      <c r="B29" s="28" t="s">
        <v>151</v>
      </c>
      <c r="C29" s="71"/>
      <c r="D29" s="51"/>
      <c r="E29" s="29"/>
      <c r="F29" s="71"/>
      <c r="G29" s="112"/>
    </row>
    <row r="30" spans="2:7" ht="19.5" customHeight="1">
      <c r="B30" s="113" t="s">
        <v>152</v>
      </c>
      <c r="D30" s="52"/>
      <c r="G30" s="35"/>
    </row>
    <row r="31" spans="2:7" ht="19.5" customHeight="1">
      <c r="B31" s="32" t="s">
        <v>88</v>
      </c>
      <c r="C31" s="33" t="s">
        <v>153</v>
      </c>
      <c r="D31" s="52"/>
      <c r="G31" s="35"/>
    </row>
    <row r="32" spans="2:7" ht="19.5" customHeight="1" thickBot="1">
      <c r="B32" s="54"/>
      <c r="C32" s="74"/>
      <c r="D32" s="55"/>
      <c r="E32" s="39"/>
      <c r="F32" s="74"/>
      <c r="G32" s="40"/>
    </row>
    <row r="33" ht="13.5">
      <c r="D33" s="52"/>
    </row>
    <row r="34" ht="13.5">
      <c r="D34" s="52"/>
    </row>
    <row r="35" ht="13.5">
      <c r="D35" s="52"/>
    </row>
    <row r="36" ht="13.5">
      <c r="D36" s="52"/>
    </row>
    <row r="37" ht="13.5">
      <c r="D37" s="52"/>
    </row>
    <row r="38" ht="13.5">
      <c r="D38" s="52"/>
    </row>
    <row r="39" ht="13.5">
      <c r="D39" s="52"/>
    </row>
    <row r="40" ht="13.5">
      <c r="D40" s="52"/>
    </row>
    <row r="41" ht="13.5">
      <c r="D41" s="52"/>
    </row>
    <row r="42" ht="13.5">
      <c r="D42" s="52"/>
    </row>
    <row r="43" ht="13.5">
      <c r="D43" s="52"/>
    </row>
    <row r="44" ht="13.5">
      <c r="D44" s="52"/>
    </row>
    <row r="45" ht="13.5">
      <c r="D45" s="52"/>
    </row>
    <row r="46" ht="13.5">
      <c r="D46" s="52"/>
    </row>
    <row r="47" ht="13.5">
      <c r="D47" s="52"/>
    </row>
    <row r="48" ht="13.5">
      <c r="D48" s="52"/>
    </row>
    <row r="49" ht="13.5">
      <c r="D49" s="52"/>
    </row>
    <row r="50" ht="13.5">
      <c r="D50" s="52"/>
    </row>
    <row r="51" ht="13.5">
      <c r="D51" s="52"/>
    </row>
    <row r="52" ht="13.5">
      <c r="D52" s="52"/>
    </row>
    <row r="53" ht="13.5">
      <c r="D53" s="52"/>
    </row>
    <row r="54" ht="13.5">
      <c r="D54" s="52"/>
    </row>
    <row r="55" ht="13.5">
      <c r="D55" s="52"/>
    </row>
    <row r="56" ht="13.5">
      <c r="D56" s="52"/>
    </row>
    <row r="57" ht="13.5">
      <c r="D57" s="52"/>
    </row>
    <row r="58" ht="13.5">
      <c r="D58" s="52"/>
    </row>
    <row r="59" ht="13.5">
      <c r="D59" s="52"/>
    </row>
    <row r="60" ht="13.5">
      <c r="D60" s="52"/>
    </row>
    <row r="61" ht="13.5">
      <c r="D61" s="52"/>
    </row>
    <row r="62" ht="13.5">
      <c r="D62" s="52"/>
    </row>
    <row r="63" ht="13.5">
      <c r="D63" s="52"/>
    </row>
    <row r="64" ht="13.5">
      <c r="D64" s="52"/>
    </row>
    <row r="65" ht="13.5">
      <c r="D65" s="52"/>
    </row>
    <row r="66" ht="13.5">
      <c r="D66" s="52"/>
    </row>
    <row r="67" ht="13.5">
      <c r="D67" s="52"/>
    </row>
    <row r="68" ht="13.5">
      <c r="D68" s="52"/>
    </row>
    <row r="69" ht="13.5">
      <c r="D69" s="52"/>
    </row>
    <row r="70" ht="13.5">
      <c r="D70" s="52"/>
    </row>
    <row r="71" ht="13.5">
      <c r="D71" s="52"/>
    </row>
    <row r="72" ht="13.5">
      <c r="D72" s="52"/>
    </row>
    <row r="73" ht="13.5">
      <c r="D73" s="5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2" width="9.00390625" style="17" customWidth="1"/>
    <col min="3" max="3" width="13.50390625" style="17" customWidth="1"/>
    <col min="4" max="4" width="12.625" style="34" customWidth="1"/>
    <col min="5" max="5" width="9.00390625" style="17" customWidth="1"/>
    <col min="6" max="6" width="13.50390625" style="17" customWidth="1"/>
    <col min="7" max="7" width="12.625" style="17" customWidth="1"/>
    <col min="8" max="8" width="12.75390625" style="17" customWidth="1"/>
    <col min="9" max="16384" width="9.00390625" style="17" customWidth="1"/>
  </cols>
  <sheetData>
    <row r="1" spans="2:7" s="2" customFormat="1" ht="19.5" customHeight="1" thickBot="1">
      <c r="B1" s="1" t="s">
        <v>154</v>
      </c>
      <c r="D1" s="3"/>
      <c r="G1" s="4" t="s">
        <v>155</v>
      </c>
    </row>
    <row r="2" spans="2:9" s="2" customFormat="1" ht="19.5" customHeight="1">
      <c r="B2" s="5" t="s">
        <v>139</v>
      </c>
      <c r="C2" s="6" t="s">
        <v>140</v>
      </c>
      <c r="D2" s="7" t="s">
        <v>141</v>
      </c>
      <c r="E2" s="87" t="s">
        <v>139</v>
      </c>
      <c r="F2" s="6" t="s">
        <v>140</v>
      </c>
      <c r="G2" s="9" t="s">
        <v>141</v>
      </c>
      <c r="I2" s="10"/>
    </row>
    <row r="3" spans="2:7" ht="19.5" customHeight="1">
      <c r="B3" s="114"/>
      <c r="C3" s="12" t="s">
        <v>156</v>
      </c>
      <c r="D3" s="115">
        <v>7.122727272727272</v>
      </c>
      <c r="E3" s="43">
        <v>21</v>
      </c>
      <c r="F3" s="116" t="s">
        <v>14</v>
      </c>
      <c r="G3" s="117">
        <v>7.5</v>
      </c>
    </row>
    <row r="4" spans="2:9" ht="19.5" customHeight="1">
      <c r="B4" s="53"/>
      <c r="C4" s="19" t="s">
        <v>157</v>
      </c>
      <c r="D4" s="118">
        <v>6.044444444444443</v>
      </c>
      <c r="E4" s="14">
        <v>21</v>
      </c>
      <c r="F4" s="119" t="s">
        <v>35</v>
      </c>
      <c r="G4" s="120">
        <v>7.5</v>
      </c>
      <c r="I4" s="23"/>
    </row>
    <row r="5" spans="2:9" ht="19.5" customHeight="1">
      <c r="B5" s="53"/>
      <c r="C5" s="19" t="s">
        <v>158</v>
      </c>
      <c r="D5" s="118">
        <v>8.166666666666666</v>
      </c>
      <c r="E5" s="14">
        <v>23</v>
      </c>
      <c r="F5" s="119" t="s">
        <v>33</v>
      </c>
      <c r="G5" s="120">
        <v>7.3</v>
      </c>
      <c r="I5" s="23"/>
    </row>
    <row r="6" spans="2:9" ht="19.5" customHeight="1">
      <c r="B6" s="53"/>
      <c r="C6" s="121" t="s">
        <v>159</v>
      </c>
      <c r="D6" s="118">
        <v>6.58</v>
      </c>
      <c r="E6" s="14">
        <v>24</v>
      </c>
      <c r="F6" s="119" t="s">
        <v>76</v>
      </c>
      <c r="G6" s="120">
        <v>7.2</v>
      </c>
      <c r="I6" s="23"/>
    </row>
    <row r="7" spans="2:9" ht="19.5" customHeight="1">
      <c r="B7" s="53"/>
      <c r="C7" s="121" t="s">
        <v>160</v>
      </c>
      <c r="D7" s="118">
        <v>6</v>
      </c>
      <c r="E7" s="14">
        <v>24</v>
      </c>
      <c r="F7" s="119" t="s">
        <v>61</v>
      </c>
      <c r="G7" s="120">
        <v>7.2</v>
      </c>
      <c r="I7" s="23"/>
    </row>
    <row r="8" spans="2:9" ht="19.5" customHeight="1">
      <c r="B8" s="122"/>
      <c r="C8" s="123" t="s">
        <v>64</v>
      </c>
      <c r="D8" s="124">
        <v>9.31</v>
      </c>
      <c r="E8" s="14">
        <v>26</v>
      </c>
      <c r="F8" s="119" t="s">
        <v>77</v>
      </c>
      <c r="G8" s="120">
        <v>7</v>
      </c>
      <c r="I8" s="23"/>
    </row>
    <row r="9" spans="2:9" ht="19.5" customHeight="1">
      <c r="B9" s="11">
        <v>1</v>
      </c>
      <c r="C9" s="119" t="s">
        <v>34</v>
      </c>
      <c r="D9" s="125">
        <v>15.7</v>
      </c>
      <c r="E9" s="14">
        <v>27</v>
      </c>
      <c r="F9" s="119" t="s">
        <v>63</v>
      </c>
      <c r="G9" s="120">
        <v>6.9</v>
      </c>
      <c r="I9" s="23"/>
    </row>
    <row r="10" spans="2:7" ht="19.5" customHeight="1">
      <c r="B10" s="18">
        <v>2</v>
      </c>
      <c r="C10" s="119" t="s">
        <v>26</v>
      </c>
      <c r="D10" s="125">
        <v>12.5</v>
      </c>
      <c r="E10" s="14">
        <v>28</v>
      </c>
      <c r="F10" s="119" t="s">
        <v>25</v>
      </c>
      <c r="G10" s="120">
        <v>6.7</v>
      </c>
    </row>
    <row r="11" spans="2:9" ht="19.5" customHeight="1">
      <c r="B11" s="18">
        <v>3</v>
      </c>
      <c r="C11" s="119" t="s">
        <v>80</v>
      </c>
      <c r="D11" s="125">
        <v>12</v>
      </c>
      <c r="E11" s="14">
        <v>29</v>
      </c>
      <c r="F11" s="119" t="s">
        <v>19</v>
      </c>
      <c r="G11" s="120">
        <v>6.5</v>
      </c>
      <c r="I11" s="23"/>
    </row>
    <row r="12" spans="2:9" ht="19.5" customHeight="1">
      <c r="B12" s="18">
        <v>4</v>
      </c>
      <c r="C12" s="119" t="s">
        <v>62</v>
      </c>
      <c r="D12" s="125">
        <v>10.9</v>
      </c>
      <c r="E12" s="14">
        <v>29</v>
      </c>
      <c r="F12" s="119" t="s">
        <v>74</v>
      </c>
      <c r="G12" s="120">
        <v>6.5</v>
      </c>
      <c r="I12" s="23"/>
    </row>
    <row r="13" spans="2:9" ht="19.5" customHeight="1">
      <c r="B13" s="18">
        <v>5</v>
      </c>
      <c r="C13" s="119" t="s">
        <v>12</v>
      </c>
      <c r="D13" s="125">
        <v>10.5</v>
      </c>
      <c r="E13" s="14">
        <v>31</v>
      </c>
      <c r="F13" s="119" t="s">
        <v>38</v>
      </c>
      <c r="G13" s="120">
        <v>6.3</v>
      </c>
      <c r="I13" s="23"/>
    </row>
    <row r="14" spans="2:9" ht="19.5" customHeight="1">
      <c r="B14" s="18">
        <v>6</v>
      </c>
      <c r="C14" s="119" t="s">
        <v>36</v>
      </c>
      <c r="D14" s="125">
        <v>10.2</v>
      </c>
      <c r="E14" s="14">
        <v>32</v>
      </c>
      <c r="F14" s="119" t="s">
        <v>39</v>
      </c>
      <c r="G14" s="120">
        <v>5.5</v>
      </c>
      <c r="I14" s="23"/>
    </row>
    <row r="15" spans="2:9" ht="19.5" customHeight="1">
      <c r="B15" s="18">
        <v>7</v>
      </c>
      <c r="C15" s="119" t="s">
        <v>41</v>
      </c>
      <c r="D15" s="125">
        <v>9.4</v>
      </c>
      <c r="E15" s="14">
        <v>33</v>
      </c>
      <c r="F15" s="119" t="s">
        <v>52</v>
      </c>
      <c r="G15" s="120">
        <v>5.2</v>
      </c>
      <c r="I15" s="23"/>
    </row>
    <row r="16" spans="2:9" ht="19.5" customHeight="1">
      <c r="B16" s="18">
        <v>8</v>
      </c>
      <c r="C16" s="119" t="s">
        <v>17</v>
      </c>
      <c r="D16" s="125">
        <v>9.1</v>
      </c>
      <c r="E16" s="14">
        <v>34</v>
      </c>
      <c r="F16" s="119" t="s">
        <v>10</v>
      </c>
      <c r="G16" s="120">
        <v>4.7</v>
      </c>
      <c r="I16" s="23"/>
    </row>
    <row r="17" spans="2:9" ht="19.5" customHeight="1">
      <c r="B17" s="18">
        <v>8</v>
      </c>
      <c r="C17" s="119" t="s">
        <v>73</v>
      </c>
      <c r="D17" s="125">
        <v>9.1</v>
      </c>
      <c r="E17" s="14">
        <v>35</v>
      </c>
      <c r="F17" s="119" t="s">
        <v>24</v>
      </c>
      <c r="G17" s="120">
        <v>4.5</v>
      </c>
      <c r="I17" s="23"/>
    </row>
    <row r="18" spans="2:9" ht="19.5" customHeight="1">
      <c r="B18" s="18">
        <v>10</v>
      </c>
      <c r="C18" s="119" t="s">
        <v>27</v>
      </c>
      <c r="D18" s="125">
        <v>8.9</v>
      </c>
      <c r="E18" s="14">
        <v>35</v>
      </c>
      <c r="F18" s="119" t="s">
        <v>66</v>
      </c>
      <c r="G18" s="120">
        <v>4.5</v>
      </c>
      <c r="I18" s="23"/>
    </row>
    <row r="19" spans="2:9" ht="19.5" customHeight="1">
      <c r="B19" s="18">
        <v>11</v>
      </c>
      <c r="C19" s="119" t="s">
        <v>45</v>
      </c>
      <c r="D19" s="125">
        <v>8.8</v>
      </c>
      <c r="E19" s="14">
        <v>37</v>
      </c>
      <c r="F19" s="119" t="s">
        <v>49</v>
      </c>
      <c r="G19" s="120">
        <v>4.4</v>
      </c>
      <c r="I19" s="23"/>
    </row>
    <row r="20" spans="2:9" ht="19.5" customHeight="1">
      <c r="B20" s="18">
        <v>12</v>
      </c>
      <c r="C20" s="119" t="s">
        <v>71</v>
      </c>
      <c r="D20" s="125">
        <v>8.6</v>
      </c>
      <c r="E20" s="14">
        <v>38</v>
      </c>
      <c r="F20" s="119" t="s">
        <v>44</v>
      </c>
      <c r="G20" s="120">
        <v>4.2</v>
      </c>
      <c r="I20" s="23"/>
    </row>
    <row r="21" spans="2:9" ht="19.5" customHeight="1">
      <c r="B21" s="18">
        <v>13</v>
      </c>
      <c r="C21" s="119" t="s">
        <v>32</v>
      </c>
      <c r="D21" s="125">
        <v>8.4</v>
      </c>
      <c r="E21" s="14">
        <v>39</v>
      </c>
      <c r="F21" s="119" t="s">
        <v>51</v>
      </c>
      <c r="G21" s="120">
        <v>4</v>
      </c>
      <c r="I21" s="23"/>
    </row>
    <row r="22" spans="2:9" ht="19.5" customHeight="1">
      <c r="B22" s="18">
        <v>14</v>
      </c>
      <c r="C22" s="119" t="s">
        <v>6</v>
      </c>
      <c r="D22" s="125">
        <v>8.3</v>
      </c>
      <c r="E22" s="14">
        <v>40</v>
      </c>
      <c r="F22" s="19" t="s">
        <v>46</v>
      </c>
      <c r="G22" s="120">
        <v>3.8</v>
      </c>
      <c r="I22" s="23"/>
    </row>
    <row r="23" spans="2:9" ht="19.5" customHeight="1">
      <c r="B23" s="18">
        <v>15</v>
      </c>
      <c r="C23" s="119" t="s">
        <v>29</v>
      </c>
      <c r="D23" s="125">
        <v>8.2</v>
      </c>
      <c r="E23" s="14">
        <v>41</v>
      </c>
      <c r="F23" s="19" t="s">
        <v>42</v>
      </c>
      <c r="G23" s="120">
        <v>3.5</v>
      </c>
      <c r="I23" s="23"/>
    </row>
    <row r="24" spans="2:9" ht="19.5" customHeight="1">
      <c r="B24" s="18">
        <v>16</v>
      </c>
      <c r="C24" s="119" t="s">
        <v>68</v>
      </c>
      <c r="D24" s="125">
        <v>7.8</v>
      </c>
      <c r="E24" s="14">
        <v>42</v>
      </c>
      <c r="F24" s="19" t="s">
        <v>50</v>
      </c>
      <c r="G24" s="120">
        <v>2.8</v>
      </c>
      <c r="I24" s="23"/>
    </row>
    <row r="25" spans="2:9" ht="19.5" customHeight="1">
      <c r="B25" s="18">
        <v>16</v>
      </c>
      <c r="C25" s="119" t="s">
        <v>67</v>
      </c>
      <c r="D25" s="125">
        <v>7.8</v>
      </c>
      <c r="E25" s="14">
        <v>43</v>
      </c>
      <c r="F25" s="19" t="s">
        <v>43</v>
      </c>
      <c r="G25" s="120">
        <v>1.7</v>
      </c>
      <c r="I25" s="23"/>
    </row>
    <row r="26" spans="2:9" ht="19.5" customHeight="1">
      <c r="B26" s="18">
        <v>18</v>
      </c>
      <c r="C26" s="119" t="s">
        <v>40</v>
      </c>
      <c r="D26" s="125">
        <v>7.7</v>
      </c>
      <c r="E26" s="14">
        <v>44</v>
      </c>
      <c r="F26" s="19" t="s">
        <v>21</v>
      </c>
      <c r="G26" s="126">
        <v>-1.1</v>
      </c>
      <c r="I26" s="23"/>
    </row>
    <row r="27" spans="2:9" ht="19.5" customHeight="1">
      <c r="B27" s="18">
        <v>19</v>
      </c>
      <c r="C27" s="119" t="s">
        <v>70</v>
      </c>
      <c r="D27" s="125">
        <v>7.6</v>
      </c>
      <c r="E27" s="14"/>
      <c r="F27" s="19"/>
      <c r="G27" s="93"/>
      <c r="I27" s="23"/>
    </row>
    <row r="28" spans="2:9" ht="19.5" customHeight="1">
      <c r="B28" s="18">
        <v>19</v>
      </c>
      <c r="C28" s="119" t="s">
        <v>79</v>
      </c>
      <c r="D28" s="125">
        <v>7.6</v>
      </c>
      <c r="E28" s="14"/>
      <c r="F28" s="19"/>
      <c r="G28" s="93"/>
      <c r="I28" s="23"/>
    </row>
    <row r="29" spans="2:9" ht="21" customHeight="1">
      <c r="B29" s="86" t="s">
        <v>161</v>
      </c>
      <c r="C29" s="29"/>
      <c r="D29" s="30"/>
      <c r="E29" s="29"/>
      <c r="F29" s="29"/>
      <c r="G29" s="31"/>
      <c r="I29" s="23"/>
    </row>
    <row r="30" spans="2:9" ht="21" customHeight="1">
      <c r="B30" s="127" t="s">
        <v>162</v>
      </c>
      <c r="C30" s="33"/>
      <c r="D30" s="52"/>
      <c r="G30" s="35"/>
      <c r="I30" s="23"/>
    </row>
    <row r="31" spans="2:9" ht="21" customHeight="1">
      <c r="B31" s="113" t="s">
        <v>163</v>
      </c>
      <c r="C31" s="33" t="s">
        <v>164</v>
      </c>
      <c r="D31" s="52"/>
      <c r="G31" s="35"/>
      <c r="I31" s="23"/>
    </row>
    <row r="32" spans="2:9" ht="19.5" customHeight="1" thickBot="1">
      <c r="B32" s="54"/>
      <c r="C32" s="128"/>
      <c r="D32" s="129"/>
      <c r="E32" s="130"/>
      <c r="F32" s="130"/>
      <c r="G32" s="131"/>
      <c r="I32" s="23"/>
    </row>
    <row r="33" spans="3:9" ht="19.5" customHeight="1">
      <c r="C33" s="132"/>
      <c r="D33" s="98"/>
      <c r="E33" s="99"/>
      <c r="F33" s="99"/>
      <c r="G33" s="99"/>
      <c r="I33" s="23"/>
    </row>
    <row r="34" spans="3:9" ht="19.5" customHeight="1">
      <c r="C34" s="132"/>
      <c r="D34" s="98"/>
      <c r="E34" s="99"/>
      <c r="F34" s="99"/>
      <c r="G34" s="99"/>
      <c r="I34" s="23"/>
    </row>
    <row r="35" spans="3:9" ht="19.5" customHeight="1">
      <c r="C35" s="33"/>
      <c r="I35" s="23"/>
    </row>
    <row r="36" ht="15" customHeight="1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  <row r="44" ht="13.5">
      <c r="I44" s="23"/>
    </row>
    <row r="45" ht="13.5">
      <c r="I45" s="23"/>
    </row>
    <row r="46" ht="13.5">
      <c r="I46" s="23"/>
    </row>
    <row r="47" ht="13.5">
      <c r="I47" s="23"/>
    </row>
    <row r="48" ht="13.5">
      <c r="I48" s="23"/>
    </row>
    <row r="49" ht="13.5">
      <c r="I49" s="23"/>
    </row>
    <row r="50" ht="13.5">
      <c r="I50" s="23"/>
    </row>
    <row r="51" ht="13.5">
      <c r="I51" s="23"/>
    </row>
    <row r="52" ht="13.5">
      <c r="I52" s="23"/>
    </row>
    <row r="53" ht="13.5">
      <c r="I53" s="23"/>
    </row>
    <row r="54" ht="13.5">
      <c r="I54" s="23"/>
    </row>
    <row r="55" ht="13.5">
      <c r="I55" s="23"/>
    </row>
    <row r="56" ht="13.5">
      <c r="I56" s="23"/>
    </row>
    <row r="57" ht="13.5">
      <c r="I57" s="23"/>
    </row>
    <row r="58" ht="13.5">
      <c r="I58" s="23"/>
    </row>
    <row r="59" ht="13.5">
      <c r="I59" s="23"/>
    </row>
    <row r="60" ht="13.5">
      <c r="I60" s="23"/>
    </row>
    <row r="61" ht="13.5">
      <c r="I61" s="23"/>
    </row>
    <row r="62" ht="13.5">
      <c r="I62" s="23"/>
    </row>
    <row r="63" ht="13.5">
      <c r="I63" s="23"/>
    </row>
    <row r="64" ht="13.5">
      <c r="I64" s="23"/>
    </row>
    <row r="65" ht="13.5">
      <c r="I65" s="23"/>
    </row>
    <row r="66" ht="13.5">
      <c r="I66" s="23"/>
    </row>
    <row r="67" ht="13.5">
      <c r="I67" s="23"/>
    </row>
    <row r="68" ht="13.5">
      <c r="I68" s="23"/>
    </row>
    <row r="69" ht="13.5">
      <c r="I69" s="23"/>
    </row>
    <row r="70" ht="13.5">
      <c r="I70" s="23"/>
    </row>
    <row r="71" ht="13.5">
      <c r="I71" s="23"/>
    </row>
    <row r="72" ht="13.5">
      <c r="I72" s="23"/>
    </row>
    <row r="73" ht="13.5">
      <c r="I73" s="23"/>
    </row>
    <row r="74" ht="13.5">
      <c r="I74" s="23"/>
    </row>
    <row r="75" ht="13.5">
      <c r="I75" s="23"/>
    </row>
    <row r="76" ht="13.5">
      <c r="I76" s="23"/>
    </row>
    <row r="77" ht="13.5">
      <c r="I77" s="23"/>
    </row>
    <row r="78" ht="13.5">
      <c r="I78" s="23"/>
    </row>
    <row r="79" ht="13.5">
      <c r="I7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2017-07-06T01:37:12Z</dcterms:created>
  <dcterms:modified xsi:type="dcterms:W3CDTF">2018-07-19T04:59:01Z</dcterms:modified>
  <cp:category/>
  <cp:version/>
  <cp:contentType/>
  <cp:contentStatus/>
</cp:coreProperties>
</file>