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05" windowHeight="787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<sst xmlns="http://schemas.openxmlformats.org/spreadsheetml/2006/main" count="115" uniqueCount="81">
  <si>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</si>
  <si>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</si>
  <si>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</si>
  <si>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</si>
  <si>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</si>
  <si>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</si>
  <si>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</si>
  <si>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</si>
  <si>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</si>
  <si>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</si>
  <si>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</si>
  <si>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</si>
  <si>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</si>
  <si>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</si>
  <si>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</si>
  <si>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</si>
  <si>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</si>
  <si>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</si>
  <si>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</si>
  <si>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</si>
  <si>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</si>
  <si>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</si>
  <si>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</si>
  <si>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</si>
  <si>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</si>
  <si>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</si>
  <si>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</si>
  <si>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</si>
  <si>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</si>
  <si>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</si>
  <si>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</si>
  <si>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</si>
  <si>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</si>
  <si>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</si>
  <si>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</si>
  <si>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</si>
  <si>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</si>
  <si>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</si>
  <si>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</si>
  <si>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</si>
  <si>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</si>
  <si>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</si>
  <si>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</si>
  <si>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</si>
  <si>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</si>
  <si>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</si>
  <si>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</si>
  <si>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</si>
  <si>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</si>
  <si>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</si>
  <si>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</si>
  <si>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</si>
  <si>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</si>
  <si>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</si>
  <si>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</si>
  <si>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</si>
  <si>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</si>
  <si>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</si>
  <si>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</si>
  <si>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</si>
  <si>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</si>
  <si>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</si>
  <si>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</si>
  <si>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</si>
  <si>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</si>
  <si>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</si>
  <si>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</si>
  <si>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</si>
  <si>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</si>
  <si>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</si>
  <si>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</si>
  <si>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</si>
  <si>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</si>
  <si>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</si>
  <si>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</si>
  <si>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</si>
  <si>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</si>
  <si>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11　老人福祉施設（平成26年10月1日現在）</t>
  </si>
  <si>
    <t>住民基本台帳
登載人口
（人）
H27.1.1現在</t>
  </si>
  <si>
    <t>65歳以上の
人口
（人）
H27.1.1現在</t>
  </si>
  <si>
    <t>65歳以上
人口割合
（％）
H27.1.1現在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</si>
</sst>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18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18" xfId="49" applyNumberFormat="1" applyFont="1" applyFill="1" applyBorder="1" applyAlignment="1">
      <alignment vertical="center"/>
    </xf>
    <xf numFmtId="177" fontId="4" fillId="33" borderId="19" xfId="49" applyNumberFormat="1" applyFont="1" applyFill="1" applyBorder="1" applyAlignment="1">
      <alignment vertical="center"/>
    </xf>
    <xf numFmtId="177" fontId="4" fillId="33" borderId="22" xfId="49" applyNumberFormat="1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selection activeCell="C48" sqref="C48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77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/>
      <c r="E3" s="35"/>
      <c r="F3" s="35"/>
    </row>
    <row r="4" spans="1:18" ht="11.25" customHeight="1">
      <c r="A4" s="48" t="s">
        <v>34</v>
      </c>
      <c r="B4" s="53"/>
      <c r="C4" s="57" t="s">
        <v>47</v>
      </c>
      <c r="D4" s="45" t="s">
        <v>78</v>
      </c>
      <c r="E4" s="45" t="s">
        <v>79</v>
      </c>
      <c r="F4" s="45" t="s">
        <v>80</v>
      </c>
      <c r="G4" s="50" t="s">
        <v>66</v>
      </c>
      <c r="H4" s="52"/>
      <c r="I4" s="52"/>
      <c r="J4" s="51"/>
      <c r="K4" s="50" t="s">
        <v>67</v>
      </c>
      <c r="L4" s="52"/>
      <c r="M4" s="52"/>
      <c r="N4" s="51"/>
      <c r="O4" s="50" t="s">
        <v>68</v>
      </c>
      <c r="P4" s="52"/>
      <c r="Q4" s="52"/>
      <c r="R4" s="51"/>
    </row>
    <row r="5" spans="1:18" ht="11.25" customHeight="1">
      <c r="A5" s="49"/>
      <c r="B5" s="54"/>
      <c r="C5" s="58"/>
      <c r="D5" s="46"/>
      <c r="E5" s="46"/>
      <c r="F5" s="46"/>
      <c r="G5" s="50" t="s">
        <v>1</v>
      </c>
      <c r="H5" s="51"/>
      <c r="I5" s="50" t="s">
        <v>2</v>
      </c>
      <c r="J5" s="51"/>
      <c r="K5" s="50" t="s">
        <v>1</v>
      </c>
      <c r="L5" s="51"/>
      <c r="M5" s="50" t="s">
        <v>2</v>
      </c>
      <c r="N5" s="51"/>
      <c r="O5" s="50" t="s">
        <v>0</v>
      </c>
      <c r="P5" s="52"/>
      <c r="Q5" s="50" t="s">
        <v>2</v>
      </c>
      <c r="R5" s="51"/>
    </row>
    <row r="6" spans="1:18" ht="11.25" customHeight="1">
      <c r="A6" s="49"/>
      <c r="B6" s="54"/>
      <c r="C6" s="58"/>
      <c r="D6" s="46"/>
      <c r="E6" s="46"/>
      <c r="F6" s="46"/>
      <c r="G6" s="45" t="s">
        <v>65</v>
      </c>
      <c r="H6" s="45" t="s">
        <v>71</v>
      </c>
      <c r="I6" s="45" t="s">
        <v>65</v>
      </c>
      <c r="J6" s="45" t="s">
        <v>71</v>
      </c>
      <c r="K6" s="45" t="s">
        <v>65</v>
      </c>
      <c r="L6" s="45" t="s">
        <v>71</v>
      </c>
      <c r="M6" s="45" t="s">
        <v>65</v>
      </c>
      <c r="N6" s="45" t="s">
        <v>71</v>
      </c>
      <c r="O6" s="45" t="s">
        <v>65</v>
      </c>
      <c r="P6" s="45" t="s">
        <v>71</v>
      </c>
      <c r="Q6" s="45" t="s">
        <v>65</v>
      </c>
      <c r="R6" s="45" t="s">
        <v>71</v>
      </c>
    </row>
    <row r="7" spans="1:18" ht="11.25" customHeight="1">
      <c r="A7" s="49"/>
      <c r="B7" s="55" t="s">
        <v>46</v>
      </c>
      <c r="C7" s="5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1.25" customHeight="1">
      <c r="A8" s="49"/>
      <c r="B8" s="55"/>
      <c r="C8" s="5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1.25" customHeight="1">
      <c r="A9" s="49"/>
      <c r="B9" s="55"/>
      <c r="C9" s="56"/>
      <c r="D9" s="39" t="s">
        <v>74</v>
      </c>
      <c r="E9" s="5" t="s">
        <v>75</v>
      </c>
      <c r="F9" s="5" t="s">
        <v>76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3" s="10" customFormat="1" ht="11.25" customHeight="1">
      <c r="A10" s="49"/>
      <c r="B10" s="6"/>
      <c r="C10" s="7" t="s">
        <v>72</v>
      </c>
      <c r="D10" s="9" t="s">
        <v>73</v>
      </c>
      <c r="E10" s="8" t="s">
        <v>35</v>
      </c>
      <c r="F10" s="44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3.5" customHeight="1">
      <c r="A11" s="11">
        <v>1</v>
      </c>
      <c r="B11" s="12" t="s">
        <v>3</v>
      </c>
      <c r="C11" s="13"/>
      <c r="D11" s="36">
        <v>273046</v>
      </c>
      <c r="E11" s="36">
        <v>65054</v>
      </c>
      <c r="F11" s="40">
        <v>23.8</v>
      </c>
      <c r="G11" s="36">
        <v>2</v>
      </c>
      <c r="H11" s="36">
        <v>3711</v>
      </c>
      <c r="I11" s="14">
        <v>0</v>
      </c>
      <c r="J11" s="14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spans="1:18" ht="13.5" customHeight="1">
      <c r="A12" s="15">
        <v>2</v>
      </c>
      <c r="B12" s="16" t="s">
        <v>4</v>
      </c>
      <c r="C12" s="17"/>
      <c r="D12" s="37">
        <v>188938</v>
      </c>
      <c r="E12" s="37">
        <v>53437</v>
      </c>
      <c r="F12" s="41">
        <v>28.3</v>
      </c>
      <c r="G12" s="37">
        <v>1</v>
      </c>
      <c r="H12" s="37">
        <v>2839</v>
      </c>
      <c r="I12" s="18">
        <v>0</v>
      </c>
      <c r="J12" s="18">
        <v>0</v>
      </c>
      <c r="K12" s="37">
        <v>1</v>
      </c>
      <c r="L12" s="37">
        <v>2895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</row>
    <row r="13" spans="1:18" ht="13.5" customHeight="1">
      <c r="A13" s="15">
        <v>3</v>
      </c>
      <c r="B13" s="16" t="s">
        <v>5</v>
      </c>
      <c r="C13" s="17"/>
      <c r="D13" s="37">
        <v>144927</v>
      </c>
      <c r="E13" s="37">
        <v>36962</v>
      </c>
      <c r="F13" s="41">
        <v>25.5</v>
      </c>
      <c r="G13" s="37">
        <v>0</v>
      </c>
      <c r="H13" s="37">
        <v>0</v>
      </c>
      <c r="I13" s="18">
        <v>0</v>
      </c>
      <c r="J13" s="18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</row>
    <row r="14" spans="1:18" ht="13.5" customHeight="1">
      <c r="A14" s="15">
        <v>4</v>
      </c>
      <c r="B14" s="16" t="s">
        <v>6</v>
      </c>
      <c r="C14" s="17"/>
      <c r="D14" s="37">
        <v>145214</v>
      </c>
      <c r="E14" s="37">
        <v>35261</v>
      </c>
      <c r="F14" s="41">
        <v>24.3</v>
      </c>
      <c r="G14" s="37">
        <v>0</v>
      </c>
      <c r="H14" s="37">
        <v>0</v>
      </c>
      <c r="I14" s="18">
        <v>0.3</v>
      </c>
      <c r="J14" s="18">
        <v>1860.5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</row>
    <row r="15" spans="1:18" ht="13.5" customHeight="1">
      <c r="A15" s="15">
        <v>5</v>
      </c>
      <c r="B15" s="16" t="s">
        <v>7</v>
      </c>
      <c r="C15" s="17"/>
      <c r="D15" s="37">
        <v>78221</v>
      </c>
      <c r="E15" s="37">
        <v>21906</v>
      </c>
      <c r="F15" s="41">
        <v>28</v>
      </c>
      <c r="G15" s="37">
        <v>0</v>
      </c>
      <c r="H15" s="37">
        <v>0</v>
      </c>
      <c r="I15" s="18">
        <v>0</v>
      </c>
      <c r="J15" s="18">
        <v>0</v>
      </c>
      <c r="K15" s="37">
        <v>1</v>
      </c>
      <c r="L15" s="37">
        <v>2098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</row>
    <row r="16" spans="1:18" ht="13.5" customHeight="1">
      <c r="A16" s="15">
        <v>6</v>
      </c>
      <c r="B16" s="16" t="s">
        <v>8</v>
      </c>
      <c r="C16" s="17"/>
      <c r="D16" s="37">
        <v>52830</v>
      </c>
      <c r="E16" s="37">
        <v>13611</v>
      </c>
      <c r="F16" s="41">
        <v>25.8</v>
      </c>
      <c r="G16" s="37">
        <v>0</v>
      </c>
      <c r="H16" s="37">
        <v>0</v>
      </c>
      <c r="I16" s="18">
        <v>0</v>
      </c>
      <c r="J16" s="1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</row>
    <row r="17" spans="1:18" ht="13.5" customHeight="1">
      <c r="A17" s="15">
        <v>7</v>
      </c>
      <c r="B17" s="16" t="s">
        <v>9</v>
      </c>
      <c r="C17" s="17"/>
      <c r="D17" s="37">
        <v>79125</v>
      </c>
      <c r="E17" s="37">
        <v>18707</v>
      </c>
      <c r="F17" s="41">
        <v>23.6</v>
      </c>
      <c r="G17" s="37">
        <v>0</v>
      </c>
      <c r="H17" s="37">
        <v>0</v>
      </c>
      <c r="I17" s="18">
        <v>0.1</v>
      </c>
      <c r="J17" s="18">
        <v>254.5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</row>
    <row r="18" spans="1:18" ht="13.5" customHeight="1">
      <c r="A18" s="15">
        <v>8</v>
      </c>
      <c r="B18" s="16" t="s">
        <v>10</v>
      </c>
      <c r="C18" s="17"/>
      <c r="D18" s="37">
        <v>45001</v>
      </c>
      <c r="E18" s="37">
        <v>10841</v>
      </c>
      <c r="F18" s="41">
        <v>24.1</v>
      </c>
      <c r="G18" s="37">
        <v>0</v>
      </c>
      <c r="H18" s="37">
        <v>0</v>
      </c>
      <c r="I18" s="18">
        <v>0.1</v>
      </c>
      <c r="J18" s="18">
        <v>724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</row>
    <row r="19" spans="1:18" ht="13.5" customHeight="1">
      <c r="A19" s="15">
        <v>9</v>
      </c>
      <c r="B19" s="16" t="s">
        <v>51</v>
      </c>
      <c r="C19" s="17"/>
      <c r="D19" s="37">
        <v>65370</v>
      </c>
      <c r="E19" s="37">
        <v>16763</v>
      </c>
      <c r="F19" s="41">
        <v>25.6</v>
      </c>
      <c r="G19" s="37">
        <v>0</v>
      </c>
      <c r="H19" s="37">
        <v>0</v>
      </c>
      <c r="I19" s="18">
        <v>0.1</v>
      </c>
      <c r="J19" s="18">
        <v>383.6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t="13.5" customHeight="1">
      <c r="A20" s="15">
        <v>10</v>
      </c>
      <c r="B20" s="16" t="s">
        <v>11</v>
      </c>
      <c r="C20" s="17"/>
      <c r="D20" s="37">
        <v>55495</v>
      </c>
      <c r="E20" s="37">
        <v>17733</v>
      </c>
      <c r="F20" s="41">
        <v>32</v>
      </c>
      <c r="G20" s="37">
        <v>0</v>
      </c>
      <c r="H20" s="37">
        <v>0</v>
      </c>
      <c r="I20" s="18">
        <v>0</v>
      </c>
      <c r="J20" s="1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3.5" customHeight="1">
      <c r="A21" s="15">
        <v>11</v>
      </c>
      <c r="B21" s="16" t="s">
        <v>12</v>
      </c>
      <c r="C21" s="17"/>
      <c r="D21" s="37">
        <v>30421</v>
      </c>
      <c r="E21" s="37">
        <v>8832</v>
      </c>
      <c r="F21" s="41">
        <v>29</v>
      </c>
      <c r="G21" s="37">
        <v>0</v>
      </c>
      <c r="H21" s="37">
        <v>0</v>
      </c>
      <c r="I21" s="18">
        <v>0</v>
      </c>
      <c r="J21" s="1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</row>
    <row r="22" spans="1:18" ht="13.5" customHeight="1">
      <c r="A22" s="15">
        <v>12</v>
      </c>
      <c r="B22" s="16" t="s">
        <v>13</v>
      </c>
      <c r="C22" s="17"/>
      <c r="D22" s="37">
        <v>45942</v>
      </c>
      <c r="E22" s="37">
        <v>12994</v>
      </c>
      <c r="F22" s="41">
        <v>28.3</v>
      </c>
      <c r="G22" s="37">
        <v>0</v>
      </c>
      <c r="H22" s="37">
        <v>0</v>
      </c>
      <c r="I22" s="18">
        <v>0</v>
      </c>
      <c r="J22" s="18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</row>
    <row r="23" spans="1:18" ht="13.5" customHeight="1">
      <c r="A23" s="15">
        <v>13</v>
      </c>
      <c r="B23" s="16" t="s">
        <v>14</v>
      </c>
      <c r="C23" s="17"/>
      <c r="D23" s="37">
        <v>78557</v>
      </c>
      <c r="E23" s="37">
        <v>21243</v>
      </c>
      <c r="F23" s="41">
        <v>27</v>
      </c>
      <c r="G23" s="37">
        <v>0</v>
      </c>
      <c r="H23" s="37">
        <v>0</v>
      </c>
      <c r="I23" s="18">
        <v>0</v>
      </c>
      <c r="J23" s="18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3.5" customHeight="1">
      <c r="A24" s="15">
        <v>14</v>
      </c>
      <c r="B24" s="16" t="s">
        <v>15</v>
      </c>
      <c r="C24" s="17"/>
      <c r="D24" s="37">
        <v>109348</v>
      </c>
      <c r="E24" s="37">
        <v>32818</v>
      </c>
      <c r="F24" s="41">
        <v>30</v>
      </c>
      <c r="G24" s="37">
        <v>0</v>
      </c>
      <c r="H24" s="37">
        <v>0</v>
      </c>
      <c r="I24" s="18">
        <v>0</v>
      </c>
      <c r="J24" s="18">
        <v>0</v>
      </c>
      <c r="K24" s="37">
        <v>1</v>
      </c>
      <c r="L24" s="37">
        <v>1909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</row>
    <row r="25" spans="1:18" ht="13.5" customHeight="1">
      <c r="A25" s="15">
        <v>15</v>
      </c>
      <c r="B25" s="16" t="s">
        <v>16</v>
      </c>
      <c r="C25" s="17"/>
      <c r="D25" s="37">
        <v>84378</v>
      </c>
      <c r="E25" s="37">
        <v>20889</v>
      </c>
      <c r="F25" s="41">
        <v>24.8</v>
      </c>
      <c r="G25" s="37">
        <v>0</v>
      </c>
      <c r="H25" s="37">
        <v>0</v>
      </c>
      <c r="I25" s="18">
        <v>0.1</v>
      </c>
      <c r="J25" s="18">
        <v>254.5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</row>
    <row r="26" spans="1:18" ht="13.5" customHeight="1">
      <c r="A26" s="15">
        <v>16</v>
      </c>
      <c r="B26" s="16" t="s">
        <v>17</v>
      </c>
      <c r="C26" s="17"/>
      <c r="D26" s="37">
        <v>220622</v>
      </c>
      <c r="E26" s="37">
        <v>39768</v>
      </c>
      <c r="F26" s="41">
        <v>18</v>
      </c>
      <c r="G26" s="37">
        <v>0</v>
      </c>
      <c r="H26" s="37">
        <v>0</v>
      </c>
      <c r="I26" s="18">
        <v>0</v>
      </c>
      <c r="J26" s="18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</row>
    <row r="27" spans="1:18" ht="13.5" customHeight="1">
      <c r="A27" s="15">
        <v>17</v>
      </c>
      <c r="B27" s="16" t="s">
        <v>18</v>
      </c>
      <c r="C27" s="17"/>
      <c r="D27" s="37">
        <v>159480</v>
      </c>
      <c r="E27" s="37">
        <v>36639</v>
      </c>
      <c r="F27" s="41">
        <v>23</v>
      </c>
      <c r="G27" s="37">
        <v>0</v>
      </c>
      <c r="H27" s="37">
        <v>0</v>
      </c>
      <c r="I27" s="18">
        <v>0</v>
      </c>
      <c r="J27" s="18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3.5" customHeight="1">
      <c r="A28" s="15">
        <v>18</v>
      </c>
      <c r="B28" s="16" t="s">
        <v>19</v>
      </c>
      <c r="C28" s="17"/>
      <c r="D28" s="37">
        <v>68142</v>
      </c>
      <c r="E28" s="37">
        <v>18015</v>
      </c>
      <c r="F28" s="41">
        <v>26.4</v>
      </c>
      <c r="G28" s="37">
        <v>0</v>
      </c>
      <c r="H28" s="37">
        <v>0</v>
      </c>
      <c r="I28" s="18">
        <v>0.2</v>
      </c>
      <c r="J28" s="18">
        <v>363.5</v>
      </c>
      <c r="K28" s="37">
        <v>1</v>
      </c>
      <c r="L28" s="37">
        <v>3139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ht="13.5" customHeight="1">
      <c r="A29" s="15">
        <v>19</v>
      </c>
      <c r="B29" s="16" t="s">
        <v>20</v>
      </c>
      <c r="C29" s="17"/>
      <c r="D29" s="37">
        <v>29441</v>
      </c>
      <c r="E29" s="37">
        <v>8098</v>
      </c>
      <c r="F29" s="41">
        <v>27.5</v>
      </c>
      <c r="G29" s="37">
        <v>0</v>
      </c>
      <c r="H29" s="37">
        <v>0</v>
      </c>
      <c r="I29" s="18">
        <v>0.2</v>
      </c>
      <c r="J29" s="18">
        <v>183.8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</row>
    <row r="30" spans="1:18" ht="13.5" customHeight="1">
      <c r="A30" s="15">
        <v>20</v>
      </c>
      <c r="B30" s="16" t="s">
        <v>21</v>
      </c>
      <c r="C30" s="17"/>
      <c r="D30" s="37">
        <v>64894</v>
      </c>
      <c r="E30" s="37">
        <v>12119</v>
      </c>
      <c r="F30" s="41">
        <v>18.7</v>
      </c>
      <c r="G30" s="37">
        <v>0</v>
      </c>
      <c r="H30" s="37">
        <v>0</v>
      </c>
      <c r="I30" s="18">
        <v>0</v>
      </c>
      <c r="J30" s="1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ht="13.5" customHeight="1">
      <c r="A31" s="15">
        <v>21</v>
      </c>
      <c r="B31" s="16" t="s">
        <v>52</v>
      </c>
      <c r="C31" s="17"/>
      <c r="D31" s="37">
        <v>44716</v>
      </c>
      <c r="E31" s="37">
        <v>14079</v>
      </c>
      <c r="F31" s="41">
        <v>31.5</v>
      </c>
      <c r="G31" s="37">
        <v>0</v>
      </c>
      <c r="H31" s="37">
        <v>0</v>
      </c>
      <c r="I31" s="18">
        <v>0</v>
      </c>
      <c r="J31" s="1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</v>
      </c>
      <c r="P31" s="37">
        <v>718</v>
      </c>
      <c r="Q31" s="37">
        <v>0</v>
      </c>
      <c r="R31" s="37">
        <v>0</v>
      </c>
    </row>
    <row r="32" spans="1:18" ht="13.5" customHeight="1">
      <c r="A32" s="15">
        <v>22</v>
      </c>
      <c r="B32" s="16" t="s">
        <v>53</v>
      </c>
      <c r="C32" s="17"/>
      <c r="D32" s="37">
        <v>55779</v>
      </c>
      <c r="E32" s="37">
        <v>15283</v>
      </c>
      <c r="F32" s="41">
        <v>27.4</v>
      </c>
      <c r="G32" s="37">
        <v>0</v>
      </c>
      <c r="H32" s="37">
        <v>0</v>
      </c>
      <c r="I32" s="18">
        <v>0</v>
      </c>
      <c r="J32" s="1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</row>
    <row r="33" spans="1:18" ht="13.5" customHeight="1">
      <c r="A33" s="15">
        <v>23</v>
      </c>
      <c r="B33" s="16" t="s">
        <v>54</v>
      </c>
      <c r="C33" s="17"/>
      <c r="D33" s="37">
        <v>108789</v>
      </c>
      <c r="E33" s="37">
        <v>28642</v>
      </c>
      <c r="F33" s="41">
        <v>26.3</v>
      </c>
      <c r="G33" s="37">
        <v>1</v>
      </c>
      <c r="H33" s="37">
        <v>1584</v>
      </c>
      <c r="I33" s="18">
        <v>0</v>
      </c>
      <c r="J33" s="1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</row>
    <row r="34" spans="1:18" ht="13.5" customHeight="1">
      <c r="A34" s="15">
        <v>24</v>
      </c>
      <c r="B34" s="16" t="s">
        <v>55</v>
      </c>
      <c r="C34" s="17"/>
      <c r="D34" s="37">
        <v>56429</v>
      </c>
      <c r="E34" s="37">
        <v>14096</v>
      </c>
      <c r="F34" s="41">
        <v>25</v>
      </c>
      <c r="G34" s="37">
        <v>0</v>
      </c>
      <c r="H34" s="37">
        <v>0</v>
      </c>
      <c r="I34" s="18">
        <v>0.2</v>
      </c>
      <c r="J34" s="18">
        <v>839.1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</row>
    <row r="35" spans="1:18" ht="13.5" customHeight="1">
      <c r="A35" s="15">
        <v>25</v>
      </c>
      <c r="B35" s="16" t="s">
        <v>56</v>
      </c>
      <c r="C35" s="17"/>
      <c r="D35" s="37">
        <v>44242</v>
      </c>
      <c r="E35" s="37">
        <v>13142</v>
      </c>
      <c r="F35" s="41">
        <v>29.7</v>
      </c>
      <c r="G35" s="37">
        <v>0</v>
      </c>
      <c r="H35" s="37">
        <v>0</v>
      </c>
      <c r="I35" s="18">
        <v>0.5</v>
      </c>
      <c r="J35" s="18">
        <v>254.5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ht="13.5" customHeight="1">
      <c r="A36" s="15">
        <v>26</v>
      </c>
      <c r="B36" s="16" t="s">
        <v>57</v>
      </c>
      <c r="C36" s="17"/>
      <c r="D36" s="37">
        <v>43575</v>
      </c>
      <c r="E36" s="37">
        <v>11401</v>
      </c>
      <c r="F36" s="41">
        <v>26.2</v>
      </c>
      <c r="G36" s="37">
        <v>0</v>
      </c>
      <c r="H36" s="37">
        <v>0</v>
      </c>
      <c r="I36" s="18">
        <v>0</v>
      </c>
      <c r="J36" s="1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ht="13.5" customHeight="1">
      <c r="A37" s="15">
        <v>27</v>
      </c>
      <c r="B37" s="16" t="s">
        <v>58</v>
      </c>
      <c r="C37" s="17"/>
      <c r="D37" s="37">
        <v>45039</v>
      </c>
      <c r="E37" s="37">
        <v>12440</v>
      </c>
      <c r="F37" s="41">
        <v>27.6</v>
      </c>
      <c r="G37" s="37">
        <v>0</v>
      </c>
      <c r="H37" s="37">
        <v>0</v>
      </c>
      <c r="I37" s="18">
        <v>0</v>
      </c>
      <c r="J37" s="18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</row>
    <row r="38" spans="1:18" ht="13.5" customHeight="1">
      <c r="A38" s="15">
        <v>28</v>
      </c>
      <c r="B38" s="16" t="s">
        <v>59</v>
      </c>
      <c r="C38" s="17"/>
      <c r="D38" s="37">
        <v>94520</v>
      </c>
      <c r="E38" s="37">
        <v>18640</v>
      </c>
      <c r="F38" s="41">
        <v>19.7</v>
      </c>
      <c r="G38" s="37">
        <v>0</v>
      </c>
      <c r="H38" s="37">
        <v>0</v>
      </c>
      <c r="I38" s="18">
        <v>0.2</v>
      </c>
      <c r="J38" s="18">
        <v>383.1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</row>
    <row r="39" spans="1:18" ht="13.5" customHeight="1">
      <c r="A39" s="15">
        <v>29</v>
      </c>
      <c r="B39" s="16" t="s">
        <v>60</v>
      </c>
      <c r="C39" s="17"/>
      <c r="D39" s="37">
        <v>37299</v>
      </c>
      <c r="E39" s="37">
        <v>11057</v>
      </c>
      <c r="F39" s="41">
        <v>29.6</v>
      </c>
      <c r="G39" s="37">
        <v>0</v>
      </c>
      <c r="H39" s="37">
        <v>0</v>
      </c>
      <c r="I39" s="18">
        <v>0.2</v>
      </c>
      <c r="J39" s="18">
        <v>241.9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</row>
    <row r="40" spans="1:18" ht="13.5" customHeight="1">
      <c r="A40" s="15">
        <v>30</v>
      </c>
      <c r="B40" s="16" t="s">
        <v>61</v>
      </c>
      <c r="C40" s="17"/>
      <c r="D40" s="37">
        <v>50789</v>
      </c>
      <c r="E40" s="37">
        <v>14582</v>
      </c>
      <c r="F40" s="41">
        <v>28.7</v>
      </c>
      <c r="G40" s="37">
        <v>0</v>
      </c>
      <c r="H40" s="37">
        <v>0</v>
      </c>
      <c r="I40" s="18">
        <v>0.2</v>
      </c>
      <c r="J40" s="18">
        <v>301.7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ht="13.5" customHeight="1">
      <c r="A41" s="15">
        <v>31</v>
      </c>
      <c r="B41" s="16" t="s">
        <v>62</v>
      </c>
      <c r="C41" s="17"/>
      <c r="D41" s="37">
        <v>49024</v>
      </c>
      <c r="E41" s="37">
        <v>11892</v>
      </c>
      <c r="F41" s="41">
        <v>24.3</v>
      </c>
      <c r="G41" s="37">
        <v>0</v>
      </c>
      <c r="H41" s="37">
        <v>0</v>
      </c>
      <c r="I41" s="18">
        <v>0</v>
      </c>
      <c r="J41" s="18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</row>
    <row r="42" spans="1:18" ht="13.5" customHeight="1">
      <c r="A42" s="15">
        <v>32</v>
      </c>
      <c r="B42" s="16" t="s">
        <v>63</v>
      </c>
      <c r="C42" s="17"/>
      <c r="D42" s="37">
        <v>52894</v>
      </c>
      <c r="E42" s="37">
        <v>13065</v>
      </c>
      <c r="F42" s="41">
        <v>24.7</v>
      </c>
      <c r="G42" s="37">
        <v>0</v>
      </c>
      <c r="H42" s="37">
        <v>0</v>
      </c>
      <c r="I42" s="18">
        <v>0</v>
      </c>
      <c r="J42" s="1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</row>
    <row r="43" spans="1:18" ht="13.5" customHeight="1">
      <c r="A43" s="15">
        <v>33</v>
      </c>
      <c r="B43" s="16" t="s">
        <v>22</v>
      </c>
      <c r="C43" s="17"/>
      <c r="D43" s="37">
        <v>33774</v>
      </c>
      <c r="E43" s="37">
        <v>9619</v>
      </c>
      <c r="F43" s="41">
        <v>28.5</v>
      </c>
      <c r="G43" s="37">
        <v>0</v>
      </c>
      <c r="H43" s="37">
        <v>0</v>
      </c>
      <c r="I43" s="18">
        <v>0</v>
      </c>
      <c r="J43" s="1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</row>
    <row r="44" spans="1:18" ht="13.5" customHeight="1">
      <c r="A44" s="15">
        <v>34</v>
      </c>
      <c r="B44" s="16" t="s">
        <v>23</v>
      </c>
      <c r="C44" s="17"/>
      <c r="D44" s="37">
        <v>17870</v>
      </c>
      <c r="E44" s="37">
        <v>5153</v>
      </c>
      <c r="F44" s="41">
        <v>28.8</v>
      </c>
      <c r="G44" s="37">
        <v>0</v>
      </c>
      <c r="H44" s="37">
        <v>0</v>
      </c>
      <c r="I44" s="18">
        <v>0</v>
      </c>
      <c r="J44" s="1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 ht="13.5" customHeight="1">
      <c r="A45" s="15">
        <v>35</v>
      </c>
      <c r="B45" s="16" t="s">
        <v>64</v>
      </c>
      <c r="C45" s="17"/>
      <c r="D45" s="37">
        <v>21060</v>
      </c>
      <c r="E45" s="37">
        <v>6235</v>
      </c>
      <c r="F45" s="41">
        <v>29.6</v>
      </c>
      <c r="G45" s="37">
        <v>0</v>
      </c>
      <c r="H45" s="37">
        <v>0</v>
      </c>
      <c r="I45" s="18">
        <v>0</v>
      </c>
      <c r="J45" s="18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</row>
    <row r="46" spans="1:18" ht="13.5" customHeight="1">
      <c r="A46" s="15">
        <v>36</v>
      </c>
      <c r="B46" s="16" t="s">
        <v>24</v>
      </c>
      <c r="C46" s="17"/>
      <c r="D46" s="37">
        <v>38467</v>
      </c>
      <c r="E46" s="37">
        <v>8833</v>
      </c>
      <c r="F46" s="41">
        <v>23</v>
      </c>
      <c r="G46" s="37">
        <v>0</v>
      </c>
      <c r="H46" s="37">
        <v>0</v>
      </c>
      <c r="I46" s="18">
        <v>0</v>
      </c>
      <c r="J46" s="1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</row>
    <row r="47" spans="1:18" ht="13.5" customHeight="1">
      <c r="A47" s="15">
        <v>37</v>
      </c>
      <c r="B47" s="16" t="s">
        <v>25</v>
      </c>
      <c r="C47" s="17"/>
      <c r="D47" s="37">
        <v>19060</v>
      </c>
      <c r="E47" s="37">
        <v>7383</v>
      </c>
      <c r="F47" s="41">
        <v>38.7</v>
      </c>
      <c r="G47" s="37">
        <v>0</v>
      </c>
      <c r="H47" s="37">
        <v>0</v>
      </c>
      <c r="I47" s="18">
        <v>0</v>
      </c>
      <c r="J47" s="18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</row>
    <row r="48" spans="1:18" ht="13.5" customHeight="1">
      <c r="A48" s="15">
        <v>38</v>
      </c>
      <c r="B48" s="16" t="s">
        <v>26</v>
      </c>
      <c r="C48" s="17"/>
      <c r="D48" s="37">
        <v>16664</v>
      </c>
      <c r="E48" s="37">
        <v>4134</v>
      </c>
      <c r="F48" s="41">
        <v>24.8</v>
      </c>
      <c r="G48" s="37">
        <v>0</v>
      </c>
      <c r="H48" s="37">
        <v>0</v>
      </c>
      <c r="I48" s="18">
        <v>0.1</v>
      </c>
      <c r="J48" s="18">
        <v>254.5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</row>
    <row r="49" spans="1:18" ht="13.5" customHeight="1">
      <c r="A49" s="15">
        <v>39</v>
      </c>
      <c r="B49" s="16" t="s">
        <v>27</v>
      </c>
      <c r="C49" s="17"/>
      <c r="D49" s="37">
        <v>47576</v>
      </c>
      <c r="E49" s="37">
        <v>11721</v>
      </c>
      <c r="F49" s="41">
        <v>24.6</v>
      </c>
      <c r="G49" s="37">
        <v>0</v>
      </c>
      <c r="H49" s="37">
        <v>0</v>
      </c>
      <c r="I49" s="18">
        <v>0</v>
      </c>
      <c r="J49" s="18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</row>
    <row r="50" spans="1:18" ht="13.5" customHeight="1">
      <c r="A50" s="15">
        <v>40</v>
      </c>
      <c r="B50" s="16" t="s">
        <v>28</v>
      </c>
      <c r="C50" s="17"/>
      <c r="D50" s="37">
        <v>9711</v>
      </c>
      <c r="E50" s="37">
        <v>3134</v>
      </c>
      <c r="F50" s="41">
        <v>32.3</v>
      </c>
      <c r="G50" s="37">
        <v>0</v>
      </c>
      <c r="H50" s="37">
        <v>0</v>
      </c>
      <c r="I50" s="18">
        <v>0.1</v>
      </c>
      <c r="J50" s="18">
        <v>254.5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ht="13.5" customHeight="1">
      <c r="A51" s="15">
        <v>41</v>
      </c>
      <c r="B51" s="16" t="s">
        <v>29</v>
      </c>
      <c r="C51" s="17"/>
      <c r="D51" s="37">
        <v>23137</v>
      </c>
      <c r="E51" s="37">
        <v>5797</v>
      </c>
      <c r="F51" s="41">
        <v>25.1</v>
      </c>
      <c r="G51" s="37">
        <v>0</v>
      </c>
      <c r="H51" s="37">
        <v>0</v>
      </c>
      <c r="I51" s="18">
        <v>0.1</v>
      </c>
      <c r="J51" s="18">
        <v>369.2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</row>
    <row r="52" spans="1:18" ht="13.5" customHeight="1">
      <c r="A52" s="15">
        <v>42</v>
      </c>
      <c r="B52" s="16" t="s">
        <v>30</v>
      </c>
      <c r="C52" s="17"/>
      <c r="D52" s="37">
        <v>9127</v>
      </c>
      <c r="E52" s="37">
        <v>2389</v>
      </c>
      <c r="F52" s="41">
        <v>26.2</v>
      </c>
      <c r="G52" s="37">
        <v>0</v>
      </c>
      <c r="H52" s="37">
        <v>0</v>
      </c>
      <c r="I52" s="18">
        <v>0.1</v>
      </c>
      <c r="J52" s="18">
        <v>225.4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ht="13.5" customHeight="1">
      <c r="A53" s="15">
        <v>43</v>
      </c>
      <c r="B53" s="16" t="s">
        <v>31</v>
      </c>
      <c r="C53" s="17"/>
      <c r="D53" s="37">
        <v>25696</v>
      </c>
      <c r="E53" s="37">
        <v>6414</v>
      </c>
      <c r="F53" s="41">
        <v>25</v>
      </c>
      <c r="G53" s="37">
        <v>0</v>
      </c>
      <c r="H53" s="37">
        <v>0</v>
      </c>
      <c r="I53" s="18">
        <v>0.1</v>
      </c>
      <c r="J53" s="18">
        <v>393.2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</row>
    <row r="54" spans="1:18" ht="13.5" customHeight="1">
      <c r="A54" s="19">
        <v>44</v>
      </c>
      <c r="B54" s="20" t="s">
        <v>32</v>
      </c>
      <c r="C54" s="21"/>
      <c r="D54" s="38">
        <v>17150</v>
      </c>
      <c r="E54" s="38">
        <v>6228</v>
      </c>
      <c r="F54" s="42">
        <v>36.3</v>
      </c>
      <c r="G54" s="38">
        <v>0</v>
      </c>
      <c r="H54" s="38">
        <v>0</v>
      </c>
      <c r="I54" s="22">
        <v>0.1</v>
      </c>
      <c r="J54" s="22">
        <v>254.5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ht="13.5" customHeight="1">
      <c r="A55" s="23"/>
      <c r="B55" s="12" t="s">
        <v>48</v>
      </c>
      <c r="C55" s="13"/>
      <c r="D55" s="24">
        <v>2711957</v>
      </c>
      <c r="E55" s="24">
        <v>680009</v>
      </c>
      <c r="F55" s="25">
        <v>25.1</v>
      </c>
      <c r="G55" s="24">
        <v>4</v>
      </c>
      <c r="H55" s="24">
        <v>8134</v>
      </c>
      <c r="I55" s="25">
        <v>2.4</v>
      </c>
      <c r="J55" s="25">
        <v>6044.7</v>
      </c>
      <c r="K55" s="24">
        <v>4</v>
      </c>
      <c r="L55" s="24">
        <v>10041</v>
      </c>
      <c r="M55" s="24">
        <v>0</v>
      </c>
      <c r="N55" s="24">
        <v>0</v>
      </c>
      <c r="O55" s="24">
        <v>1</v>
      </c>
      <c r="P55" s="24">
        <v>718</v>
      </c>
      <c r="Q55" s="24">
        <v>0</v>
      </c>
      <c r="R55" s="24">
        <v>0</v>
      </c>
    </row>
    <row r="56" spans="1:18" ht="13.5" customHeight="1">
      <c r="A56" s="26"/>
      <c r="B56" s="16" t="s">
        <v>49</v>
      </c>
      <c r="C56" s="17"/>
      <c r="D56" s="27">
        <v>281681</v>
      </c>
      <c r="E56" s="27">
        <v>77040</v>
      </c>
      <c r="F56" s="28">
        <v>27.4</v>
      </c>
      <c r="G56" s="27">
        <v>0</v>
      </c>
      <c r="H56" s="27">
        <v>0</v>
      </c>
      <c r="I56" s="28">
        <v>0.6000000000000005</v>
      </c>
      <c r="J56" s="28">
        <v>1751.2999999999993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9" ht="13.5" customHeight="1">
      <c r="A57" s="29"/>
      <c r="B57" s="30" t="s">
        <v>50</v>
      </c>
      <c r="C57" s="31"/>
      <c r="D57" s="32">
        <v>2993638</v>
      </c>
      <c r="E57" s="32">
        <v>757049</v>
      </c>
      <c r="F57" s="43">
        <v>25.3</v>
      </c>
      <c r="G57" s="32">
        <v>4</v>
      </c>
      <c r="H57" s="32">
        <v>8134</v>
      </c>
      <c r="I57" s="33">
        <v>3.0000000000000004</v>
      </c>
      <c r="J57" s="33">
        <v>7795.999999999999</v>
      </c>
      <c r="K57" s="32">
        <v>4</v>
      </c>
      <c r="L57" s="32">
        <v>10041</v>
      </c>
      <c r="M57" s="32">
        <v>0</v>
      </c>
      <c r="N57" s="32">
        <v>0</v>
      </c>
      <c r="O57" s="32">
        <v>1</v>
      </c>
      <c r="P57" s="32">
        <v>718</v>
      </c>
      <c r="Q57" s="32">
        <v>0</v>
      </c>
      <c r="R57" s="32">
        <v>0</v>
      </c>
      <c r="S57" s="34"/>
    </row>
    <row r="59" ht="11.25">
      <c r="D59"/>
    </row>
    <row r="60" ht="11.25">
      <c r="D60"/>
    </row>
  </sheetData>
  <sheetProtection/>
  <mergeCells count="29"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cp:lastPrinted>2016-03-26T05:25:40Z</cp:lastPrinted>
  <dcterms:created xsi:type="dcterms:W3CDTF">2003-09-24T01:52:56Z</dcterms:created>
  <dcterms:modified xsi:type="dcterms:W3CDTF">2016-03-26T05:25:42Z</dcterms:modified>
  <cp:category/>
  <cp:version/>
  <cp:contentType/>
  <cp:contentStatus/>
</cp:coreProperties>
</file>