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20445" windowHeight="9360" tabRatio="898" activeTab="0"/>
  </bookViews>
  <sheets>
    <sheet name="７表（第1表）" sheetId="1" r:id="rId1"/>
    <sheet name="２０表（第2表）" sheetId="2" r:id="rId2"/>
    <sheet name="２１表（第3表）" sheetId="3" r:id="rId3"/>
    <sheet name="２２表（第4表）" sheetId="4" r:id="rId4"/>
    <sheet name="財務分析（第5表）" sheetId="5" r:id="rId5"/>
    <sheet name="２３表(第6表)" sheetId="6" r:id="rId6"/>
    <sheet name="２４表（第7表）" sheetId="7" r:id="rId7"/>
    <sheet name="２１表（第8表）" sheetId="8" r:id="rId8"/>
  </sheets>
  <definedNames>
    <definedName name="_xlnm.Print_Area" localSheetId="1">'２０表（第2表）'!$A$1:$F$63</definedName>
    <definedName name="_xlnm.Print_Area" localSheetId="2">'２１表（第3表）'!$A$1:$F$31</definedName>
    <definedName name="_xlnm.Print_Area" localSheetId="7">'２１表（第8表）'!$A$1:$E$20</definedName>
    <definedName name="_xlnm.Print_Area" localSheetId="3">'２２表（第4表）'!$A$1:$F$75</definedName>
    <definedName name="_xlnm.Print_Area" localSheetId="5">'２３表(第6表)'!$A$1:$F$73</definedName>
    <definedName name="_xlnm.Print_Area" localSheetId="6">'２４表（第7表）'!$A$1:$F$29</definedName>
    <definedName name="_xlnm.Print_Area" localSheetId="0">'７表（第1表）'!$A$1:$F$65</definedName>
    <definedName name="_xlnm.Print_Area" localSheetId="4">'財務分析（第5表）'!$A$1:$G$32</definedName>
    <definedName name="_xlnm.Print_Titles" localSheetId="1">'２０表（第2表）'!$1:$4</definedName>
    <definedName name="_xlnm.Print_Titles" localSheetId="2">'２１表（第3表）'!$A:$B,'２１表（第3表）'!$1:$4</definedName>
    <definedName name="_xlnm.Print_Titles" localSheetId="7">'２１表（第8表）'!$A:$C,'２１表（第8表）'!$1:$4</definedName>
    <definedName name="_xlnm.Print_Titles" localSheetId="3">'２２表（第4表）'!$A:$D,'２２表（第4表）'!$1:$4</definedName>
    <definedName name="_xlnm.Print_Titles" localSheetId="5">'２３表(第6表)'!$A:$D,'２３表(第6表)'!$1:$4</definedName>
    <definedName name="_xlnm.Print_Titles" localSheetId="6">'２４表（第7表）'!$A:$D,'２４表（第7表）'!$1:$4</definedName>
    <definedName name="_xlnm.Print_Titles" localSheetId="0">'７表（第1表）'!$3:$6</definedName>
    <definedName name="_xlnm.Print_Titles" localSheetId="4">'財務分析（第5表）'!$1:$4</definedName>
  </definedNames>
  <calcPr fullCalcOnLoad="1"/>
</workbook>
</file>

<file path=xl/comments3.xml><?xml version="1.0" encoding="utf-8"?>
<comments xmlns="http://schemas.openxmlformats.org/spreadsheetml/2006/main">
  <authors>
    <author>茨城県</author>
  </authors>
  <commentList>
    <comment ref="B15" authorId="0">
      <text>
        <r>
          <rPr>
            <sz val="9"/>
            <rFont val="ＭＳ Ｐゴシック"/>
            <family val="3"/>
          </rPr>
          <t xml:space="preserve">２１表１行８列　列の移動「（１）一時借入金利息」→「（１）企業債利息」
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２１表１行９列　列の移動「（２）企業債利息」→「（２）一時借入金利息」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２１表１行１０列　文言変更「（３）その他借入金利息」→「（３）他会計借入金等利息」
</t>
        </r>
      </text>
    </comment>
  </commentList>
</comments>
</file>

<file path=xl/sharedStrings.xml><?xml version="1.0" encoding="utf-8"?>
<sst xmlns="http://schemas.openxmlformats.org/spreadsheetml/2006/main" count="475" uniqueCount="392">
  <si>
    <t>非設置</t>
  </si>
  <si>
    <t>（１２）うち翌年度へ繰越される支出の財源充当額（Ｂ）</t>
  </si>
  <si>
    <t>（８）交付公債</t>
  </si>
  <si>
    <t>（９）その他</t>
  </si>
  <si>
    <t>７．他会計繰入金合計</t>
  </si>
  <si>
    <t>基準額</t>
  </si>
  <si>
    <t>実繰入額</t>
  </si>
  <si>
    <t>７．延経験年数（年）</t>
  </si>
  <si>
    <t>６．延年齢（歳）</t>
  </si>
  <si>
    <t>１．年間延職員数（人）</t>
  </si>
  <si>
    <t>２．年度末職員数（人）</t>
  </si>
  <si>
    <t>（単位：千円）</t>
  </si>
  <si>
    <t>第１表　施設及び業務概況に関する調</t>
  </si>
  <si>
    <t>団　　体　　名</t>
  </si>
  <si>
    <t>項　　　　　目</t>
  </si>
  <si>
    <t>３．法適用年月日</t>
  </si>
  <si>
    <t>（千円）</t>
  </si>
  <si>
    <t>実績</t>
  </si>
  <si>
    <t>その他</t>
  </si>
  <si>
    <t>（人）</t>
  </si>
  <si>
    <t>第２表　損益計算書</t>
  </si>
  <si>
    <t>項　　　目</t>
  </si>
  <si>
    <t>　</t>
  </si>
  <si>
    <t>１．総収益　（Ｂ）＋（Ｃ）＋（Ｇ）　　（Ａ）</t>
  </si>
  <si>
    <t>（１）営業収益　　　　　　　　 　（Ｂ）</t>
  </si>
  <si>
    <t>イ　受託工事収益</t>
  </si>
  <si>
    <t>（イ）その他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</si>
  <si>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</si>
  <si>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</si>
  <si>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</si>
  <si>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</si>
  <si>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</si>
  <si>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２．総費用　（Ｅ）＋（Ｆ）＋（Ｈ）　　（Ｄ）</t>
  </si>
  <si>
    <t>（１）営業費用　　　　　　　　　（Ｅ）</t>
  </si>
  <si>
    <t>ウ　受託工事費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</si>
  <si>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</si>
  <si>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</si>
  <si>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</si>
  <si>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</si>
  <si>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</si>
  <si>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</si>
  <si>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</si>
  <si>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</si>
  <si>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</si>
  <si>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</si>
  <si>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</si>
  <si>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</si>
  <si>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</si>
  <si>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</si>
  <si>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　　　　（Ａ）－（Ｄ）</t>
  </si>
  <si>
    <t>９．前年度繰越利益剰余金（又は欠損金）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</si>
  <si>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</si>
  <si>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</si>
  <si>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</si>
  <si>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</si>
  <si>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県  計</t>
  </si>
  <si>
    <t>第３表　費用構成表</t>
  </si>
  <si>
    <t>　　　　　　　　団　体　名</t>
  </si>
  <si>
    <t>項　　　　目</t>
  </si>
  <si>
    <t>県　　　計</t>
  </si>
  <si>
    <t>費用内訳</t>
  </si>
  <si>
    <t>構成比</t>
  </si>
  <si>
    <t>１．職員給与費</t>
  </si>
  <si>
    <t>（１）基本給</t>
  </si>
  <si>
    <t>（２）手当</t>
  </si>
  <si>
    <t>（３）賃金</t>
  </si>
  <si>
    <t>（５）法定福利費</t>
  </si>
  <si>
    <t>（６）計</t>
  </si>
  <si>
    <t>２．支払利息</t>
  </si>
  <si>
    <t>（２）企業債利息</t>
  </si>
  <si>
    <t>３．減価償却費</t>
  </si>
  <si>
    <t>５．光熱水費</t>
  </si>
  <si>
    <t>６．通信運搬費</t>
  </si>
  <si>
    <t>７．修繕費</t>
  </si>
  <si>
    <t>第４表　貸借対照表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</si>
  <si>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</si>
  <si>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</si>
  <si>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</si>
  <si>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</si>
  <si>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</si>
  <si>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</si>
  <si>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</si>
  <si>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</si>
  <si>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２．流動資産</t>
  </si>
  <si>
    <t>（１）現金及び預金</t>
  </si>
  <si>
    <t>４．資産合計</t>
  </si>
  <si>
    <t>５．固定負債</t>
  </si>
  <si>
    <t>（５）その他</t>
  </si>
  <si>
    <t>６．流動負債</t>
  </si>
  <si>
    <t>ア固有資本金（引継資本金）</t>
  </si>
  <si>
    <t>イ再評価組入資本金</t>
  </si>
  <si>
    <t>ウ繰入資本金</t>
  </si>
  <si>
    <t>エ組入資本金（造成資本金）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</si>
  <si>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</si>
  <si>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</si>
  <si>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</si>
  <si>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</si>
  <si>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</si>
  <si>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</si>
  <si>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</si>
  <si>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</si>
  <si>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</si>
  <si>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</si>
  <si>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</si>
  <si>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うち</t>
  </si>
  <si>
    <t>当年度純利益</t>
  </si>
  <si>
    <t>再</t>
  </si>
  <si>
    <t>経常利益</t>
  </si>
  <si>
    <t>掲</t>
  </si>
  <si>
    <t>（単位：％）</t>
  </si>
  <si>
    <t>県　　計</t>
  </si>
  <si>
    <t>第５表　　財務分析に関する調</t>
  </si>
  <si>
    <t>　団　　　　　　体　　　　　名</t>
  </si>
  <si>
    <t>区　　　　　　　　　　　分</t>
  </si>
  <si>
    <t>１．自己資本構成比率</t>
  </si>
  <si>
    <t>負債・資本合計</t>
  </si>
  <si>
    <t>２．固定資産対長期資本比率</t>
  </si>
  <si>
    <t>３．流動比率</t>
  </si>
  <si>
    <t>流動資産</t>
  </si>
  <si>
    <t>流動負債</t>
  </si>
  <si>
    <t>４．総収支比率</t>
  </si>
  <si>
    <t>総収益</t>
  </si>
  <si>
    <t>総費用</t>
  </si>
  <si>
    <t>５．経常収支比率</t>
  </si>
  <si>
    <t>営業収益＋営業外収益</t>
  </si>
  <si>
    <t>営業費用＋営業外費用</t>
  </si>
  <si>
    <t>７．企業債償還元金対減価償却費比率</t>
  </si>
  <si>
    <t>建設改良のための企業債償還元金</t>
  </si>
  <si>
    <t>当年度減価償却費</t>
  </si>
  <si>
    <t>（１）企業債償還元金</t>
  </si>
  <si>
    <t>企業債償還元金</t>
  </si>
  <si>
    <t>企業債利息</t>
  </si>
  <si>
    <t>（３）減価償却費</t>
  </si>
  <si>
    <t>減価償却費</t>
  </si>
  <si>
    <t>職員給与費</t>
  </si>
  <si>
    <t>第６表　資本的収支に関する調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</si>
  <si>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</si>
  <si>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</si>
  <si>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</si>
  <si>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</si>
  <si>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</si>
  <si>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</si>
  <si>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</si>
  <si>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</si>
  <si>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</si>
  <si>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</si>
  <si>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</si>
  <si>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</si>
  <si>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（１４）純計　　　（Ａ）―（Ｂ＋Ｃ）　　　　　　（Ｄ）</t>
  </si>
  <si>
    <t>２．資本的支出</t>
  </si>
  <si>
    <t>（１）建設改良費</t>
  </si>
  <si>
    <t>建設利息</t>
  </si>
  <si>
    <t>補助対象事業費</t>
  </si>
  <si>
    <t>上記に対する財源としての企業債</t>
  </si>
  <si>
    <t>単独事業費</t>
  </si>
  <si>
    <t>企業債　</t>
  </si>
  <si>
    <t>国庫補助金</t>
  </si>
  <si>
    <t>都道府県補助金</t>
  </si>
  <si>
    <t>工事負担金</t>
  </si>
  <si>
    <t>他会計繰入金</t>
  </si>
  <si>
    <t>（２）企業債償還金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</si>
  <si>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</si>
  <si>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</si>
  <si>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</si>
  <si>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</si>
  <si>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</si>
  <si>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（１）差額</t>
  </si>
  <si>
    <t>（２）不足額（△）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</si>
  <si>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</si>
  <si>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</si>
  <si>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</si>
  <si>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</si>
  <si>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</si>
  <si>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</si>
  <si>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</si>
  <si>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</si>
  <si>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</si>
  <si>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第７表　企業債に関する調</t>
  </si>
  <si>
    <t>企業債現在高</t>
  </si>
  <si>
    <t>資金別内訳</t>
  </si>
  <si>
    <t>（１）政府資金</t>
  </si>
  <si>
    <t>財政融資</t>
  </si>
  <si>
    <t>　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</si>
  <si>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</si>
  <si>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</si>
  <si>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</si>
  <si>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</si>
  <si>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</si>
  <si>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</si>
  <si>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</si>
  <si>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利率別内訳</t>
  </si>
  <si>
    <t>県  　計</t>
  </si>
  <si>
    <t>第８表　職員及び給与に関する調</t>
  </si>
  <si>
    <t>　　　　団　体　名</t>
  </si>
  <si>
    <t>内訳</t>
  </si>
  <si>
    <t>給料</t>
  </si>
  <si>
    <t>扶養手当</t>
  </si>
  <si>
    <t>時間外勤務手当</t>
  </si>
  <si>
    <t>特殊勤務手当</t>
  </si>
  <si>
    <t>期末勤勉手当</t>
  </si>
  <si>
    <t>{（Ｂ＋Ｃ）-（Ｅ＋Ｆ）}</t>
  </si>
  <si>
    <t>※四捨五入の関係で，構成費の合計が１００％にならない場合がある。</t>
  </si>
  <si>
    <t>×１００</t>
  </si>
  <si>
    <t>６．営業収支比率</t>
  </si>
  <si>
    <t>営業収益－受託工事収益</t>
  </si>
  <si>
    <t>営業費用－受託工事費用</t>
  </si>
  <si>
    <t>　　　不良債務　　　</t>
  </si>
  <si>
    <t>　　　累積欠損金（当年度未処理欠損金）　　　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</si>
  <si>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</si>
  <si>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</si>
  <si>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</si>
  <si>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</si>
  <si>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</si>
  <si>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</si>
  <si>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</si>
  <si>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</si>
  <si>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</si>
  <si>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</si>
  <si>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</si>
  <si>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（１３）前年度同意等債で今年度収入分　　（Ｃ）</t>
  </si>
  <si>
    <t>うち</t>
  </si>
  <si>
    <t>　</t>
  </si>
  <si>
    <t>うち</t>
  </si>
  <si>
    <t>うち</t>
  </si>
  <si>
    <t>うち</t>
  </si>
  <si>
    <t>（Ｄ）―（Ｅ）</t>
  </si>
  <si>
    <t>　　　　　　　　　　　　　 （Ｆ）</t>
  </si>
  <si>
    <t>８．企業債償還に対して
　　繰入れたもの</t>
  </si>
  <si>
    <t>９．企業債利息に対して
　　繰入れたもの</t>
  </si>
  <si>
    <t>６．当年度同意等債で未借入又は未発行の額</t>
  </si>
  <si>
    <t>（％）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</si>
  <si>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</si>
  <si>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</si>
  <si>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</si>
  <si>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</si>
  <si>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</si>
  <si>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</si>
  <si>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</si>
  <si>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</si>
  <si>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</si>
  <si>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</si>
  <si>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（１）企業債利息</t>
  </si>
  <si>
    <t>（２）一時借入金利息</t>
  </si>
  <si>
    <t>（３）他会計借入金等利息</t>
  </si>
  <si>
    <t>（２）地方公共団体金融機構</t>
  </si>
  <si>
    <t>地域手当</t>
  </si>
  <si>
    <t>10．企業債元利償還金
　　 に対して繰入れたもの</t>
  </si>
  <si>
    <t>機構資金</t>
  </si>
  <si>
    <t>機構資金に係る繰上償還金分</t>
  </si>
  <si>
    <t>４．経常損失（△）</t>
  </si>
  <si>
    <t>８．純損失（△）</t>
  </si>
  <si>
    <t>カ当年度未処理欠損金（△）</t>
  </si>
  <si>
    <t>当年度純損失（△）</t>
  </si>
  <si>
    <t>経常損失（△）</t>
  </si>
  <si>
    <t>営業収益</t>
  </si>
  <si>
    <t>電 気 事 業</t>
  </si>
  <si>
    <t>084425</t>
  </si>
  <si>
    <t>美浦村</t>
  </si>
  <si>
    <t>１．発電開始年月日</t>
  </si>
  <si>
    <t>２．売電開始年月日</t>
  </si>
  <si>
    <t>４．適用区分</t>
  </si>
  <si>
    <t>条例全部</t>
  </si>
  <si>
    <t>５．管理者設置状況</t>
  </si>
  <si>
    <t>４．燃料費</t>
  </si>
  <si>
    <t>ア　電灯料</t>
  </si>
  <si>
    <t>イ　電力料</t>
  </si>
  <si>
    <t>カ　基金収益</t>
  </si>
  <si>
    <t>ア　水力発電費</t>
  </si>
  <si>
    <t>イ　汽力発電費</t>
  </si>
  <si>
    <t>ウ　内燃力発電費</t>
  </si>
  <si>
    <t>エ　風力発電費</t>
  </si>
  <si>
    <t>オ　太陽光発電費</t>
  </si>
  <si>
    <t>カ　送電費</t>
  </si>
  <si>
    <t>キ　変電費</t>
  </si>
  <si>
    <t>ク　配電費</t>
  </si>
  <si>
    <t>ケ　販売費</t>
  </si>
  <si>
    <t>コ　一般管理費</t>
  </si>
  <si>
    <t>サ　受託工事費</t>
  </si>
  <si>
    <t>（１）損益勘定職員</t>
  </si>
  <si>
    <t>（２）資本勘定職員</t>
  </si>
  <si>
    <t>　　　　　　　計</t>
  </si>
  <si>
    <t>６．職員数</t>
  </si>
  <si>
    <t>７．発電形式</t>
  </si>
  <si>
    <t>太陽光発電</t>
  </si>
  <si>
    <t>８．再生可能エネルギー固定価格買取制度</t>
  </si>
  <si>
    <t>認定</t>
  </si>
  <si>
    <t>９．出力</t>
  </si>
  <si>
    <t>最大出力</t>
  </si>
  <si>
    <t>常時出力</t>
  </si>
  <si>
    <t>（kW）</t>
  </si>
  <si>
    <t>１０．年間基準発電電力量</t>
  </si>
  <si>
    <t>（MWh）</t>
  </si>
  <si>
    <t>（MWh）</t>
  </si>
  <si>
    <t>１１．供給先</t>
  </si>
  <si>
    <t>特定供給</t>
  </si>
  <si>
    <t>１２．年間発電電力量</t>
  </si>
  <si>
    <t>販売（余剰電力メニュー）</t>
  </si>
  <si>
    <t>販売（特定供給）</t>
  </si>
  <si>
    <t>販売（固定価格買取制度）</t>
  </si>
  <si>
    <t>販売（事業目的メニュー）</t>
  </si>
  <si>
    <t>　　　　　　　　計</t>
  </si>
  <si>
    <t>１３．年間電灯電力料収入</t>
  </si>
  <si>
    <t>１４．料金収入内訳</t>
  </si>
  <si>
    <t>定額制</t>
  </si>
  <si>
    <t>従量制</t>
  </si>
  <si>
    <t>１５．契約料金内訳</t>
  </si>
  <si>
    <t>１６．kWh当たり単価</t>
  </si>
  <si>
    <t>（円・銭）</t>
  </si>
  <si>
    <t>契約</t>
  </si>
  <si>
    <t>１７．料金契約期間</t>
  </si>
  <si>
    <t>（１）年数</t>
  </si>
  <si>
    <t>（２）開始年月日</t>
  </si>
  <si>
    <t>（３）終了年月日</t>
  </si>
  <si>
    <t>（３）職員給与費</t>
  </si>
  <si>
    <t>７．営業収益に対する比率</t>
  </si>
  <si>
    <t>８．累積欠損金比率</t>
  </si>
  <si>
    <t>９．不良債務比率</t>
  </si>
  <si>
    <t>４．補填財源</t>
  </si>
  <si>
    <t>○</t>
  </si>
  <si>
    <t>20年</t>
  </si>
  <si>
    <t>ウ　受託工事収益</t>
  </si>
  <si>
    <t>エ　その他営業収益</t>
  </si>
  <si>
    <t>キ　長期前受金戻入</t>
  </si>
  <si>
    <t>ク　資本費繰入収益</t>
  </si>
  <si>
    <t>ケ　雑収益</t>
  </si>
  <si>
    <t>うちリース資産</t>
  </si>
  <si>
    <t>うちリース資産減価償却累計額（△）</t>
  </si>
  <si>
    <t>（２）未収金及び未収収益</t>
  </si>
  <si>
    <t>（３）貸倒引当金（△）</t>
  </si>
  <si>
    <t>（４）貯蔵品</t>
  </si>
  <si>
    <t>（５）短期有価証券</t>
  </si>
  <si>
    <t>３．繰延資産</t>
  </si>
  <si>
    <t>（２）その他の企業債</t>
  </si>
  <si>
    <t>（３）再建債</t>
  </si>
  <si>
    <t>（１）建設改良等の財源のための企業債</t>
  </si>
  <si>
    <t>（４）建設改良等の財源のための長期借入金</t>
  </si>
  <si>
    <t>（５）その他の長期借入金</t>
  </si>
  <si>
    <t>（６）引当金</t>
  </si>
  <si>
    <t>（７）リース債務</t>
  </si>
  <si>
    <t>（８）その他</t>
  </si>
  <si>
    <t>（３）建設改良等の財源のための長期借入金</t>
  </si>
  <si>
    <t>（４）その他の長期借入金</t>
  </si>
  <si>
    <t>（５）引当金</t>
  </si>
  <si>
    <t>（６）リース債務</t>
  </si>
  <si>
    <t>（７）一時借入金</t>
  </si>
  <si>
    <t>（８）未払金及び未払費用</t>
  </si>
  <si>
    <t>（９）前受金及び前受収益</t>
  </si>
  <si>
    <t>７．繰延収益</t>
  </si>
  <si>
    <t>（１）長期前受金</t>
  </si>
  <si>
    <t>（２）長期前受金収益化累計額（△）</t>
  </si>
  <si>
    <t>８．負債合計</t>
  </si>
  <si>
    <t>９．資本金</t>
  </si>
  <si>
    <t>１０．剰余金</t>
  </si>
  <si>
    <t>１１．その他有価証券評価差額金</t>
  </si>
  <si>
    <t>１２．資本合計</t>
  </si>
  <si>
    <t>１３．負債･資本合計</t>
  </si>
  <si>
    <t>１４．不良債務</t>
  </si>
  <si>
    <t>１５．実質資金不足額</t>
  </si>
  <si>
    <t>資本金＋剰余金＋評価差額等＋繰延収益</t>
  </si>
  <si>
    <t>資本金＋剰余金＋評価差額等＋固定負債＋繰延収益</t>
  </si>
  <si>
    <t>　　　　　　　固定資産　　　　　　　</t>
  </si>
  <si>
    <t>（４）退職給付費</t>
  </si>
  <si>
    <t>（３）投資その他の資産</t>
  </si>
  <si>
    <t>旧一般電気事業</t>
  </si>
  <si>
    <t>一般送配電事業</t>
  </si>
  <si>
    <t>新電力</t>
  </si>
  <si>
    <t>販売（上記以外）</t>
  </si>
  <si>
    <t>自家用(料金収入)</t>
  </si>
  <si>
    <t>自家用(自家用)</t>
  </si>
  <si>
    <t>販売（非FIT）</t>
  </si>
  <si>
    <t>シ　その他営業費用</t>
  </si>
  <si>
    <t>１０．その他未処分利益剰余金変動額</t>
  </si>
  <si>
    <t>１２．収益的支出に充てた企業債</t>
  </si>
  <si>
    <t>１１．当年度未処分利益剰余金（又は未処理欠損金）</t>
  </si>
  <si>
    <t>１３．収益的支出に充てた他会計借入金</t>
  </si>
  <si>
    <t>１４．他会計繰入金合計</t>
  </si>
  <si>
    <t>（ア）他会計負担金</t>
  </si>
  <si>
    <t>８．委託料</t>
  </si>
  <si>
    <t>９．市町村交付金</t>
  </si>
  <si>
    <t>１０．その他</t>
  </si>
  <si>
    <t>１１．費用合計</t>
  </si>
  <si>
    <t>１２．受託工事費</t>
  </si>
  <si>
    <t>１３．附帯事業費</t>
  </si>
  <si>
    <t>１４．材料及び不用品売却原価</t>
  </si>
  <si>
    <t>１５．経常費用</t>
  </si>
  <si>
    <t>（１）企業債</t>
  </si>
  <si>
    <t>３．差　　　引</t>
  </si>
  <si>
    <t>５．補填財源不足額（△）　　　　（Ｆ）―（Ｇ）</t>
  </si>
  <si>
    <t>３．基本給（千円）　　（Ａ）</t>
  </si>
  <si>
    <t>４．手　当（千円）　　（Ｂ）</t>
  </si>
  <si>
    <t>５．計（千円）　　（Ａ）＋（Ｂ）</t>
  </si>
  <si>
    <t>１．資本的収入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</si>
</sst>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.00_ ;[Red]\-#,##0.00\ "/>
    <numFmt numFmtId="184" formatCode="#,###"/>
    <numFmt numFmtId="185" formatCode="####"/>
    <numFmt numFmtId="186" formatCode="[&lt;=999]000;000\-00"/>
    <numFmt numFmtId="187" formatCode="0_ ;[Red]\-0\ "/>
    <numFmt numFmtId="188" formatCode="0;&quot;▲ &quot;0"/>
    <numFmt numFmtId="189" formatCode="#,##0;&quot;▲ &quot;#,##0"/>
    <numFmt numFmtId="190" formatCode="#,##0;&quot;△ &quot;#,##0"/>
    <numFmt numFmtId="191" formatCode="#,###.0"/>
    <numFmt numFmtId="192" formatCode="#,##0.0_ ;[Red]\-#,##0.0\ "/>
    <numFmt numFmtId="193" formatCode="[$-411]ge\.m\.d;@"/>
    <numFmt numFmtId="194" formatCode="#,##0_);[Red]\(#,##0\)"/>
    <numFmt numFmtId="195" formatCode="#,##0.0;&quot;▲ &quot;#,##0.0"/>
    <numFmt numFmtId="196" formatCode="yyyy/m/d;@"/>
    <numFmt numFmtId="197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u val="single"/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53"/>
      <name val="ＭＳ Ｐゴシック"/>
      <family val="3"/>
    </font>
    <font>
      <sz val="11"/>
      <color indexed="4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06">
    <xf numFmtId="0" fontId="0" fillId="0" borderId="0" xfId="0" applyAlignment="1">
      <alignment/>
    </xf>
    <xf numFmtId="38" fontId="0" fillId="0" borderId="0" xfId="49" applyFont="1" applyFill="1" applyAlignment="1">
      <alignment/>
    </xf>
    <xf numFmtId="49" fontId="0" fillId="0" borderId="0" xfId="49" applyNumberFormat="1" applyFont="1" applyFill="1" applyAlignment="1">
      <alignment horizontal="right"/>
    </xf>
    <xf numFmtId="57" fontId="0" fillId="0" borderId="0" xfId="49" applyNumberFormat="1" applyFont="1" applyFill="1" applyAlignment="1">
      <alignment/>
    </xf>
    <xf numFmtId="184" fontId="5" fillId="0" borderId="0" xfId="49" applyNumberFormat="1" applyFont="1" applyBorder="1" applyAlignment="1">
      <alignment vertical="center"/>
    </xf>
    <xf numFmtId="184" fontId="0" fillId="0" borderId="0" xfId="49" applyNumberFormat="1" applyFont="1" applyBorder="1" applyAlignment="1">
      <alignment vertical="center"/>
    </xf>
    <xf numFmtId="184" fontId="0" fillId="0" borderId="0" xfId="49" applyNumberFormat="1" applyFont="1" applyAlignment="1">
      <alignment vertical="center"/>
    </xf>
    <xf numFmtId="184" fontId="0" fillId="33" borderId="0" xfId="49" applyNumberFormat="1" applyFont="1" applyFill="1" applyAlignment="1">
      <alignment vertical="center"/>
    </xf>
    <xf numFmtId="184" fontId="6" fillId="0" borderId="0" xfId="49" applyNumberFormat="1" applyFont="1" applyBorder="1" applyAlignment="1">
      <alignment vertical="center"/>
    </xf>
    <xf numFmtId="184" fontId="4" fillId="0" borderId="10" xfId="49" applyNumberFormat="1" applyFont="1" applyBorder="1" applyAlignment="1">
      <alignment vertical="center"/>
    </xf>
    <xf numFmtId="184" fontId="4" fillId="0" borderId="11" xfId="49" applyNumberFormat="1" applyFont="1" applyFill="1" applyBorder="1" applyAlignment="1">
      <alignment vertical="center"/>
    </xf>
    <xf numFmtId="184" fontId="4" fillId="0" borderId="0" xfId="49" applyNumberFormat="1" applyFont="1" applyFill="1" applyBorder="1" applyAlignment="1">
      <alignment vertical="center"/>
    </xf>
    <xf numFmtId="184" fontId="4" fillId="34" borderId="12" xfId="49" applyNumberFormat="1" applyFont="1" applyFill="1" applyBorder="1" applyAlignment="1">
      <alignment vertical="center"/>
    </xf>
    <xf numFmtId="184" fontId="4" fillId="34" borderId="10" xfId="49" applyNumberFormat="1" applyFont="1" applyFill="1" applyBorder="1" applyAlignment="1">
      <alignment vertical="center"/>
    </xf>
    <xf numFmtId="184" fontId="4" fillId="34" borderId="11" xfId="49" applyNumberFormat="1" applyFont="1" applyFill="1" applyBorder="1" applyAlignment="1">
      <alignment vertical="center"/>
    </xf>
    <xf numFmtId="184" fontId="4" fillId="0" borderId="11" xfId="49" applyNumberFormat="1" applyFont="1" applyBorder="1" applyAlignment="1">
      <alignment vertical="center"/>
    </xf>
    <xf numFmtId="184" fontId="4" fillId="0" borderId="13" xfId="49" applyNumberFormat="1" applyFont="1" applyBorder="1" applyAlignment="1">
      <alignment vertical="center"/>
    </xf>
    <xf numFmtId="184" fontId="4" fillId="0" borderId="14" xfId="49" applyNumberFormat="1" applyFont="1" applyBorder="1" applyAlignment="1">
      <alignment vertical="center"/>
    </xf>
    <xf numFmtId="184" fontId="4" fillId="0" borderId="0" xfId="49" applyNumberFormat="1" applyFont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0" xfId="49" applyFont="1" applyFill="1" applyAlignment="1">
      <alignment vertical="center"/>
    </xf>
    <xf numFmtId="184" fontId="0" fillId="0" borderId="0" xfId="49" applyNumberFormat="1" applyFont="1" applyFill="1" applyAlignment="1">
      <alignment vertical="center"/>
    </xf>
    <xf numFmtId="184" fontId="4" fillId="0" borderId="0" xfId="49" applyNumberFormat="1" applyFont="1" applyBorder="1" applyAlignment="1">
      <alignment vertical="center"/>
    </xf>
    <xf numFmtId="49" fontId="0" fillId="0" borderId="0" xfId="49" applyNumberFormat="1" applyFont="1" applyFill="1" applyAlignment="1">
      <alignment horizontal="right" vertical="center"/>
    </xf>
    <xf numFmtId="49" fontId="3" fillId="0" borderId="11" xfId="49" applyNumberFormat="1" applyFont="1" applyFill="1" applyBorder="1" applyAlignment="1">
      <alignment horizontal="right" vertical="center"/>
    </xf>
    <xf numFmtId="49" fontId="3" fillId="0" borderId="0" xfId="49" applyNumberFormat="1" applyFont="1" applyFill="1" applyBorder="1" applyAlignment="1">
      <alignment horizontal="right" vertical="center"/>
    </xf>
    <xf numFmtId="38" fontId="3" fillId="0" borderId="17" xfId="49" applyFont="1" applyFill="1" applyBorder="1" applyAlignment="1">
      <alignment vertical="center"/>
    </xf>
    <xf numFmtId="57" fontId="0" fillId="0" borderId="0" xfId="49" applyNumberFormat="1" applyFont="1" applyFill="1" applyAlignment="1">
      <alignment vertical="center"/>
    </xf>
    <xf numFmtId="0" fontId="3" fillId="0" borderId="10" xfId="49" applyNumberFormat="1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40" fontId="0" fillId="0" borderId="0" xfId="49" applyNumberFormat="1" applyFont="1" applyFill="1" applyAlignment="1">
      <alignment vertical="center"/>
    </xf>
    <xf numFmtId="38" fontId="3" fillId="0" borderId="11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184" fontId="4" fillId="0" borderId="0" xfId="49" applyNumberFormat="1" applyFont="1" applyFill="1" applyAlignment="1">
      <alignment horizontal="center" vertical="center"/>
    </xf>
    <xf numFmtId="177" fontId="6" fillId="0" borderId="0" xfId="49" applyNumberFormat="1" applyFont="1" applyAlignment="1">
      <alignment vertical="center"/>
    </xf>
    <xf numFmtId="177" fontId="4" fillId="0" borderId="0" xfId="49" applyNumberFormat="1" applyFont="1" applyBorder="1" applyAlignment="1">
      <alignment horizontal="right" vertical="center"/>
    </xf>
    <xf numFmtId="177" fontId="4" fillId="0" borderId="0" xfId="49" applyNumberFormat="1" applyFont="1" applyBorder="1" applyAlignment="1">
      <alignment horizontal="left" vertical="center"/>
    </xf>
    <xf numFmtId="177" fontId="4" fillId="0" borderId="17" xfId="49" applyNumberFormat="1" applyFont="1" applyBorder="1" applyAlignment="1">
      <alignment vertical="center"/>
    </xf>
    <xf numFmtId="177" fontId="4" fillId="0" borderId="0" xfId="49" applyNumberFormat="1" applyFont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3" fillId="0" borderId="0" xfId="49" applyFont="1" applyFill="1" applyAlignment="1">
      <alignment vertical="center"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horizontal="right" vertical="center"/>
    </xf>
    <xf numFmtId="184" fontId="2" fillId="0" borderId="0" xfId="0" applyNumberFormat="1" applyFont="1" applyAlignment="1">
      <alignment horizontal="left" vertical="center"/>
    </xf>
    <xf numFmtId="184" fontId="0" fillId="0" borderId="0" xfId="0" applyNumberFormat="1" applyAlignment="1">
      <alignment vertical="center"/>
    </xf>
    <xf numFmtId="184" fontId="0" fillId="34" borderId="0" xfId="0" applyNumberFormat="1" applyFill="1" applyAlignment="1">
      <alignment vertical="center"/>
    </xf>
    <xf numFmtId="184" fontId="6" fillId="0" borderId="0" xfId="0" applyNumberFormat="1" applyFont="1" applyAlignment="1">
      <alignment horizontal="left" vertical="center"/>
    </xf>
    <xf numFmtId="184" fontId="4" fillId="0" borderId="12" xfId="0" applyNumberFormat="1" applyFont="1" applyBorder="1" applyAlignment="1">
      <alignment horizontal="left" vertical="center"/>
    </xf>
    <xf numFmtId="184" fontId="4" fillId="0" borderId="11" xfId="0" applyNumberFormat="1" applyFont="1" applyBorder="1" applyAlignment="1">
      <alignment horizontal="left" vertical="center"/>
    </xf>
    <xf numFmtId="184" fontId="4" fillId="0" borderId="0" xfId="0" applyNumberFormat="1" applyFont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184" fontId="4" fillId="0" borderId="10" xfId="0" applyNumberFormat="1" applyFont="1" applyFill="1" applyBorder="1" applyAlignment="1">
      <alignment horizontal="left" vertical="center"/>
    </xf>
    <xf numFmtId="184" fontId="4" fillId="0" borderId="12" xfId="0" applyNumberFormat="1" applyFont="1" applyFill="1" applyBorder="1" applyAlignment="1">
      <alignment horizontal="left" vertical="center"/>
    </xf>
    <xf numFmtId="184" fontId="4" fillId="0" borderId="11" xfId="0" applyNumberFormat="1" applyFont="1" applyFill="1" applyBorder="1" applyAlignment="1">
      <alignment horizontal="left" vertical="center"/>
    </xf>
    <xf numFmtId="184" fontId="4" fillId="0" borderId="13" xfId="0" applyNumberFormat="1" applyFont="1" applyFill="1" applyBorder="1" applyAlignment="1">
      <alignment horizontal="left" vertical="center"/>
    </xf>
    <xf numFmtId="184" fontId="4" fillId="0" borderId="15" xfId="0" applyNumberFormat="1" applyFont="1" applyFill="1" applyBorder="1" applyAlignment="1">
      <alignment horizontal="left" vertical="center"/>
    </xf>
    <xf numFmtId="184" fontId="0" fillId="0" borderId="0" xfId="0" applyNumberFormat="1" applyFill="1" applyAlignment="1">
      <alignment horizontal="right" vertical="center"/>
    </xf>
    <xf numFmtId="184" fontId="0" fillId="0" borderId="0" xfId="0" applyNumberFormat="1" applyFill="1" applyAlignment="1">
      <alignment vertical="center"/>
    </xf>
    <xf numFmtId="38" fontId="6" fillId="0" borderId="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0" fillId="0" borderId="0" xfId="49" applyFont="1" applyFill="1" applyAlignment="1">
      <alignment vertical="center"/>
    </xf>
    <xf numFmtId="49" fontId="3" fillId="0" borderId="18" xfId="49" applyNumberFormat="1" applyFont="1" applyFill="1" applyBorder="1" applyAlignment="1">
      <alignment horizontal="right" vertical="center"/>
    </xf>
    <xf numFmtId="49" fontId="3" fillId="0" borderId="19" xfId="49" applyNumberFormat="1" applyFont="1" applyFill="1" applyBorder="1" applyAlignment="1">
      <alignment horizontal="right" vertical="center"/>
    </xf>
    <xf numFmtId="49" fontId="3" fillId="0" borderId="20" xfId="49" applyNumberFormat="1" applyFont="1" applyFill="1" applyBorder="1" applyAlignment="1">
      <alignment horizontal="right" vertical="center"/>
    </xf>
    <xf numFmtId="0" fontId="3" fillId="0" borderId="21" xfId="49" applyNumberFormat="1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3" fillId="0" borderId="25" xfId="49" applyFont="1" applyFill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24" xfId="49" applyFont="1" applyFill="1" applyBorder="1" applyAlignment="1">
      <alignment horizontal="left" vertical="center"/>
    </xf>
    <xf numFmtId="38" fontId="3" fillId="0" borderId="27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3" fillId="0" borderId="28" xfId="49" applyFont="1" applyFill="1" applyBorder="1" applyAlignment="1">
      <alignment vertical="center"/>
    </xf>
    <xf numFmtId="184" fontId="4" fillId="0" borderId="18" xfId="49" applyNumberFormat="1" applyFont="1" applyBorder="1" applyAlignment="1">
      <alignment vertical="center"/>
    </xf>
    <xf numFmtId="184" fontId="4" fillId="0" borderId="19" xfId="49" applyNumberFormat="1" applyFont="1" applyBorder="1" applyAlignment="1">
      <alignment vertical="center"/>
    </xf>
    <xf numFmtId="184" fontId="4" fillId="0" borderId="20" xfId="49" applyNumberFormat="1" applyFont="1" applyFill="1" applyBorder="1" applyAlignment="1">
      <alignment vertical="center"/>
    </xf>
    <xf numFmtId="184" fontId="4" fillId="34" borderId="21" xfId="49" applyNumberFormat="1" applyFont="1" applyFill="1" applyBorder="1" applyAlignment="1">
      <alignment vertical="center"/>
    </xf>
    <xf numFmtId="184" fontId="4" fillId="34" borderId="20" xfId="49" applyNumberFormat="1" applyFont="1" applyFill="1" applyBorder="1" applyAlignment="1">
      <alignment vertical="center"/>
    </xf>
    <xf numFmtId="184" fontId="4" fillId="0" borderId="20" xfId="49" applyNumberFormat="1" applyFont="1" applyBorder="1" applyAlignment="1">
      <alignment vertical="center"/>
    </xf>
    <xf numFmtId="184" fontId="4" fillId="0" borderId="23" xfId="49" applyNumberFormat="1" applyFont="1" applyBorder="1" applyAlignment="1">
      <alignment vertical="center"/>
    </xf>
    <xf numFmtId="184" fontId="4" fillId="0" borderId="22" xfId="49" applyNumberFormat="1" applyFont="1" applyBorder="1" applyAlignment="1">
      <alignment vertical="center"/>
    </xf>
    <xf numFmtId="184" fontId="0" fillId="34" borderId="0" xfId="49" applyNumberFormat="1" applyFont="1" applyFill="1" applyAlignment="1">
      <alignment vertical="center"/>
    </xf>
    <xf numFmtId="184" fontId="4" fillId="0" borderId="15" xfId="49" applyNumberFormat="1" applyFont="1" applyFill="1" applyBorder="1" applyAlignment="1">
      <alignment vertical="center"/>
    </xf>
    <xf numFmtId="184" fontId="4" fillId="0" borderId="14" xfId="49" applyNumberFormat="1" applyFont="1" applyFill="1" applyBorder="1" applyAlignment="1">
      <alignment vertical="center"/>
    </xf>
    <xf numFmtId="184" fontId="4" fillId="34" borderId="0" xfId="49" applyNumberFormat="1" applyFont="1" applyFill="1" applyBorder="1" applyAlignment="1">
      <alignment vertical="center"/>
    </xf>
    <xf numFmtId="184" fontId="4" fillId="0" borderId="24" xfId="49" applyNumberFormat="1" applyFont="1" applyFill="1" applyBorder="1" applyAlignment="1">
      <alignment horizontal="center" vertical="center"/>
    </xf>
    <xf numFmtId="184" fontId="4" fillId="0" borderId="27" xfId="49" applyNumberFormat="1" applyFont="1" applyFill="1" applyBorder="1" applyAlignment="1">
      <alignment horizontal="center" vertical="center"/>
    </xf>
    <xf numFmtId="184" fontId="4" fillId="0" borderId="29" xfId="49" applyNumberFormat="1" applyFont="1" applyBorder="1" applyAlignment="1">
      <alignment horizontal="center" vertical="center"/>
    </xf>
    <xf numFmtId="184" fontId="4" fillId="0" borderId="30" xfId="49" applyNumberFormat="1" applyFont="1" applyFill="1" applyBorder="1" applyAlignment="1">
      <alignment horizontal="center" vertical="center"/>
    </xf>
    <xf numFmtId="184" fontId="4" fillId="0" borderId="31" xfId="49" applyNumberFormat="1" applyFont="1" applyFill="1" applyBorder="1" applyAlignment="1">
      <alignment horizontal="center" vertical="center"/>
    </xf>
    <xf numFmtId="184" fontId="4" fillId="34" borderId="30" xfId="49" applyNumberFormat="1" applyFont="1" applyFill="1" applyBorder="1" applyAlignment="1">
      <alignment vertical="center"/>
    </xf>
    <xf numFmtId="184" fontId="4" fillId="34" borderId="32" xfId="49" applyNumberFormat="1" applyFont="1" applyFill="1" applyBorder="1" applyAlignment="1">
      <alignment vertical="center"/>
    </xf>
    <xf numFmtId="184" fontId="4" fillId="0" borderId="33" xfId="49" applyNumberFormat="1" applyFont="1" applyBorder="1" applyAlignment="1">
      <alignment vertical="center"/>
    </xf>
    <xf numFmtId="184" fontId="4" fillId="0" borderId="32" xfId="49" applyNumberFormat="1" applyFont="1" applyBorder="1" applyAlignment="1">
      <alignment vertical="center"/>
    </xf>
    <xf numFmtId="184" fontId="4" fillId="0" borderId="34" xfId="49" applyNumberFormat="1" applyFont="1" applyBorder="1" applyAlignment="1">
      <alignment vertical="center"/>
    </xf>
    <xf numFmtId="184" fontId="4" fillId="0" borderId="22" xfId="49" applyNumberFormat="1" applyFont="1" applyFill="1" applyBorder="1" applyAlignment="1">
      <alignment vertical="center"/>
    </xf>
    <xf numFmtId="184" fontId="4" fillId="0" borderId="33" xfId="49" applyNumberFormat="1" applyFont="1" applyFill="1" applyBorder="1" applyAlignment="1">
      <alignment vertical="center"/>
    </xf>
    <xf numFmtId="184" fontId="4" fillId="0" borderId="10" xfId="49" applyNumberFormat="1" applyFont="1" applyFill="1" applyBorder="1" applyAlignment="1">
      <alignment vertical="center"/>
    </xf>
    <xf numFmtId="184" fontId="4" fillId="0" borderId="32" xfId="49" applyNumberFormat="1" applyFont="1" applyFill="1" applyBorder="1" applyAlignment="1">
      <alignment vertical="center"/>
    </xf>
    <xf numFmtId="184" fontId="4" fillId="0" borderId="12" xfId="49" applyNumberFormat="1" applyFont="1" applyFill="1" applyBorder="1" applyAlignment="1">
      <alignment vertical="center"/>
    </xf>
    <xf numFmtId="184" fontId="4" fillId="0" borderId="24" xfId="49" applyNumberFormat="1" applyFont="1" applyFill="1" applyBorder="1" applyAlignment="1">
      <alignment vertical="center"/>
    </xf>
    <xf numFmtId="184" fontId="4" fillId="0" borderId="28" xfId="49" applyNumberFormat="1" applyFont="1" applyFill="1" applyBorder="1" applyAlignment="1">
      <alignment vertical="center"/>
    </xf>
    <xf numFmtId="184" fontId="4" fillId="0" borderId="35" xfId="49" applyNumberFormat="1" applyFont="1" applyFill="1" applyBorder="1" applyAlignment="1">
      <alignment vertical="center"/>
    </xf>
    <xf numFmtId="184" fontId="4" fillId="0" borderId="24" xfId="49" applyNumberFormat="1" applyFont="1" applyBorder="1" applyAlignment="1">
      <alignment vertical="center"/>
    </xf>
    <xf numFmtId="184" fontId="4" fillId="0" borderId="28" xfId="49" applyNumberFormat="1" applyFont="1" applyBorder="1" applyAlignment="1">
      <alignment vertical="center"/>
    </xf>
    <xf numFmtId="184" fontId="4" fillId="34" borderId="23" xfId="49" applyNumberFormat="1" applyFont="1" applyFill="1" applyBorder="1" applyAlignment="1">
      <alignment vertical="center"/>
    </xf>
    <xf numFmtId="184" fontId="4" fillId="34" borderId="17" xfId="49" applyNumberFormat="1" applyFont="1" applyFill="1" applyBorder="1" applyAlignment="1">
      <alignment vertical="center"/>
    </xf>
    <xf numFmtId="184" fontId="4" fillId="34" borderId="36" xfId="49" applyNumberFormat="1" applyFont="1" applyFill="1" applyBorder="1" applyAlignment="1">
      <alignment vertical="center"/>
    </xf>
    <xf numFmtId="184" fontId="4" fillId="34" borderId="37" xfId="49" applyNumberFormat="1" applyFont="1" applyFill="1" applyBorder="1" applyAlignment="1">
      <alignment vertical="center"/>
    </xf>
    <xf numFmtId="184" fontId="4" fillId="34" borderId="38" xfId="49" applyNumberFormat="1" applyFont="1" applyFill="1" applyBorder="1" applyAlignment="1">
      <alignment vertical="center"/>
    </xf>
    <xf numFmtId="184" fontId="4" fillId="34" borderId="26" xfId="49" applyNumberFormat="1" applyFont="1" applyFill="1" applyBorder="1" applyAlignment="1">
      <alignment vertical="center"/>
    </xf>
    <xf numFmtId="184" fontId="4" fillId="0" borderId="26" xfId="49" applyNumberFormat="1" applyFont="1" applyFill="1" applyBorder="1" applyAlignment="1">
      <alignment vertical="center"/>
    </xf>
    <xf numFmtId="184" fontId="4" fillId="0" borderId="17" xfId="49" applyNumberFormat="1" applyFont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horizontal="center" vertical="center"/>
    </xf>
    <xf numFmtId="38" fontId="4" fillId="0" borderId="29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40" xfId="49" applyFont="1" applyFill="1" applyBorder="1" applyAlignment="1">
      <alignment horizontal="center" vertical="center"/>
    </xf>
    <xf numFmtId="184" fontId="4" fillId="0" borderId="21" xfId="49" applyNumberFormat="1" applyFont="1" applyBorder="1" applyAlignment="1">
      <alignment vertical="center"/>
    </xf>
    <xf numFmtId="184" fontId="4" fillId="0" borderId="24" xfId="49" applyNumberFormat="1" applyFont="1" applyBorder="1" applyAlignment="1">
      <alignment horizontal="center" vertical="center"/>
    </xf>
    <xf numFmtId="184" fontId="4" fillId="0" borderId="27" xfId="49" applyNumberFormat="1" applyFont="1" applyBorder="1" applyAlignment="1">
      <alignment horizontal="center" vertical="center"/>
    </xf>
    <xf numFmtId="38" fontId="4" fillId="0" borderId="41" xfId="49" applyFont="1" applyFill="1" applyBorder="1" applyAlignment="1">
      <alignment vertical="center"/>
    </xf>
    <xf numFmtId="184" fontId="4" fillId="0" borderId="30" xfId="49" applyNumberFormat="1" applyFont="1" applyBorder="1" applyAlignment="1">
      <alignment horizontal="center" vertical="center"/>
    </xf>
    <xf numFmtId="184" fontId="4" fillId="0" borderId="31" xfId="49" applyNumberFormat="1" applyFont="1" applyBorder="1" applyAlignment="1">
      <alignment horizontal="center" vertical="center"/>
    </xf>
    <xf numFmtId="184" fontId="4" fillId="0" borderId="30" xfId="49" applyNumberFormat="1" applyFont="1" applyBorder="1" applyAlignment="1">
      <alignment vertical="center"/>
    </xf>
    <xf numFmtId="184" fontId="4" fillId="34" borderId="35" xfId="49" applyNumberFormat="1" applyFont="1" applyFill="1" applyBorder="1" applyAlignment="1">
      <alignment vertical="center"/>
    </xf>
    <xf numFmtId="184" fontId="4" fillId="34" borderId="34" xfId="49" applyNumberFormat="1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184" fontId="3" fillId="0" borderId="18" xfId="49" applyNumberFormat="1" applyFont="1" applyFill="1" applyBorder="1" applyAlignment="1">
      <alignment vertical="center"/>
    </xf>
    <xf numFmtId="184" fontId="3" fillId="0" borderId="19" xfId="49" applyNumberFormat="1" applyFont="1" applyFill="1" applyBorder="1" applyAlignment="1">
      <alignment vertical="center"/>
    </xf>
    <xf numFmtId="184" fontId="3" fillId="0" borderId="20" xfId="49" applyNumberFormat="1" applyFont="1" applyFill="1" applyBorder="1" applyAlignment="1">
      <alignment vertical="center"/>
    </xf>
    <xf numFmtId="184" fontId="3" fillId="0" borderId="15" xfId="49" applyNumberFormat="1" applyFont="1" applyFill="1" applyBorder="1" applyAlignment="1">
      <alignment vertical="center"/>
    </xf>
    <xf numFmtId="184" fontId="3" fillId="0" borderId="14" xfId="49" applyNumberFormat="1" applyFont="1" applyFill="1" applyBorder="1" applyAlignment="1">
      <alignment vertical="center"/>
    </xf>
    <xf numFmtId="184" fontId="3" fillId="0" borderId="12" xfId="49" applyNumberFormat="1" applyFont="1" applyFill="1" applyBorder="1" applyAlignment="1">
      <alignment vertical="center"/>
    </xf>
    <xf numFmtId="184" fontId="3" fillId="0" borderId="10" xfId="49" applyNumberFormat="1" applyFont="1" applyFill="1" applyBorder="1" applyAlignment="1">
      <alignment vertical="center"/>
    </xf>
    <xf numFmtId="184" fontId="3" fillId="0" borderId="11" xfId="49" applyNumberFormat="1" applyFont="1" applyFill="1" applyBorder="1" applyAlignment="1">
      <alignment vertical="center"/>
    </xf>
    <xf numFmtId="184" fontId="3" fillId="0" borderId="23" xfId="49" applyNumberFormat="1" applyFont="1" applyFill="1" applyBorder="1" applyAlignment="1">
      <alignment vertical="center"/>
    </xf>
    <xf numFmtId="184" fontId="3" fillId="0" borderId="13" xfId="49" applyNumberFormat="1" applyFont="1" applyFill="1" applyBorder="1" applyAlignment="1">
      <alignment vertical="center"/>
    </xf>
    <xf numFmtId="38" fontId="3" fillId="0" borderId="29" xfId="49" applyFont="1" applyFill="1" applyBorder="1" applyAlignment="1">
      <alignment horizontal="center" vertical="center"/>
    </xf>
    <xf numFmtId="38" fontId="3" fillId="0" borderId="30" xfId="49" applyFont="1" applyFill="1" applyBorder="1" applyAlignment="1">
      <alignment horizontal="center" vertical="center"/>
    </xf>
    <xf numFmtId="38" fontId="3" fillId="0" borderId="32" xfId="49" applyFont="1" applyFill="1" applyBorder="1" applyAlignment="1">
      <alignment vertical="center"/>
    </xf>
    <xf numFmtId="38" fontId="3" fillId="0" borderId="33" xfId="49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184" fontId="3" fillId="0" borderId="29" xfId="49" applyNumberFormat="1" applyFont="1" applyFill="1" applyBorder="1" applyAlignment="1">
      <alignment vertical="center"/>
    </xf>
    <xf numFmtId="184" fontId="3" fillId="0" borderId="33" xfId="49" applyNumberFormat="1" applyFont="1" applyFill="1" applyBorder="1" applyAlignment="1">
      <alignment vertical="center"/>
    </xf>
    <xf numFmtId="184" fontId="3" fillId="0" borderId="32" xfId="49" applyNumberFormat="1" applyFont="1" applyFill="1" applyBorder="1" applyAlignment="1">
      <alignment vertical="center"/>
    </xf>
    <xf numFmtId="38" fontId="3" fillId="0" borderId="30" xfId="49" applyFont="1" applyFill="1" applyBorder="1" applyAlignment="1">
      <alignment vertical="center"/>
    </xf>
    <xf numFmtId="38" fontId="3" fillId="0" borderId="24" xfId="49" applyFont="1" applyFill="1" applyBorder="1" applyAlignment="1">
      <alignment horizontal="center" vertical="center"/>
    </xf>
    <xf numFmtId="38" fontId="3" fillId="0" borderId="27" xfId="49" applyFont="1" applyFill="1" applyBorder="1" applyAlignment="1">
      <alignment horizontal="center" vertical="center"/>
    </xf>
    <xf numFmtId="38" fontId="3" fillId="0" borderId="31" xfId="49" applyFont="1" applyFill="1" applyBorder="1" applyAlignment="1">
      <alignment horizontal="center" vertical="center"/>
    </xf>
    <xf numFmtId="38" fontId="3" fillId="0" borderId="35" xfId="49" applyFont="1" applyFill="1" applyBorder="1" applyAlignment="1">
      <alignment vertical="center"/>
    </xf>
    <xf numFmtId="184" fontId="4" fillId="0" borderId="39" xfId="0" applyNumberFormat="1" applyFont="1" applyBorder="1" applyAlignment="1">
      <alignment horizontal="left" vertical="center"/>
    </xf>
    <xf numFmtId="184" fontId="4" fillId="0" borderId="20" xfId="0" applyNumberFormat="1" applyFont="1" applyBorder="1" applyAlignment="1">
      <alignment horizontal="left" vertical="center"/>
    </xf>
    <xf numFmtId="184" fontId="4" fillId="0" borderId="24" xfId="0" applyNumberFormat="1" applyFont="1" applyBorder="1" applyAlignment="1">
      <alignment horizontal="left" vertical="center"/>
    </xf>
    <xf numFmtId="184" fontId="4" fillId="0" borderId="28" xfId="0" applyNumberFormat="1" applyFont="1" applyBorder="1" applyAlignment="1">
      <alignment horizontal="left" vertical="center"/>
    </xf>
    <xf numFmtId="184" fontId="4" fillId="0" borderId="25" xfId="0" applyNumberFormat="1" applyFont="1" applyFill="1" applyBorder="1" applyAlignment="1">
      <alignment horizontal="left" vertical="center"/>
    </xf>
    <xf numFmtId="184" fontId="4" fillId="34" borderId="20" xfId="0" applyNumberFormat="1" applyFont="1" applyFill="1" applyBorder="1" applyAlignment="1">
      <alignment horizontal="left" vertical="center"/>
    </xf>
    <xf numFmtId="184" fontId="4" fillId="34" borderId="0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left" vertical="center"/>
    </xf>
    <xf numFmtId="184" fontId="4" fillId="0" borderId="30" xfId="0" applyNumberFormat="1" applyFont="1" applyFill="1" applyBorder="1" applyAlignment="1">
      <alignment horizontal="left" vertical="center"/>
    </xf>
    <xf numFmtId="184" fontId="4" fillId="0" borderId="32" xfId="0" applyNumberFormat="1" applyFont="1" applyFill="1" applyBorder="1" applyAlignment="1">
      <alignment horizontal="left" vertical="center"/>
    </xf>
    <xf numFmtId="184" fontId="4" fillId="0" borderId="33" xfId="0" applyNumberFormat="1" applyFont="1" applyFill="1" applyBorder="1" applyAlignment="1">
      <alignment horizontal="left" vertical="center"/>
    </xf>
    <xf numFmtId="184" fontId="4" fillId="0" borderId="35" xfId="0" applyNumberFormat="1" applyFont="1" applyFill="1" applyBorder="1" applyAlignment="1">
      <alignment horizontal="left" vertical="center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34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31" xfId="49" applyFont="1" applyBorder="1" applyAlignment="1">
      <alignment vertical="center"/>
    </xf>
    <xf numFmtId="177" fontId="4" fillId="0" borderId="18" xfId="49" applyNumberFormat="1" applyFont="1" applyBorder="1" applyAlignment="1">
      <alignment vertical="center"/>
    </xf>
    <xf numFmtId="177" fontId="4" fillId="0" borderId="19" xfId="49" applyNumberFormat="1" applyFont="1" applyBorder="1" applyAlignment="1">
      <alignment vertical="center"/>
    </xf>
    <xf numFmtId="177" fontId="4" fillId="0" borderId="19" xfId="49" applyNumberFormat="1" applyFont="1" applyBorder="1" applyAlignment="1">
      <alignment horizontal="left" vertical="center"/>
    </xf>
    <xf numFmtId="177" fontId="4" fillId="0" borderId="20" xfId="49" applyNumberFormat="1" applyFont="1" applyBorder="1" applyAlignment="1">
      <alignment vertical="center"/>
    </xf>
    <xf numFmtId="177" fontId="4" fillId="0" borderId="23" xfId="49" applyNumberFormat="1" applyFont="1" applyBorder="1" applyAlignment="1">
      <alignment vertical="center"/>
    </xf>
    <xf numFmtId="177" fontId="4" fillId="0" borderId="21" xfId="49" applyNumberFormat="1" applyFont="1" applyBorder="1" applyAlignment="1">
      <alignment vertical="center"/>
    </xf>
    <xf numFmtId="177" fontId="4" fillId="0" borderId="24" xfId="49" applyNumberFormat="1" applyFont="1" applyBorder="1" applyAlignment="1">
      <alignment vertical="center"/>
    </xf>
    <xf numFmtId="177" fontId="4" fillId="0" borderId="29" xfId="49" applyNumberFormat="1" applyFont="1" applyBorder="1" applyAlignment="1">
      <alignment vertical="center"/>
    </xf>
    <xf numFmtId="177" fontId="4" fillId="0" borderId="30" xfId="49" applyNumberFormat="1" applyFont="1" applyBorder="1" applyAlignment="1">
      <alignment horizontal="right" vertical="center"/>
    </xf>
    <xf numFmtId="177" fontId="4" fillId="0" borderId="27" xfId="49" applyNumberFormat="1" applyFont="1" applyBorder="1" applyAlignment="1">
      <alignment vertical="center"/>
    </xf>
    <xf numFmtId="177" fontId="4" fillId="0" borderId="27" xfId="49" applyNumberFormat="1" applyFont="1" applyBorder="1" applyAlignment="1">
      <alignment horizontal="center" vertical="center"/>
    </xf>
    <xf numFmtId="177" fontId="4" fillId="0" borderId="31" xfId="49" applyNumberFormat="1" applyFont="1" applyBorder="1" applyAlignment="1">
      <alignment horizontal="center" vertical="center"/>
    </xf>
    <xf numFmtId="177" fontId="4" fillId="0" borderId="0" xfId="49" applyNumberFormat="1" applyFont="1" applyBorder="1" applyAlignment="1">
      <alignment vertical="center"/>
    </xf>
    <xf numFmtId="38" fontId="8" fillId="0" borderId="0" xfId="49" applyFont="1" applyFill="1" applyAlignment="1">
      <alignment horizontal="center" vertical="center"/>
    </xf>
    <xf numFmtId="38" fontId="3" fillId="0" borderId="41" xfId="49" applyFont="1" applyFill="1" applyBorder="1" applyAlignment="1">
      <alignment vertical="center"/>
    </xf>
    <xf numFmtId="49" fontId="3" fillId="0" borderId="29" xfId="49" applyNumberFormat="1" applyFont="1" applyFill="1" applyBorder="1" applyAlignment="1">
      <alignment horizontal="right" vertical="center"/>
    </xf>
    <xf numFmtId="49" fontId="3" fillId="0" borderId="30" xfId="49" applyNumberFormat="1" applyFont="1" applyFill="1" applyBorder="1" applyAlignment="1">
      <alignment horizontal="right" vertical="center"/>
    </xf>
    <xf numFmtId="38" fontId="3" fillId="0" borderId="31" xfId="49" applyFont="1" applyFill="1" applyBorder="1" applyAlignment="1">
      <alignment vertical="center"/>
    </xf>
    <xf numFmtId="0" fontId="3" fillId="0" borderId="32" xfId="49" applyNumberFormat="1" applyFont="1" applyFill="1" applyBorder="1" applyAlignment="1">
      <alignment vertical="center"/>
    </xf>
    <xf numFmtId="38" fontId="3" fillId="0" borderId="42" xfId="49" applyFont="1" applyFill="1" applyBorder="1" applyAlignment="1">
      <alignment vertical="center"/>
    </xf>
    <xf numFmtId="38" fontId="3" fillId="0" borderId="43" xfId="49" applyFont="1" applyFill="1" applyBorder="1" applyAlignment="1">
      <alignment vertical="center"/>
    </xf>
    <xf numFmtId="38" fontId="3" fillId="0" borderId="44" xfId="49" applyFont="1" applyFill="1" applyBorder="1" applyAlignment="1">
      <alignment vertical="center"/>
    </xf>
    <xf numFmtId="38" fontId="3" fillId="0" borderId="45" xfId="49" applyFont="1" applyFill="1" applyBorder="1" applyAlignment="1">
      <alignment vertical="center"/>
    </xf>
    <xf numFmtId="38" fontId="3" fillId="0" borderId="46" xfId="49" applyFont="1" applyFill="1" applyBorder="1" applyAlignment="1">
      <alignment vertical="center"/>
    </xf>
    <xf numFmtId="38" fontId="3" fillId="0" borderId="47" xfId="49" applyFont="1" applyFill="1" applyBorder="1" applyAlignment="1">
      <alignment vertical="center"/>
    </xf>
    <xf numFmtId="38" fontId="3" fillId="0" borderId="48" xfId="49" applyFont="1" applyFill="1" applyBorder="1" applyAlignment="1">
      <alignment vertical="center"/>
    </xf>
    <xf numFmtId="38" fontId="3" fillId="0" borderId="49" xfId="49" applyFont="1" applyFill="1" applyBorder="1" applyAlignment="1">
      <alignment vertical="center"/>
    </xf>
    <xf numFmtId="38" fontId="3" fillId="0" borderId="50" xfId="49" applyFont="1" applyFill="1" applyBorder="1" applyAlignment="1">
      <alignment vertical="center"/>
    </xf>
    <xf numFmtId="38" fontId="3" fillId="0" borderId="51" xfId="49" applyFont="1" applyFill="1" applyBorder="1" applyAlignment="1">
      <alignment vertical="center"/>
    </xf>
    <xf numFmtId="38" fontId="3" fillId="0" borderId="52" xfId="49" applyFont="1" applyFill="1" applyBorder="1" applyAlignment="1">
      <alignment vertical="center"/>
    </xf>
    <xf numFmtId="184" fontId="4" fillId="0" borderId="30" xfId="49" applyNumberFormat="1" applyFont="1" applyFill="1" applyBorder="1" applyAlignment="1">
      <alignment vertical="center"/>
    </xf>
    <xf numFmtId="184" fontId="4" fillId="0" borderId="53" xfId="49" applyNumberFormat="1" applyFont="1" applyBorder="1" applyAlignment="1">
      <alignment vertical="center"/>
    </xf>
    <xf numFmtId="184" fontId="4" fillId="0" borderId="43" xfId="49" applyNumberFormat="1" applyFont="1" applyBorder="1" applyAlignment="1">
      <alignment vertical="center"/>
    </xf>
    <xf numFmtId="184" fontId="4" fillId="0" borderId="44" xfId="49" applyNumberFormat="1" applyFont="1" applyBorder="1" applyAlignment="1">
      <alignment vertical="center"/>
    </xf>
    <xf numFmtId="184" fontId="4" fillId="0" borderId="42" xfId="49" applyNumberFormat="1" applyFont="1" applyBorder="1" applyAlignment="1">
      <alignment vertical="center"/>
    </xf>
    <xf numFmtId="184" fontId="4" fillId="0" borderId="54" xfId="49" applyNumberFormat="1" applyFont="1" applyBorder="1" applyAlignment="1">
      <alignment vertical="center"/>
    </xf>
    <xf numFmtId="184" fontId="4" fillId="0" borderId="55" xfId="49" applyNumberFormat="1" applyFont="1" applyBorder="1" applyAlignment="1">
      <alignment vertical="center"/>
    </xf>
    <xf numFmtId="184" fontId="4" fillId="0" borderId="56" xfId="49" applyNumberFormat="1" applyFont="1" applyBorder="1" applyAlignment="1">
      <alignment vertical="center"/>
    </xf>
    <xf numFmtId="184" fontId="4" fillId="0" borderId="57" xfId="49" applyNumberFormat="1" applyFont="1" applyBorder="1" applyAlignment="1">
      <alignment vertical="center"/>
    </xf>
    <xf numFmtId="184" fontId="4" fillId="0" borderId="58" xfId="49" applyNumberFormat="1" applyFont="1" applyBorder="1" applyAlignment="1">
      <alignment vertical="center"/>
    </xf>
    <xf numFmtId="184" fontId="4" fillId="0" borderId="49" xfId="49" applyNumberFormat="1" applyFont="1" applyBorder="1" applyAlignment="1">
      <alignment vertical="center"/>
    </xf>
    <xf numFmtId="184" fontId="4" fillId="0" borderId="51" xfId="49" applyNumberFormat="1" applyFont="1" applyBorder="1" applyAlignment="1">
      <alignment vertical="center"/>
    </xf>
    <xf numFmtId="184" fontId="4" fillId="0" borderId="52" xfId="49" applyNumberFormat="1" applyFont="1" applyBorder="1" applyAlignment="1">
      <alignment vertical="center"/>
    </xf>
    <xf numFmtId="184" fontId="4" fillId="34" borderId="59" xfId="49" applyNumberFormat="1" applyFont="1" applyFill="1" applyBorder="1" applyAlignment="1">
      <alignment vertical="center"/>
    </xf>
    <xf numFmtId="184" fontId="4" fillId="0" borderId="59" xfId="49" applyNumberFormat="1" applyFont="1" applyBorder="1" applyAlignment="1">
      <alignment vertical="center"/>
    </xf>
    <xf numFmtId="184" fontId="4" fillId="0" borderId="60" xfId="49" applyNumberFormat="1" applyFont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184" fontId="10" fillId="0" borderId="0" xfId="49" applyNumberFormat="1" applyFont="1" applyBorder="1" applyAlignment="1">
      <alignment vertical="center"/>
    </xf>
    <xf numFmtId="38" fontId="4" fillId="0" borderId="22" xfId="49" applyNumberFormat="1" applyFont="1" applyFill="1" applyBorder="1" applyAlignment="1">
      <alignment vertical="center"/>
    </xf>
    <xf numFmtId="38" fontId="4" fillId="0" borderId="33" xfId="49" applyNumberFormat="1" applyFont="1" applyFill="1" applyBorder="1" applyAlignment="1">
      <alignment vertical="center"/>
    </xf>
    <xf numFmtId="38" fontId="4" fillId="0" borderId="0" xfId="49" applyNumberFormat="1" applyFont="1" applyFill="1" applyAlignment="1">
      <alignment vertical="center"/>
    </xf>
    <xf numFmtId="184" fontId="4" fillId="0" borderId="21" xfId="49" applyNumberFormat="1" applyFont="1" applyBorder="1" applyAlignment="1">
      <alignment horizontal="center" vertical="center"/>
    </xf>
    <xf numFmtId="184" fontId="4" fillId="0" borderId="61" xfId="49" applyNumberFormat="1" applyFont="1" applyBorder="1" applyAlignment="1">
      <alignment vertical="center"/>
    </xf>
    <xf numFmtId="184" fontId="4" fillId="0" borderId="62" xfId="49" applyNumberFormat="1" applyFont="1" applyBorder="1" applyAlignment="1">
      <alignment vertical="center"/>
    </xf>
    <xf numFmtId="184" fontId="4" fillId="0" borderId="63" xfId="49" applyNumberFormat="1" applyFont="1" applyBorder="1" applyAlignment="1">
      <alignment vertical="center"/>
    </xf>
    <xf numFmtId="184" fontId="4" fillId="0" borderId="45" xfId="49" applyNumberFormat="1" applyFont="1" applyBorder="1" applyAlignment="1">
      <alignment vertical="center"/>
    </xf>
    <xf numFmtId="184" fontId="4" fillId="0" borderId="64" xfId="49" applyNumberFormat="1" applyFont="1" applyBorder="1" applyAlignment="1">
      <alignment vertical="center"/>
    </xf>
    <xf numFmtId="184" fontId="4" fillId="34" borderId="42" xfId="49" applyNumberFormat="1" applyFont="1" applyFill="1" applyBorder="1" applyAlignment="1">
      <alignment vertical="center"/>
    </xf>
    <xf numFmtId="184" fontId="4" fillId="34" borderId="43" xfId="49" applyNumberFormat="1" applyFont="1" applyFill="1" applyBorder="1" applyAlignment="1">
      <alignment vertical="center"/>
    </xf>
    <xf numFmtId="184" fontId="4" fillId="34" borderId="44" xfId="49" applyNumberFormat="1" applyFont="1" applyFill="1" applyBorder="1" applyAlignment="1">
      <alignment vertical="center"/>
    </xf>
    <xf numFmtId="184" fontId="4" fillId="0" borderId="50" xfId="0" applyNumberFormat="1" applyFont="1" applyFill="1" applyBorder="1" applyAlignment="1">
      <alignment horizontal="left" vertical="center"/>
    </xf>
    <xf numFmtId="184" fontId="4" fillId="0" borderId="51" xfId="0" applyNumberFormat="1" applyFont="1" applyFill="1" applyBorder="1" applyAlignment="1">
      <alignment horizontal="left" vertical="center"/>
    </xf>
    <xf numFmtId="184" fontId="4" fillId="0" borderId="52" xfId="0" applyNumberFormat="1" applyFont="1" applyFill="1" applyBorder="1" applyAlignment="1">
      <alignment horizontal="left" vertical="center"/>
    </xf>
    <xf numFmtId="38" fontId="4" fillId="0" borderId="36" xfId="49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65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51" xfId="49" applyFont="1" applyBorder="1" applyAlignment="1">
      <alignment vertical="center"/>
    </xf>
    <xf numFmtId="38" fontId="4" fillId="0" borderId="52" xfId="49" applyFont="1" applyBorder="1" applyAlignment="1">
      <alignment vertical="center"/>
    </xf>
    <xf numFmtId="177" fontId="4" fillId="0" borderId="10" xfId="49" applyNumberFormat="1" applyFont="1" applyBorder="1" applyAlignment="1">
      <alignment vertical="center"/>
    </xf>
    <xf numFmtId="177" fontId="7" fillId="0" borderId="66" xfId="49" applyNumberFormat="1" applyFont="1" applyBorder="1" applyAlignment="1">
      <alignment horizontal="center" vertical="center" shrinkToFit="1"/>
    </xf>
    <xf numFmtId="177" fontId="4" fillId="0" borderId="60" xfId="49" applyNumberFormat="1" applyFont="1" applyBorder="1" applyAlignment="1">
      <alignment horizontal="center" vertical="center" shrinkToFit="1"/>
    </xf>
    <xf numFmtId="177" fontId="7" fillId="0" borderId="67" xfId="49" applyNumberFormat="1" applyFont="1" applyBorder="1" applyAlignment="1">
      <alignment horizontal="center" vertical="center" shrinkToFit="1"/>
    </xf>
    <xf numFmtId="177" fontId="7" fillId="0" borderId="67" xfId="49" applyNumberFormat="1" applyFont="1" applyBorder="1" applyAlignment="1">
      <alignment horizontal="left" vertical="center" shrinkToFit="1"/>
    </xf>
    <xf numFmtId="177" fontId="4" fillId="0" borderId="68" xfId="49" applyNumberFormat="1" applyFont="1" applyBorder="1" applyAlignment="1">
      <alignment horizontal="center" vertical="center" shrinkToFit="1"/>
    </xf>
    <xf numFmtId="177" fontId="4" fillId="0" borderId="69" xfId="49" applyNumberFormat="1" applyFont="1" applyBorder="1" applyAlignment="1">
      <alignment vertical="center"/>
    </xf>
    <xf numFmtId="177" fontId="7" fillId="0" borderId="59" xfId="49" applyNumberFormat="1" applyFont="1" applyBorder="1" applyAlignment="1">
      <alignment horizontal="center" vertical="center" shrinkToFit="1"/>
    </xf>
    <xf numFmtId="177" fontId="7" fillId="0" borderId="70" xfId="49" applyNumberFormat="1" applyFont="1" applyBorder="1" applyAlignment="1">
      <alignment horizontal="center" vertical="center" shrinkToFit="1"/>
    </xf>
    <xf numFmtId="177" fontId="4" fillId="0" borderId="71" xfId="49" applyNumberFormat="1" applyFont="1" applyBorder="1" applyAlignment="1">
      <alignment horizontal="center" vertical="center" shrinkToFit="1"/>
    </xf>
    <xf numFmtId="177" fontId="4" fillId="0" borderId="72" xfId="49" applyNumberFormat="1" applyFont="1" applyBorder="1" applyAlignment="1">
      <alignment vertical="center"/>
    </xf>
    <xf numFmtId="177" fontId="4" fillId="0" borderId="59" xfId="49" applyNumberFormat="1" applyFont="1" applyBorder="1" applyAlignment="1">
      <alignment horizontal="center" vertical="center" shrinkToFit="1"/>
    </xf>
    <xf numFmtId="177" fontId="4" fillId="0" borderId="73" xfId="49" applyNumberFormat="1" applyFont="1" applyBorder="1" applyAlignment="1">
      <alignment vertical="center"/>
    </xf>
    <xf numFmtId="38" fontId="3" fillId="0" borderId="74" xfId="49" applyFont="1" applyFill="1" applyBorder="1" applyAlignment="1">
      <alignment vertical="center"/>
    </xf>
    <xf numFmtId="38" fontId="3" fillId="0" borderId="75" xfId="49" applyFont="1" applyFill="1" applyBorder="1" applyAlignment="1">
      <alignment vertical="center"/>
    </xf>
    <xf numFmtId="38" fontId="3" fillId="0" borderId="76" xfId="49" applyFont="1" applyFill="1" applyBorder="1" applyAlignment="1">
      <alignment vertical="center"/>
    </xf>
    <xf numFmtId="184" fontId="3" fillId="0" borderId="53" xfId="49" applyNumberFormat="1" applyFont="1" applyFill="1" applyBorder="1" applyAlignment="1">
      <alignment vertical="center"/>
    </xf>
    <xf numFmtId="184" fontId="3" fillId="0" borderId="44" xfId="49" applyNumberFormat="1" applyFont="1" applyFill="1" applyBorder="1" applyAlignment="1">
      <alignment vertical="center"/>
    </xf>
    <xf numFmtId="184" fontId="3" fillId="0" borderId="57" xfId="49" applyNumberFormat="1" applyFont="1" applyFill="1" applyBorder="1" applyAlignment="1">
      <alignment vertical="center"/>
    </xf>
    <xf numFmtId="184" fontId="3" fillId="0" borderId="49" xfId="49" applyNumberFormat="1" applyFont="1" applyFill="1" applyBorder="1" applyAlignment="1">
      <alignment vertical="center"/>
    </xf>
    <xf numFmtId="38" fontId="3" fillId="0" borderId="53" xfId="49" applyFont="1" applyFill="1" applyBorder="1" applyAlignment="1">
      <alignment vertical="center"/>
    </xf>
    <xf numFmtId="38" fontId="3" fillId="0" borderId="60" xfId="49" applyFont="1" applyFill="1" applyBorder="1" applyAlignment="1">
      <alignment vertical="center"/>
    </xf>
    <xf numFmtId="38" fontId="3" fillId="0" borderId="29" xfId="49" applyFont="1" applyFill="1" applyBorder="1" applyAlignment="1">
      <alignment vertical="center"/>
    </xf>
    <xf numFmtId="38" fontId="3" fillId="0" borderId="59" xfId="49" applyFont="1" applyFill="1" applyBorder="1" applyAlignment="1">
      <alignment vertical="center"/>
    </xf>
    <xf numFmtId="38" fontId="3" fillId="0" borderId="62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38" fontId="3" fillId="0" borderId="69" xfId="49" applyFont="1" applyFill="1" applyBorder="1" applyAlignment="1">
      <alignment vertical="center"/>
    </xf>
    <xf numFmtId="38" fontId="3" fillId="0" borderId="77" xfId="49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38" fontId="3" fillId="0" borderId="78" xfId="49" applyFont="1" applyFill="1" applyBorder="1" applyAlignment="1">
      <alignment vertical="center"/>
    </xf>
    <xf numFmtId="38" fontId="3" fillId="0" borderId="71" xfId="49" applyFont="1" applyFill="1" applyBorder="1" applyAlignment="1">
      <alignment vertical="center"/>
    </xf>
    <xf numFmtId="38" fontId="3" fillId="0" borderId="79" xfId="49" applyFont="1" applyFill="1" applyBorder="1" applyAlignment="1">
      <alignment vertical="center"/>
    </xf>
    <xf numFmtId="38" fontId="3" fillId="0" borderId="80" xfId="49" applyFont="1" applyFill="1" applyBorder="1" applyAlignment="1">
      <alignment vertical="center"/>
    </xf>
    <xf numFmtId="38" fontId="3" fillId="0" borderId="57" xfId="49" applyFont="1" applyFill="1" applyBorder="1" applyAlignment="1">
      <alignment vertical="center"/>
    </xf>
    <xf numFmtId="177" fontId="4" fillId="0" borderId="81" xfId="49" applyNumberFormat="1" applyFont="1" applyBorder="1" applyAlignment="1">
      <alignment vertical="center"/>
    </xf>
    <xf numFmtId="38" fontId="3" fillId="0" borderId="73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33" borderId="0" xfId="49" applyFont="1" applyFill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51" xfId="49" applyFont="1" applyFill="1" applyBorder="1" applyAlignment="1">
      <alignment vertical="center" shrinkToFit="1"/>
    </xf>
    <xf numFmtId="38" fontId="0" fillId="0" borderId="0" xfId="49" applyFont="1" applyFill="1" applyAlignment="1">
      <alignment vertical="center"/>
    </xf>
    <xf numFmtId="38" fontId="0" fillId="0" borderId="0" xfId="49" applyNumberFormat="1" applyFont="1" applyFill="1" applyAlignment="1">
      <alignment vertical="center"/>
    </xf>
    <xf numFmtId="177" fontId="0" fillId="0" borderId="0" xfId="49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7" fontId="4" fillId="0" borderId="59" xfId="49" applyNumberFormat="1" applyFont="1" applyFill="1" applyBorder="1" applyAlignment="1">
      <alignment horizontal="center" vertical="center" shrinkToFit="1"/>
    </xf>
    <xf numFmtId="177" fontId="3" fillId="0" borderId="30" xfId="49" applyNumberFormat="1" applyFont="1" applyFill="1" applyBorder="1" applyAlignment="1">
      <alignment horizontal="center" vertical="center"/>
    </xf>
    <xf numFmtId="49" fontId="4" fillId="0" borderId="82" xfId="49" applyNumberFormat="1" applyFont="1" applyFill="1" applyBorder="1" applyAlignment="1">
      <alignment horizontal="center" vertical="center"/>
    </xf>
    <xf numFmtId="38" fontId="3" fillId="0" borderId="41" xfId="49" applyFont="1" applyFill="1" applyBorder="1" applyAlignment="1">
      <alignment vertical="center" shrinkToFit="1"/>
    </xf>
    <xf numFmtId="38" fontId="2" fillId="0" borderId="51" xfId="49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23" xfId="49" applyNumberFormat="1" applyFont="1" applyFill="1" applyBorder="1" applyAlignment="1">
      <alignment vertical="center"/>
    </xf>
    <xf numFmtId="0" fontId="3" fillId="0" borderId="17" xfId="49" applyNumberFormat="1" applyFont="1" applyFill="1" applyBorder="1" applyAlignment="1">
      <alignment vertical="center"/>
    </xf>
    <xf numFmtId="0" fontId="3" fillId="0" borderId="34" xfId="49" applyNumberFormat="1" applyFont="1" applyFill="1" applyBorder="1" applyAlignment="1">
      <alignment vertical="center"/>
    </xf>
    <xf numFmtId="38" fontId="3" fillId="0" borderId="38" xfId="49" applyFont="1" applyFill="1" applyBorder="1" applyAlignment="1">
      <alignment vertical="center"/>
    </xf>
    <xf numFmtId="0" fontId="0" fillId="0" borderId="0" xfId="0" applyFill="1" applyAlignment="1">
      <alignment/>
    </xf>
    <xf numFmtId="184" fontId="0" fillId="0" borderId="0" xfId="49" applyNumberFormat="1" applyFont="1" applyAlignment="1">
      <alignment horizontal="right" vertical="center"/>
    </xf>
    <xf numFmtId="38" fontId="4" fillId="0" borderId="0" xfId="49" applyFont="1" applyBorder="1" applyAlignment="1">
      <alignment horizontal="center" vertical="center"/>
    </xf>
    <xf numFmtId="184" fontId="4" fillId="0" borderId="0" xfId="0" applyNumberFormat="1" applyFont="1" applyFill="1" applyBorder="1" applyAlignment="1">
      <alignment vertical="center"/>
    </xf>
    <xf numFmtId="184" fontId="4" fillId="35" borderId="0" xfId="0" applyNumberFormat="1" applyFont="1" applyFill="1" applyBorder="1" applyAlignment="1">
      <alignment vertical="center"/>
    </xf>
    <xf numFmtId="184" fontId="0" fillId="0" borderId="0" xfId="49" applyNumberFormat="1" applyFont="1" applyAlignment="1">
      <alignment vertical="center"/>
    </xf>
    <xf numFmtId="184" fontId="4" fillId="0" borderId="83" xfId="49" applyNumberFormat="1" applyFont="1" applyBorder="1" applyAlignment="1">
      <alignment vertical="center"/>
    </xf>
    <xf numFmtId="184" fontId="4" fillId="0" borderId="70" xfId="49" applyNumberFormat="1" applyFont="1" applyBorder="1" applyAlignment="1">
      <alignment vertical="center"/>
    </xf>
    <xf numFmtId="184" fontId="4" fillId="0" borderId="78" xfId="49" applyNumberFormat="1" applyFont="1" applyBorder="1" applyAlignment="1">
      <alignment vertical="center"/>
    </xf>
    <xf numFmtId="184" fontId="50" fillId="0" borderId="70" xfId="49" applyNumberFormat="1" applyFont="1" applyBorder="1" applyAlignment="1">
      <alignment vertical="center"/>
    </xf>
    <xf numFmtId="184" fontId="50" fillId="0" borderId="78" xfId="49" applyNumberFormat="1" applyFont="1" applyBorder="1" applyAlignment="1">
      <alignment vertical="center"/>
    </xf>
    <xf numFmtId="184" fontId="4" fillId="0" borderId="38" xfId="49" applyNumberFormat="1" applyFont="1" applyFill="1" applyBorder="1" applyAlignment="1">
      <alignment vertical="center"/>
    </xf>
    <xf numFmtId="1" fontId="3" fillId="0" borderId="84" xfId="49" applyNumberFormat="1" applyFont="1" applyFill="1" applyBorder="1" applyAlignment="1">
      <alignment vertical="center"/>
    </xf>
    <xf numFmtId="38" fontId="3" fillId="0" borderId="84" xfId="49" applyFont="1" applyFill="1" applyBorder="1" applyAlignment="1">
      <alignment vertical="center"/>
    </xf>
    <xf numFmtId="38" fontId="3" fillId="0" borderId="85" xfId="49" applyFont="1" applyFill="1" applyBorder="1" applyAlignment="1">
      <alignment vertical="center"/>
    </xf>
    <xf numFmtId="38" fontId="3" fillId="0" borderId="86" xfId="49" applyFont="1" applyFill="1" applyBorder="1" applyAlignment="1">
      <alignment vertical="center"/>
    </xf>
    <xf numFmtId="38" fontId="3" fillId="0" borderId="87" xfId="49" applyFont="1" applyFill="1" applyBorder="1" applyAlignment="1">
      <alignment vertical="center"/>
    </xf>
    <xf numFmtId="38" fontId="3" fillId="0" borderId="88" xfId="49" applyFont="1" applyFill="1" applyBorder="1" applyAlignment="1">
      <alignment vertical="center"/>
    </xf>
    <xf numFmtId="38" fontId="3" fillId="0" borderId="55" xfId="49" applyFont="1" applyFill="1" applyBorder="1" applyAlignment="1">
      <alignment vertical="center"/>
    </xf>
    <xf numFmtId="38" fontId="3" fillId="0" borderId="56" xfId="49" applyFont="1" applyFill="1" applyBorder="1" applyAlignment="1">
      <alignment vertical="center"/>
    </xf>
    <xf numFmtId="38" fontId="4" fillId="0" borderId="30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184" fontId="4" fillId="0" borderId="53" xfId="49" applyNumberFormat="1" applyFont="1" applyBorder="1" applyAlignment="1">
      <alignment horizontal="left" vertical="center"/>
    </xf>
    <xf numFmtId="184" fontId="4" fillId="0" borderId="44" xfId="49" applyNumberFormat="1" applyFont="1" applyBorder="1" applyAlignment="1">
      <alignment horizontal="left" vertical="center"/>
    </xf>
    <xf numFmtId="184" fontId="4" fillId="0" borderId="22" xfId="49" applyNumberFormat="1" applyFont="1" applyBorder="1" applyAlignment="1">
      <alignment horizontal="left" vertical="center"/>
    </xf>
    <xf numFmtId="184" fontId="4" fillId="0" borderId="14" xfId="49" applyNumberFormat="1" applyFont="1" applyBorder="1" applyAlignment="1">
      <alignment horizontal="left" vertical="center"/>
    </xf>
    <xf numFmtId="184" fontId="4" fillId="0" borderId="33" xfId="49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84" fontId="4" fillId="34" borderId="42" xfId="49" applyNumberFormat="1" applyFont="1" applyFill="1" applyBorder="1" applyAlignment="1">
      <alignment horizontal="left" vertical="center"/>
    </xf>
    <xf numFmtId="184" fontId="4" fillId="0" borderId="89" xfId="49" applyNumberFormat="1" applyFont="1" applyBorder="1" applyAlignment="1">
      <alignment vertical="center"/>
    </xf>
    <xf numFmtId="184" fontId="4" fillId="0" borderId="48" xfId="49" applyNumberFormat="1" applyFont="1" applyBorder="1" applyAlignment="1">
      <alignment horizontal="left" vertical="center"/>
    </xf>
    <xf numFmtId="184" fontId="4" fillId="0" borderId="42" xfId="49" applyNumberFormat="1" applyFont="1" applyBorder="1" applyAlignment="1">
      <alignment horizontal="left" vertical="center"/>
    </xf>
    <xf numFmtId="184" fontId="4" fillId="0" borderId="87" xfId="49" applyNumberFormat="1" applyFont="1" applyBorder="1" applyAlignment="1">
      <alignment vertical="center"/>
    </xf>
    <xf numFmtId="184" fontId="4" fillId="0" borderId="80" xfId="49" applyNumberFormat="1" applyFont="1" applyBorder="1" applyAlignment="1">
      <alignment horizontal="left" vertical="center"/>
    </xf>
    <xf numFmtId="184" fontId="4" fillId="0" borderId="20" xfId="49" applyNumberFormat="1" applyFont="1" applyBorder="1" applyAlignment="1">
      <alignment horizontal="left" vertical="center"/>
    </xf>
    <xf numFmtId="184" fontId="4" fillId="0" borderId="0" xfId="49" applyNumberFormat="1" applyFont="1" applyBorder="1" applyAlignment="1">
      <alignment horizontal="left" vertical="center"/>
    </xf>
    <xf numFmtId="184" fontId="4" fillId="0" borderId="39" xfId="49" applyNumberFormat="1" applyFont="1" applyBorder="1" applyAlignment="1">
      <alignment horizontal="left" vertical="center"/>
    </xf>
    <xf numFmtId="184" fontId="4" fillId="0" borderId="90" xfId="49" applyNumberFormat="1" applyFont="1" applyBorder="1" applyAlignment="1">
      <alignment vertical="center"/>
    </xf>
    <xf numFmtId="184" fontId="4" fillId="0" borderId="39" xfId="49" applyNumberFormat="1" applyFont="1" applyBorder="1" applyAlignment="1">
      <alignment vertical="center"/>
    </xf>
    <xf numFmtId="184" fontId="4" fillId="34" borderId="65" xfId="49" applyNumberFormat="1" applyFont="1" applyFill="1" applyBorder="1" applyAlignment="1">
      <alignment vertical="center"/>
    </xf>
    <xf numFmtId="184" fontId="4" fillId="0" borderId="45" xfId="49" applyNumberFormat="1" applyFont="1" applyBorder="1" applyAlignment="1">
      <alignment horizontal="left" vertical="center"/>
    </xf>
    <xf numFmtId="184" fontId="0" fillId="0" borderId="91" xfId="49" applyNumberFormat="1" applyFont="1" applyBorder="1" applyAlignment="1">
      <alignment vertical="center"/>
    </xf>
    <xf numFmtId="184" fontId="0" fillId="0" borderId="43" xfId="49" applyNumberFormat="1" applyFont="1" applyBorder="1" applyAlignment="1">
      <alignment vertical="center"/>
    </xf>
    <xf numFmtId="38" fontId="6" fillId="33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49" fontId="0" fillId="34" borderId="0" xfId="0" applyNumberFormat="1" applyFill="1" applyAlignment="1" quotePrefix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 quotePrefix="1">
      <alignment horizontal="left" vertical="center"/>
    </xf>
    <xf numFmtId="184" fontId="0" fillId="0" borderId="0" xfId="49" applyNumberFormat="1" applyFont="1" applyBorder="1" applyAlignment="1">
      <alignment vertical="center"/>
    </xf>
    <xf numFmtId="184" fontId="0" fillId="34" borderId="0" xfId="0" applyNumberFormat="1" applyFont="1" applyFill="1" applyAlignment="1">
      <alignment vertical="center"/>
    </xf>
    <xf numFmtId="184" fontId="0" fillId="0" borderId="0" xfId="0" applyNumberFormat="1" applyFont="1" applyAlignment="1">
      <alignment vertical="center"/>
    </xf>
    <xf numFmtId="184" fontId="0" fillId="0" borderId="0" xfId="49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6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0" borderId="0" xfId="49" applyNumberFormat="1" applyFont="1" applyFill="1" applyBorder="1" applyAlignment="1">
      <alignment horizontal="left" vertical="center"/>
    </xf>
    <xf numFmtId="49" fontId="0" fillId="0" borderId="0" xfId="49" applyNumberFormat="1" applyFont="1" applyFill="1" applyBorder="1" applyAlignment="1">
      <alignment horizontal="right" vertical="center"/>
    </xf>
    <xf numFmtId="184" fontId="0" fillId="0" borderId="0" xfId="49" applyNumberFormat="1" applyFont="1" applyFill="1" applyBorder="1" applyAlignment="1">
      <alignment horizontal="center" vertical="center"/>
    </xf>
    <xf numFmtId="184" fontId="0" fillId="0" borderId="0" xfId="49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84" fontId="0" fillId="34" borderId="0" xfId="49" applyNumberFormat="1" applyFont="1" applyFill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0" fontId="0" fillId="37" borderId="0" xfId="0" applyFont="1" applyFill="1" applyBorder="1" applyAlignment="1">
      <alignment/>
    </xf>
    <xf numFmtId="0" fontId="0" fillId="36" borderId="0" xfId="0" applyFill="1" applyBorder="1" applyAlignment="1">
      <alignment horizontal="center" vertical="center"/>
    </xf>
    <xf numFmtId="0" fontId="0" fillId="38" borderId="0" xfId="0" applyFill="1" applyBorder="1" applyAlignment="1">
      <alignment vertical="center"/>
    </xf>
    <xf numFmtId="57" fontId="0" fillId="0" borderId="92" xfId="49" applyNumberFormat="1" applyFont="1" applyFill="1" applyBorder="1" applyAlignment="1">
      <alignment horizontal="center" vertical="center"/>
    </xf>
    <xf numFmtId="38" fontId="0" fillId="0" borderId="93" xfId="49" applyFont="1" applyFill="1" applyBorder="1" applyAlignment="1">
      <alignment horizontal="center" vertical="center"/>
    </xf>
    <xf numFmtId="38" fontId="0" fillId="0" borderId="94" xfId="49" applyFont="1" applyFill="1" applyBorder="1" applyAlignment="1">
      <alignment horizontal="center" vertical="center"/>
    </xf>
    <xf numFmtId="38" fontId="0" fillId="0" borderId="95" xfId="49" applyFont="1" applyFill="1" applyBorder="1" applyAlignment="1">
      <alignment horizontal="center" vertical="center"/>
    </xf>
    <xf numFmtId="38" fontId="0" fillId="0" borderId="96" xfId="49" applyFont="1" applyFill="1" applyBorder="1" applyAlignment="1">
      <alignment horizontal="center" vertical="center"/>
    </xf>
    <xf numFmtId="38" fontId="0" fillId="0" borderId="95" xfId="49" applyFont="1" applyFill="1" applyBorder="1" applyAlignment="1">
      <alignment vertical="center"/>
    </xf>
    <xf numFmtId="38" fontId="0" fillId="0" borderId="97" xfId="49" applyFont="1" applyFill="1" applyBorder="1" applyAlignment="1">
      <alignment horizontal="center" vertical="center"/>
    </xf>
    <xf numFmtId="38" fontId="0" fillId="0" borderId="98" xfId="49" applyFont="1" applyFill="1" applyBorder="1" applyAlignment="1">
      <alignment vertical="center"/>
    </xf>
    <xf numFmtId="40" fontId="14" fillId="0" borderId="92" xfId="49" applyNumberFormat="1" applyFont="1" applyFill="1" applyBorder="1" applyAlignment="1">
      <alignment vertical="center"/>
    </xf>
    <xf numFmtId="40" fontId="0" fillId="0" borderId="93" xfId="49" applyNumberFormat="1" applyFont="1" applyFill="1" applyBorder="1" applyAlignment="1">
      <alignment vertical="center"/>
    </xf>
    <xf numFmtId="38" fontId="0" fillId="0" borderId="99" xfId="49" applyFont="1" applyFill="1" applyBorder="1" applyAlignment="1">
      <alignment vertical="center"/>
    </xf>
    <xf numFmtId="38" fontId="0" fillId="0" borderId="94" xfId="49" applyFont="1" applyFill="1" applyBorder="1" applyAlignment="1">
      <alignment vertical="center"/>
    </xf>
    <xf numFmtId="38" fontId="0" fillId="0" borderId="100" xfId="49" applyFont="1" applyFill="1" applyBorder="1" applyAlignment="1">
      <alignment vertical="center"/>
    </xf>
    <xf numFmtId="38" fontId="0" fillId="0" borderId="101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102" xfId="49" applyFont="1" applyFill="1" applyBorder="1" applyAlignment="1">
      <alignment vertical="center"/>
    </xf>
    <xf numFmtId="38" fontId="33" fillId="0" borderId="84" xfId="49" applyFont="1" applyFill="1" applyBorder="1" applyAlignment="1">
      <alignment horizontal="center" vertical="center"/>
    </xf>
    <xf numFmtId="38" fontId="0" fillId="0" borderId="84" xfId="49" applyFont="1" applyFill="1" applyBorder="1" applyAlignment="1">
      <alignment vertical="center"/>
    </xf>
    <xf numFmtId="38" fontId="33" fillId="0" borderId="84" xfId="49" applyFont="1" applyFill="1" applyBorder="1" applyAlignment="1">
      <alignment horizontal="right" vertical="center"/>
    </xf>
    <xf numFmtId="38" fontId="0" fillId="0" borderId="99" xfId="49" applyFont="1" applyFill="1" applyBorder="1" applyAlignment="1">
      <alignment horizontal="center" vertical="center"/>
    </xf>
    <xf numFmtId="38" fontId="0" fillId="0" borderId="103" xfId="49" applyFont="1" applyFill="1" applyBorder="1" applyAlignment="1">
      <alignment vertical="center"/>
    </xf>
    <xf numFmtId="38" fontId="0" fillId="0" borderId="104" xfId="49" applyFont="1" applyFill="1" applyBorder="1" applyAlignment="1">
      <alignment vertical="center"/>
    </xf>
    <xf numFmtId="40" fontId="14" fillId="0" borderId="105" xfId="49" applyNumberFormat="1" applyFont="1" applyFill="1" applyBorder="1" applyAlignment="1">
      <alignment vertical="center"/>
    </xf>
    <xf numFmtId="40" fontId="0" fillId="0" borderId="106" xfId="49" applyNumberFormat="1" applyFont="1" applyFill="1" applyBorder="1" applyAlignment="1">
      <alignment vertical="center"/>
    </xf>
    <xf numFmtId="38" fontId="0" fillId="0" borderId="107" xfId="49" applyFont="1" applyFill="1" applyBorder="1" applyAlignment="1">
      <alignment vertical="center"/>
    </xf>
    <xf numFmtId="38" fontId="0" fillId="0" borderId="108" xfId="49" applyFont="1" applyFill="1" applyBorder="1" applyAlignment="1">
      <alignment vertical="center"/>
    </xf>
    <xf numFmtId="40" fontId="0" fillId="0" borderId="91" xfId="49" applyNumberFormat="1" applyFont="1" applyFill="1" applyBorder="1" applyAlignment="1">
      <alignment vertical="center"/>
    </xf>
    <xf numFmtId="40" fontId="0" fillId="0" borderId="109" xfId="49" applyNumberFormat="1" applyFont="1" applyFill="1" applyBorder="1" applyAlignment="1">
      <alignment vertical="center"/>
    </xf>
    <xf numFmtId="40" fontId="0" fillId="0" borderId="103" xfId="49" applyNumberFormat="1" applyFont="1" applyFill="1" applyBorder="1" applyAlignment="1">
      <alignment vertical="center"/>
    </xf>
    <xf numFmtId="40" fontId="0" fillId="0" borderId="104" xfId="49" applyNumberFormat="1" applyFont="1" applyFill="1" applyBorder="1" applyAlignment="1">
      <alignment vertical="center"/>
    </xf>
    <xf numFmtId="40" fontId="0" fillId="0" borderId="100" xfId="49" applyNumberFormat="1" applyFont="1" applyFill="1" applyBorder="1" applyAlignment="1">
      <alignment vertical="center"/>
    </xf>
    <xf numFmtId="40" fontId="0" fillId="0" borderId="101" xfId="49" applyNumberFormat="1" applyFont="1" applyFill="1" applyBorder="1" applyAlignment="1">
      <alignment vertical="center"/>
    </xf>
    <xf numFmtId="57" fontId="0" fillId="0" borderId="100" xfId="49" applyNumberFormat="1" applyFont="1" applyFill="1" applyBorder="1" applyAlignment="1">
      <alignment horizontal="center" vertical="center"/>
    </xf>
    <xf numFmtId="57" fontId="0" fillId="0" borderId="107" xfId="49" applyNumberFormat="1" applyFont="1" applyFill="1" applyBorder="1" applyAlignment="1">
      <alignment horizontal="center" vertical="center"/>
    </xf>
    <xf numFmtId="184" fontId="0" fillId="0" borderId="21" xfId="49" applyNumberFormat="1" applyFont="1" applyFill="1" applyBorder="1" applyAlignment="1">
      <alignment vertical="center"/>
    </xf>
    <xf numFmtId="184" fontId="0" fillId="0" borderId="110" xfId="49" applyNumberFormat="1" applyFont="1" applyFill="1" applyBorder="1" applyAlignment="1">
      <alignment vertical="center"/>
    </xf>
    <xf numFmtId="184" fontId="0" fillId="0" borderId="38" xfId="49" applyNumberFormat="1" applyFont="1" applyFill="1" applyBorder="1" applyAlignment="1">
      <alignment vertical="center"/>
    </xf>
    <xf numFmtId="184" fontId="0" fillId="0" borderId="22" xfId="49" applyNumberFormat="1" applyFont="1" applyFill="1" applyBorder="1" applyAlignment="1">
      <alignment vertical="center"/>
    </xf>
    <xf numFmtId="38" fontId="0" fillId="35" borderId="39" xfId="49" applyFont="1" applyFill="1" applyBorder="1" applyAlignment="1">
      <alignment vertical="center"/>
    </xf>
    <xf numFmtId="38" fontId="0" fillId="0" borderId="111" xfId="49" applyFont="1" applyFill="1" applyBorder="1" applyAlignment="1">
      <alignment vertical="center"/>
    </xf>
    <xf numFmtId="38" fontId="0" fillId="0" borderId="112" xfId="49" applyFont="1" applyFill="1" applyBorder="1" applyAlignment="1">
      <alignment vertical="center"/>
    </xf>
    <xf numFmtId="38" fontId="0" fillId="0" borderId="113" xfId="49" applyFont="1" applyFill="1" applyBorder="1" applyAlignment="1">
      <alignment vertical="center"/>
    </xf>
    <xf numFmtId="38" fontId="0" fillId="0" borderId="113" xfId="49" applyNumberFormat="1" applyFont="1" applyFill="1" applyBorder="1" applyAlignment="1">
      <alignment vertical="center"/>
    </xf>
    <xf numFmtId="38" fontId="0" fillId="0" borderId="114" xfId="49" applyFont="1" applyFill="1" applyBorder="1" applyAlignment="1">
      <alignment vertical="center"/>
    </xf>
    <xf numFmtId="184" fontId="0" fillId="0" borderId="94" xfId="49" applyNumberFormat="1" applyFont="1" applyFill="1" applyBorder="1" applyAlignment="1">
      <alignment vertical="center"/>
    </xf>
    <xf numFmtId="184" fontId="0" fillId="0" borderId="95" xfId="49" applyNumberFormat="1" applyFont="1" applyFill="1" applyBorder="1" applyAlignment="1">
      <alignment vertical="center"/>
    </xf>
    <xf numFmtId="184" fontId="0" fillId="0" borderId="109" xfId="49" applyNumberFormat="1" applyFont="1" applyFill="1" applyBorder="1" applyAlignment="1">
      <alignment vertical="center"/>
    </xf>
    <xf numFmtId="184" fontId="0" fillId="0" borderId="115" xfId="49" applyNumberFormat="1" applyFont="1" applyFill="1" applyBorder="1" applyAlignment="1">
      <alignment vertical="center"/>
    </xf>
    <xf numFmtId="184" fontId="0" fillId="0" borderId="98" xfId="49" applyNumberFormat="1" applyFont="1" applyFill="1" applyBorder="1" applyAlignment="1">
      <alignment vertical="center"/>
    </xf>
    <xf numFmtId="184" fontId="0" fillId="0" borderId="116" xfId="49" applyNumberFormat="1" applyFont="1" applyFill="1" applyBorder="1" applyAlignment="1">
      <alignment vertical="center"/>
    </xf>
    <xf numFmtId="177" fontId="0" fillId="0" borderId="117" xfId="49" applyNumberFormat="1" applyFont="1" applyBorder="1" applyAlignment="1">
      <alignment vertical="center"/>
    </xf>
    <xf numFmtId="177" fontId="0" fillId="0" borderId="17" xfId="49" applyNumberFormat="1" applyFont="1" applyBorder="1" applyAlignment="1">
      <alignment horizontal="right" vertical="center"/>
    </xf>
    <xf numFmtId="177" fontId="0" fillId="0" borderId="93" xfId="49" applyNumberFormat="1" applyFont="1" applyBorder="1" applyAlignment="1">
      <alignment vertical="center"/>
    </xf>
    <xf numFmtId="177" fontId="0" fillId="0" borderId="102" xfId="49" applyNumberFormat="1" applyFont="1" applyBorder="1" applyAlignment="1">
      <alignment vertical="center"/>
    </xf>
    <xf numFmtId="177" fontId="0" fillId="35" borderId="117" xfId="49" applyNumberFormat="1" applyFont="1" applyFill="1" applyBorder="1" applyAlignment="1">
      <alignment vertical="center"/>
    </xf>
    <xf numFmtId="177" fontId="0" fillId="0" borderId="104" xfId="49" applyNumberFormat="1" applyFont="1" applyBorder="1" applyAlignment="1">
      <alignment vertical="center"/>
    </xf>
    <xf numFmtId="177" fontId="0" fillId="0" borderId="118" xfId="49" applyNumberFormat="1" applyFont="1" applyBorder="1" applyAlignment="1">
      <alignment vertical="center"/>
    </xf>
    <xf numFmtId="177" fontId="0" fillId="0" borderId="94" xfId="49" applyNumberFormat="1" applyFont="1" applyBorder="1" applyAlignment="1">
      <alignment vertical="center"/>
    </xf>
    <xf numFmtId="38" fontId="0" fillId="35" borderId="92" xfId="49" applyFont="1" applyFill="1" applyBorder="1" applyAlignment="1">
      <alignment vertical="center"/>
    </xf>
    <xf numFmtId="38" fontId="0" fillId="0" borderId="119" xfId="49" applyFont="1" applyFill="1" applyBorder="1" applyAlignment="1">
      <alignment vertical="center"/>
    </xf>
    <xf numFmtId="38" fontId="0" fillId="0" borderId="115" xfId="49" applyFont="1" applyFill="1" applyBorder="1" applyAlignment="1">
      <alignment vertical="center"/>
    </xf>
    <xf numFmtId="38" fontId="0" fillId="0" borderId="96" xfId="49" applyFont="1" applyFill="1" applyBorder="1" applyAlignment="1">
      <alignment vertical="center"/>
    </xf>
    <xf numFmtId="38" fontId="0" fillId="0" borderId="97" xfId="49" applyFont="1" applyFill="1" applyBorder="1" applyAlignment="1">
      <alignment vertical="center"/>
    </xf>
    <xf numFmtId="38" fontId="0" fillId="0" borderId="120" xfId="49" applyFont="1" applyFill="1" applyBorder="1" applyAlignment="1">
      <alignment vertical="center"/>
    </xf>
    <xf numFmtId="38" fontId="0" fillId="0" borderId="121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0" borderId="91" xfId="49" applyFont="1" applyFill="1" applyBorder="1" applyAlignment="1">
      <alignment vertical="center"/>
    </xf>
    <xf numFmtId="38" fontId="0" fillId="35" borderId="82" xfId="49" applyFont="1" applyFill="1" applyBorder="1" applyAlignment="1">
      <alignment vertical="center"/>
    </xf>
    <xf numFmtId="38" fontId="15" fillId="0" borderId="105" xfId="49" applyFont="1" applyFill="1" applyBorder="1" applyAlignment="1">
      <alignment vertical="center"/>
    </xf>
    <xf numFmtId="38" fontId="0" fillId="0" borderId="106" xfId="49" applyFont="1" applyFill="1" applyBorder="1" applyAlignment="1">
      <alignment vertical="center"/>
    </xf>
    <xf numFmtId="38" fontId="15" fillId="0" borderId="96" xfId="49" applyFont="1" applyFill="1" applyBorder="1" applyAlignment="1">
      <alignment vertical="center"/>
    </xf>
    <xf numFmtId="38" fontId="15" fillId="0" borderId="99" xfId="49" applyFont="1" applyFill="1" applyBorder="1" applyAlignment="1">
      <alignment vertical="center"/>
    </xf>
    <xf numFmtId="184" fontId="0" fillId="35" borderId="95" xfId="0" applyNumberFormat="1" applyFont="1" applyFill="1" applyBorder="1" applyAlignment="1">
      <alignment vertical="center"/>
    </xf>
    <xf numFmtId="184" fontId="0" fillId="0" borderId="109" xfId="0" applyNumberFormat="1" applyFont="1" applyFill="1" applyBorder="1" applyAlignment="1">
      <alignment vertical="center"/>
    </xf>
    <xf numFmtId="184" fontId="0" fillId="0" borderId="101" xfId="0" applyNumberFormat="1" applyFont="1" applyFill="1" applyBorder="1" applyAlignment="1">
      <alignment vertical="center"/>
    </xf>
    <xf numFmtId="184" fontId="0" fillId="0" borderId="115" xfId="0" applyNumberFormat="1" applyFont="1" applyFill="1" applyBorder="1" applyAlignment="1">
      <alignment vertical="center"/>
    </xf>
    <xf numFmtId="184" fontId="0" fillId="0" borderId="95" xfId="0" applyNumberFormat="1" applyFont="1" applyFill="1" applyBorder="1" applyAlignment="1">
      <alignment vertical="center"/>
    </xf>
    <xf numFmtId="184" fontId="0" fillId="0" borderId="98" xfId="0" applyNumberFormat="1" applyFont="1" applyFill="1" applyBorder="1" applyAlignment="1">
      <alignment vertical="center"/>
    </xf>
    <xf numFmtId="184" fontId="0" fillId="35" borderId="93" xfId="0" applyNumberFormat="1" applyFont="1" applyFill="1" applyBorder="1" applyAlignment="1">
      <alignment vertical="center"/>
    </xf>
    <xf numFmtId="38" fontId="0" fillId="0" borderId="105" xfId="49" applyFont="1" applyFill="1" applyBorder="1" applyAlignment="1">
      <alignment vertical="center"/>
    </xf>
    <xf numFmtId="38" fontId="0" fillId="35" borderId="99" xfId="49" applyFont="1" applyFill="1" applyBorder="1" applyAlignment="1">
      <alignment vertical="center"/>
    </xf>
    <xf numFmtId="38" fontId="0" fillId="35" borderId="94" xfId="49" applyFont="1" applyFill="1" applyBorder="1" applyAlignment="1">
      <alignment vertical="center"/>
    </xf>
    <xf numFmtId="177" fontId="0" fillId="0" borderId="93" xfId="49" applyNumberFormat="1" applyFont="1" applyBorder="1" applyAlignment="1">
      <alignment horizontal="right" vertical="center"/>
    </xf>
    <xf numFmtId="49" fontId="4" fillId="0" borderId="19" xfId="49" applyNumberFormat="1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177" fontId="0" fillId="0" borderId="0" xfId="49" applyNumberFormat="1" applyFont="1" applyBorder="1" applyAlignment="1">
      <alignment vertical="center"/>
    </xf>
    <xf numFmtId="177" fontId="0" fillId="0" borderId="23" xfId="49" applyNumberFormat="1" applyFont="1" applyBorder="1" applyAlignment="1">
      <alignment vertical="center"/>
    </xf>
    <xf numFmtId="177" fontId="0" fillId="0" borderId="17" xfId="49" applyNumberFormat="1" applyFont="1" applyBorder="1" applyAlignment="1">
      <alignment vertical="center"/>
    </xf>
    <xf numFmtId="177" fontId="0" fillId="0" borderId="27" xfId="49" applyNumberFormat="1" applyFont="1" applyBorder="1" applyAlignment="1">
      <alignment vertical="center"/>
    </xf>
    <xf numFmtId="177" fontId="0" fillId="35" borderId="0" xfId="49" applyNumberFormat="1" applyFont="1" applyFill="1" applyBorder="1" applyAlignment="1">
      <alignment vertical="center"/>
    </xf>
    <xf numFmtId="177" fontId="0" fillId="0" borderId="87" xfId="49" applyNumberFormat="1" applyFont="1" applyBorder="1" applyAlignment="1">
      <alignment vertical="center"/>
    </xf>
    <xf numFmtId="177" fontId="0" fillId="0" borderId="89" xfId="49" applyNumberFormat="1" applyFont="1" applyBorder="1" applyAlignment="1">
      <alignment vertical="center"/>
    </xf>
    <xf numFmtId="177" fontId="0" fillId="0" borderId="10" xfId="49" applyNumberFormat="1" applyFont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184" fontId="0" fillId="0" borderId="17" xfId="49" applyNumberFormat="1" applyFont="1" applyFill="1" applyBorder="1" applyAlignment="1">
      <alignment vertical="center"/>
    </xf>
    <xf numFmtId="184" fontId="0" fillId="0" borderId="10" xfId="49" applyNumberFormat="1" applyFont="1" applyFill="1" applyBorder="1" applyAlignment="1">
      <alignment vertical="center"/>
    </xf>
    <xf numFmtId="184" fontId="0" fillId="0" borderId="43" xfId="49" applyNumberFormat="1" applyFont="1" applyFill="1" applyBorder="1" applyAlignment="1">
      <alignment vertical="center"/>
    </xf>
    <xf numFmtId="184" fontId="0" fillId="0" borderId="0" xfId="49" applyNumberFormat="1" applyFont="1" applyFill="1" applyBorder="1" applyAlignment="1">
      <alignment vertical="center"/>
    </xf>
    <xf numFmtId="184" fontId="0" fillId="0" borderId="58" xfId="49" applyNumberFormat="1" applyFont="1" applyFill="1" applyBorder="1" applyAlignment="1">
      <alignment vertical="center"/>
    </xf>
    <xf numFmtId="184" fontId="0" fillId="0" borderId="87" xfId="49" applyNumberFormat="1" applyFont="1" applyFill="1" applyBorder="1" applyAlignment="1">
      <alignment vertical="center"/>
    </xf>
    <xf numFmtId="184" fontId="0" fillId="0" borderId="55" xfId="49" applyNumberFormat="1" applyFont="1" applyFill="1" applyBorder="1" applyAlignment="1">
      <alignment vertical="center"/>
    </xf>
    <xf numFmtId="184" fontId="0" fillId="0" borderId="37" xfId="49" applyNumberFormat="1" applyFont="1" applyFill="1" applyBorder="1" applyAlignment="1">
      <alignment vertical="center"/>
    </xf>
    <xf numFmtId="184" fontId="0" fillId="0" borderId="26" xfId="49" applyNumberFormat="1" applyFont="1" applyFill="1" applyBorder="1" applyAlignment="1">
      <alignment vertical="center"/>
    </xf>
    <xf numFmtId="190" fontId="0" fillId="0" borderId="17" xfId="49" applyNumberFormat="1" applyFont="1" applyFill="1" applyBorder="1" applyAlignment="1">
      <alignment vertical="center"/>
    </xf>
    <xf numFmtId="190" fontId="13" fillId="0" borderId="14" xfId="49" applyNumberFormat="1" applyFont="1" applyFill="1" applyBorder="1" applyAlignment="1">
      <alignment vertical="center"/>
    </xf>
    <xf numFmtId="184" fontId="0" fillId="0" borderId="14" xfId="49" applyNumberFormat="1" applyFont="1" applyFill="1" applyBorder="1" applyAlignment="1">
      <alignment vertical="center"/>
    </xf>
    <xf numFmtId="184" fontId="0" fillId="0" borderId="93" xfId="49" applyNumberFormat="1" applyFont="1" applyFill="1" applyBorder="1" applyAlignment="1">
      <alignment vertical="center"/>
    </xf>
    <xf numFmtId="184" fontId="0" fillId="0" borderId="101" xfId="49" applyNumberFormat="1" applyFont="1" applyFill="1" applyBorder="1" applyAlignment="1">
      <alignment vertical="center"/>
    </xf>
    <xf numFmtId="184" fontId="0" fillId="0" borderId="117" xfId="49" applyNumberFormat="1" applyFont="1" applyFill="1" applyBorder="1" applyAlignment="1">
      <alignment vertical="center"/>
    </xf>
    <xf numFmtId="184" fontId="0" fillId="0" borderId="104" xfId="49" applyNumberFormat="1" applyFont="1" applyFill="1" applyBorder="1" applyAlignment="1">
      <alignment vertical="center"/>
    </xf>
    <xf numFmtId="184" fontId="0" fillId="0" borderId="108" xfId="49" applyNumberFormat="1" applyFont="1" applyFill="1" applyBorder="1" applyAlignment="1">
      <alignment vertical="center"/>
    </xf>
    <xf numFmtId="184" fontId="0" fillId="0" borderId="106" xfId="49" applyNumberFormat="1" applyFont="1" applyFill="1" applyBorder="1" applyAlignment="1">
      <alignment vertical="center"/>
    </xf>
    <xf numFmtId="190" fontId="0" fillId="0" borderId="93" xfId="49" applyNumberFormat="1" applyFont="1" applyFill="1" applyBorder="1" applyAlignment="1">
      <alignment vertical="center"/>
    </xf>
    <xf numFmtId="190" fontId="13" fillId="0" borderId="95" xfId="49" applyNumberFormat="1" applyFont="1" applyFill="1" applyBorder="1" applyAlignment="1">
      <alignment vertical="center"/>
    </xf>
    <xf numFmtId="184" fontId="4" fillId="0" borderId="88" xfId="49" applyNumberFormat="1" applyFont="1" applyBorder="1" applyAlignment="1">
      <alignment vertical="center"/>
    </xf>
    <xf numFmtId="184" fontId="0" fillId="0" borderId="62" xfId="49" applyNumberFormat="1" applyFont="1" applyFill="1" applyBorder="1" applyAlignment="1">
      <alignment vertical="center"/>
    </xf>
    <xf numFmtId="184" fontId="0" fillId="0" borderId="122" xfId="49" applyNumberFormat="1" applyFont="1" applyFill="1" applyBorder="1" applyAlignment="1">
      <alignment vertical="center"/>
    </xf>
    <xf numFmtId="184" fontId="0" fillId="0" borderId="123" xfId="49" applyNumberFormat="1" applyFont="1" applyFill="1" applyBorder="1" applyAlignment="1">
      <alignment vertical="center"/>
    </xf>
    <xf numFmtId="184" fontId="0" fillId="0" borderId="124" xfId="49" applyNumberFormat="1" applyFont="1" applyFill="1" applyBorder="1" applyAlignment="1">
      <alignment vertical="center"/>
    </xf>
    <xf numFmtId="184" fontId="0" fillId="0" borderId="125" xfId="49" applyNumberFormat="1" applyFont="1" applyFill="1" applyBorder="1" applyAlignment="1">
      <alignment vertical="center"/>
    </xf>
    <xf numFmtId="184" fontId="0" fillId="0" borderId="20" xfId="49" applyNumberFormat="1" applyFont="1" applyFill="1" applyBorder="1" applyAlignment="1">
      <alignment vertical="center"/>
    </xf>
    <xf numFmtId="184" fontId="0" fillId="0" borderId="18" xfId="49" applyNumberFormat="1" applyFont="1" applyFill="1" applyBorder="1" applyAlignment="1">
      <alignment vertical="center"/>
    </xf>
    <xf numFmtId="184" fontId="0" fillId="0" borderId="118" xfId="49" applyNumberFormat="1" applyFont="1" applyFill="1" applyBorder="1" applyAlignment="1">
      <alignment vertical="center"/>
    </xf>
    <xf numFmtId="184" fontId="0" fillId="35" borderId="14" xfId="49" applyNumberFormat="1" applyFont="1" applyFill="1" applyBorder="1" applyAlignment="1">
      <alignment vertical="center"/>
    </xf>
    <xf numFmtId="184" fontId="0" fillId="35" borderId="17" xfId="49" applyNumberFormat="1" applyFont="1" applyFill="1" applyBorder="1" applyAlignment="1">
      <alignment vertical="center"/>
    </xf>
    <xf numFmtId="184" fontId="4" fillId="0" borderId="126" xfId="49" applyNumberFormat="1" applyFont="1" applyBorder="1" applyAlignment="1">
      <alignment vertical="center"/>
    </xf>
    <xf numFmtId="38" fontId="0" fillId="35" borderId="30" xfId="49" applyFont="1" applyFill="1" applyBorder="1" applyAlignment="1">
      <alignment vertical="center"/>
    </xf>
    <xf numFmtId="177" fontId="0" fillId="0" borderId="127" xfId="49" applyNumberFormat="1" applyFont="1" applyFill="1" applyBorder="1" applyAlignment="1">
      <alignment vertical="center"/>
    </xf>
    <xf numFmtId="177" fontId="0" fillId="0" borderId="128" xfId="49" applyNumberFormat="1" applyFont="1" applyFill="1" applyBorder="1" applyAlignment="1">
      <alignment vertical="center"/>
    </xf>
    <xf numFmtId="177" fontId="0" fillId="0" borderId="129" xfId="49" applyNumberFormat="1" applyFont="1" applyFill="1" applyBorder="1" applyAlignment="1">
      <alignment vertical="center"/>
    </xf>
    <xf numFmtId="177" fontId="0" fillId="0" borderId="130" xfId="49" applyNumberFormat="1" applyFont="1" applyFill="1" applyBorder="1" applyAlignment="1">
      <alignment vertical="center"/>
    </xf>
    <xf numFmtId="38" fontId="0" fillId="0" borderId="131" xfId="49" applyNumberFormat="1" applyFont="1" applyFill="1" applyBorder="1" applyAlignment="1">
      <alignment vertical="center"/>
    </xf>
    <xf numFmtId="38" fontId="14" fillId="35" borderId="131" xfId="49" applyFont="1" applyFill="1" applyBorder="1" applyAlignment="1">
      <alignment vertical="center"/>
    </xf>
    <xf numFmtId="38" fontId="14" fillId="35" borderId="132" xfId="49" applyFont="1" applyFill="1" applyBorder="1" applyAlignment="1">
      <alignment vertical="center"/>
    </xf>
    <xf numFmtId="38" fontId="4" fillId="0" borderId="85" xfId="49" applyFont="1" applyFill="1" applyBorder="1" applyAlignment="1">
      <alignment vertical="center"/>
    </xf>
    <xf numFmtId="38" fontId="4" fillId="0" borderId="133" xfId="49" applyFont="1" applyFill="1" applyBorder="1" applyAlignment="1">
      <alignment vertical="center"/>
    </xf>
    <xf numFmtId="38" fontId="3" fillId="0" borderId="133" xfId="49" applyFont="1" applyFill="1" applyBorder="1" applyAlignment="1">
      <alignment vertical="center"/>
    </xf>
    <xf numFmtId="38" fontId="33" fillId="35" borderId="93" xfId="49" applyFont="1" applyFill="1" applyBorder="1" applyAlignment="1">
      <alignment vertical="center"/>
    </xf>
    <xf numFmtId="38" fontId="33" fillId="39" borderId="94" xfId="49" applyFont="1" applyFill="1" applyBorder="1" applyAlignment="1">
      <alignment vertical="center"/>
    </xf>
    <xf numFmtId="38" fontId="33" fillId="39" borderId="101" xfId="49" applyFont="1" applyFill="1" applyBorder="1" applyAlignment="1">
      <alignment vertical="center"/>
    </xf>
    <xf numFmtId="38" fontId="33" fillId="39" borderId="95" xfId="49" applyFont="1" applyFill="1" applyBorder="1" applyAlignment="1">
      <alignment vertical="center"/>
    </xf>
    <xf numFmtId="38" fontId="33" fillId="39" borderId="98" xfId="49" applyFont="1" applyFill="1" applyBorder="1" applyAlignment="1">
      <alignment vertical="center"/>
    </xf>
    <xf numFmtId="38" fontId="33" fillId="39" borderId="93" xfId="49" applyFont="1" applyFill="1" applyBorder="1" applyAlignment="1">
      <alignment vertical="center"/>
    </xf>
    <xf numFmtId="38" fontId="33" fillId="39" borderId="109" xfId="49" applyFont="1" applyFill="1" applyBorder="1" applyAlignment="1">
      <alignment vertical="center"/>
    </xf>
    <xf numFmtId="38" fontId="33" fillId="39" borderId="118" xfId="49" applyFont="1" applyFill="1" applyBorder="1" applyAlignment="1">
      <alignment vertical="center"/>
    </xf>
    <xf numFmtId="38" fontId="33" fillId="39" borderId="117" xfId="49" applyFont="1" applyFill="1" applyBorder="1" applyAlignment="1">
      <alignment vertical="center"/>
    </xf>
    <xf numFmtId="38" fontId="33" fillId="39" borderId="104" xfId="49" applyFont="1" applyFill="1" applyBorder="1" applyAlignment="1">
      <alignment vertical="center"/>
    </xf>
    <xf numFmtId="38" fontId="33" fillId="39" borderId="102" xfId="49" applyFont="1" applyFill="1" applyBorder="1" applyAlignment="1">
      <alignment vertical="center"/>
    </xf>
    <xf numFmtId="38" fontId="33" fillId="39" borderId="116" xfId="49" applyFont="1" applyFill="1" applyBorder="1" applyAlignment="1">
      <alignment vertical="center"/>
    </xf>
    <xf numFmtId="38" fontId="33" fillId="39" borderId="106" xfId="49" applyFont="1" applyFill="1" applyBorder="1" applyAlignment="1">
      <alignment vertical="center"/>
    </xf>
    <xf numFmtId="38" fontId="33" fillId="39" borderId="115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38" fontId="9" fillId="0" borderId="0" xfId="49" applyFont="1" applyFill="1" applyAlignment="1">
      <alignment horizontal="center" vertical="center"/>
    </xf>
    <xf numFmtId="38" fontId="3" fillId="0" borderId="116" xfId="49" applyFont="1" applyFill="1" applyBorder="1" applyAlignment="1">
      <alignment horizontal="center" vertical="center"/>
    </xf>
    <xf numFmtId="38" fontId="3" fillId="0" borderId="117" xfId="49" applyFont="1" applyFill="1" applyBorder="1" applyAlignment="1">
      <alignment horizontal="center" vertical="center"/>
    </xf>
    <xf numFmtId="38" fontId="3" fillId="0" borderId="102" xfId="49" applyFont="1" applyFill="1" applyBorder="1" applyAlignment="1">
      <alignment horizontal="center" vertical="center"/>
    </xf>
    <xf numFmtId="184" fontId="4" fillId="0" borderId="53" xfId="49" applyNumberFormat="1" applyFont="1" applyBorder="1" applyAlignment="1">
      <alignment horizontal="left" vertical="center"/>
    </xf>
    <xf numFmtId="184" fontId="4" fillId="0" borderId="44" xfId="49" applyNumberFormat="1" applyFont="1" applyBorder="1" applyAlignment="1">
      <alignment horizontal="left" vertical="center"/>
    </xf>
    <xf numFmtId="184" fontId="4" fillId="0" borderId="54" xfId="49" applyNumberFormat="1" applyFont="1" applyFill="1" applyBorder="1" applyAlignment="1">
      <alignment horizontal="left" vertical="center" shrinkToFit="1"/>
    </xf>
    <xf numFmtId="184" fontId="4" fillId="0" borderId="56" xfId="49" applyNumberFormat="1" applyFont="1" applyFill="1" applyBorder="1" applyAlignment="1">
      <alignment horizontal="left" vertical="center" shrinkToFit="1"/>
    </xf>
    <xf numFmtId="184" fontId="4" fillId="0" borderId="53" xfId="49" applyNumberFormat="1" applyFont="1" applyFill="1" applyBorder="1" applyAlignment="1">
      <alignment horizontal="center" vertical="center" shrinkToFit="1"/>
    </xf>
    <xf numFmtId="184" fontId="4" fillId="0" borderId="44" xfId="49" applyNumberFormat="1" applyFont="1" applyFill="1" applyBorder="1" applyAlignment="1">
      <alignment horizontal="center" vertical="center" shrinkToFit="1"/>
    </xf>
    <xf numFmtId="38" fontId="4" fillId="0" borderId="116" xfId="49" applyFont="1" applyBorder="1" applyAlignment="1">
      <alignment horizontal="center" vertical="center"/>
    </xf>
    <xf numFmtId="38" fontId="4" fillId="0" borderId="117" xfId="49" applyFont="1" applyBorder="1" applyAlignment="1">
      <alignment horizontal="center" vertical="center"/>
    </xf>
    <xf numFmtId="38" fontId="4" fillId="0" borderId="102" xfId="49" applyFont="1" applyBorder="1" applyAlignment="1">
      <alignment horizontal="center" vertical="center"/>
    </xf>
    <xf numFmtId="184" fontId="4" fillId="34" borderId="134" xfId="49" applyNumberFormat="1" applyFont="1" applyFill="1" applyBorder="1" applyAlignment="1">
      <alignment horizontal="center" vertical="center"/>
    </xf>
    <xf numFmtId="184" fontId="4" fillId="34" borderId="135" xfId="49" applyNumberFormat="1" applyFont="1" applyFill="1" applyBorder="1" applyAlignment="1">
      <alignment horizontal="center" vertical="center"/>
    </xf>
    <xf numFmtId="184" fontId="4" fillId="34" borderId="22" xfId="49" applyNumberFormat="1" applyFont="1" applyFill="1" applyBorder="1" applyAlignment="1">
      <alignment horizontal="left" vertical="center" shrinkToFit="1"/>
    </xf>
    <xf numFmtId="184" fontId="4" fillId="34" borderId="14" xfId="49" applyNumberFormat="1" applyFont="1" applyFill="1" applyBorder="1" applyAlignment="1">
      <alignment horizontal="left" vertical="center" shrinkToFit="1"/>
    </xf>
    <xf numFmtId="184" fontId="4" fillId="34" borderId="33" xfId="49" applyNumberFormat="1" applyFont="1" applyFill="1" applyBorder="1" applyAlignment="1">
      <alignment horizontal="left" vertical="center" shrinkToFit="1"/>
    </xf>
    <xf numFmtId="38" fontId="4" fillId="0" borderId="18" xfId="49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49" fontId="4" fillId="0" borderId="18" xfId="49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4" fillId="0" borderId="116" xfId="49" applyFont="1" applyFill="1" applyBorder="1" applyAlignment="1">
      <alignment horizontal="center" vertical="center"/>
    </xf>
    <xf numFmtId="38" fontId="4" fillId="0" borderId="117" xfId="49" applyFont="1" applyFill="1" applyBorder="1" applyAlignment="1">
      <alignment horizontal="center" vertical="center"/>
    </xf>
    <xf numFmtId="38" fontId="4" fillId="0" borderId="102" xfId="49" applyFont="1" applyFill="1" applyBorder="1" applyAlignment="1">
      <alignment horizontal="center" vertical="center"/>
    </xf>
    <xf numFmtId="177" fontId="4" fillId="0" borderId="21" xfId="49" applyNumberFormat="1" applyFont="1" applyBorder="1" applyAlignment="1">
      <alignment horizontal="left" vertical="center" shrinkToFit="1"/>
    </xf>
    <xf numFmtId="177" fontId="4" fillId="0" borderId="10" xfId="49" applyNumberFormat="1" applyFont="1" applyBorder="1" applyAlignment="1">
      <alignment horizontal="left" vertical="center" shrinkToFit="1"/>
    </xf>
    <xf numFmtId="177" fontId="3" fillId="0" borderId="29" xfId="49" applyNumberFormat="1" applyFont="1" applyBorder="1" applyAlignment="1">
      <alignment horizontal="center" vertical="center"/>
    </xf>
    <xf numFmtId="177" fontId="3" fillId="0" borderId="34" xfId="49" applyNumberFormat="1" applyFont="1" applyBorder="1" applyAlignment="1">
      <alignment horizontal="center" vertical="center"/>
    </xf>
    <xf numFmtId="177" fontId="3" fillId="0" borderId="32" xfId="49" applyNumberFormat="1" applyFont="1" applyBorder="1" applyAlignment="1">
      <alignment horizontal="center" vertical="center"/>
    </xf>
    <xf numFmtId="177" fontId="3" fillId="0" borderId="31" xfId="49" applyNumberFormat="1" applyFont="1" applyBorder="1" applyAlignment="1">
      <alignment horizontal="center" vertical="center"/>
    </xf>
    <xf numFmtId="177" fontId="3" fillId="0" borderId="30" xfId="49" applyNumberFormat="1" applyFont="1" applyBorder="1" applyAlignment="1">
      <alignment horizontal="center" vertical="center"/>
    </xf>
    <xf numFmtId="177" fontId="3" fillId="0" borderId="78" xfId="49" applyNumberFormat="1" applyFont="1" applyBorder="1" applyAlignment="1">
      <alignment horizontal="center" vertical="center"/>
    </xf>
    <xf numFmtId="177" fontId="3" fillId="0" borderId="83" xfId="49" applyNumberFormat="1" applyFont="1" applyBorder="1" applyAlignment="1">
      <alignment horizontal="center" vertical="center"/>
    </xf>
    <xf numFmtId="38" fontId="3" fillId="0" borderId="21" xfId="49" applyFont="1" applyFill="1" applyBorder="1" applyAlignment="1">
      <alignment horizontal="left" vertical="center" wrapText="1"/>
    </xf>
    <xf numFmtId="38" fontId="3" fillId="0" borderId="10" xfId="49" applyFont="1" applyFill="1" applyBorder="1" applyAlignment="1">
      <alignment horizontal="left" vertical="center"/>
    </xf>
    <xf numFmtId="38" fontId="3" fillId="0" borderId="23" xfId="49" applyFont="1" applyFill="1" applyBorder="1" applyAlignment="1">
      <alignment horizontal="left" vertical="center"/>
    </xf>
    <xf numFmtId="38" fontId="3" fillId="0" borderId="17" xfId="49" applyFont="1" applyFill="1" applyBorder="1" applyAlignment="1">
      <alignment horizontal="left" vertical="center"/>
    </xf>
    <xf numFmtId="38" fontId="2" fillId="0" borderId="21" xfId="49" applyFont="1" applyFill="1" applyBorder="1" applyAlignment="1">
      <alignment horizontal="left" vertical="center" wrapText="1"/>
    </xf>
    <xf numFmtId="38" fontId="2" fillId="0" borderId="10" xfId="49" applyFont="1" applyFill="1" applyBorder="1" applyAlignment="1">
      <alignment horizontal="left" vertical="center"/>
    </xf>
    <xf numFmtId="38" fontId="2" fillId="0" borderId="24" xfId="49" applyFont="1" applyFill="1" applyBorder="1" applyAlignment="1">
      <alignment horizontal="left" vertical="center"/>
    </xf>
    <xf numFmtId="38" fontId="2" fillId="0" borderId="27" xfId="49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3</xdr:col>
      <xdr:colOff>666750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609600"/>
          <a:ext cx="2247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4</xdr:col>
      <xdr:colOff>19050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29432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2</xdr:col>
      <xdr:colOff>0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8575" y="285750"/>
          <a:ext cx="19526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7625" y="228600"/>
          <a:ext cx="2914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19050</xdr:rowOff>
    </xdr:from>
    <xdr:to>
      <xdr:col>4</xdr:col>
      <xdr:colOff>19050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38100" y="266700"/>
          <a:ext cx="42957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3</xdr:col>
      <xdr:colOff>1771650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161925"/>
          <a:ext cx="31432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5750"/>
          <a:ext cx="26384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9525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17811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12"/>
  <sheetViews>
    <sheetView showZeros="0" tabSelected="1" view="pageBreakPreview" zoomScale="90" zoomScaleNormal="60" zoomScaleSheetLayoutView="90" zoomScalePageLayoutView="0" workbookViewId="0" topLeftCell="A1">
      <pane xSplit="4" ySplit="6" topLeftCell="E7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A1" sqref="A1:E1"/>
    </sheetView>
  </sheetViews>
  <sheetFormatPr defaultColWidth="9.00390625" defaultRowHeight="13.5"/>
  <cols>
    <col min="1" max="1" width="3.375" style="19" customWidth="1"/>
    <col min="2" max="2" width="3.25390625" style="19" customWidth="1"/>
    <col min="3" max="3" width="14.50390625" style="19" customWidth="1"/>
    <col min="4" max="4" width="8.875" style="19" customWidth="1"/>
    <col min="5" max="6" width="13.25390625" style="19" customWidth="1"/>
    <col min="7" max="8" width="9.00390625" style="19" customWidth="1"/>
    <col min="9" max="9" width="12.00390625" style="19" customWidth="1"/>
    <col min="10" max="15" width="9.00390625" style="19" customWidth="1"/>
    <col min="16" max="16384" width="9.00390625" style="1" customWidth="1"/>
  </cols>
  <sheetData>
    <row r="1" spans="1:5" ht="21.75" customHeight="1">
      <c r="A1" s="558" t="s">
        <v>255</v>
      </c>
      <c r="B1" s="558"/>
      <c r="C1" s="558"/>
      <c r="D1" s="558"/>
      <c r="E1" s="558"/>
    </row>
    <row r="2" spans="1:5" ht="6.75" customHeight="1">
      <c r="A2" s="215"/>
      <c r="B2" s="215"/>
      <c r="C2" s="215"/>
      <c r="D2" s="215"/>
      <c r="E2" s="215"/>
    </row>
    <row r="3" ht="18.75" customHeight="1" thickBot="1">
      <c r="A3" s="250" t="s">
        <v>12</v>
      </c>
    </row>
    <row r="4" spans="1:15" s="2" customFormat="1" ht="13.5">
      <c r="A4" s="70"/>
      <c r="B4" s="71"/>
      <c r="C4" s="71"/>
      <c r="D4" s="217" t="s">
        <v>13</v>
      </c>
      <c r="E4" s="322" t="s">
        <v>256</v>
      </c>
      <c r="F4" s="559" t="s">
        <v>110</v>
      </c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ht="13.5">
      <c r="A5" s="72"/>
      <c r="B5" s="28"/>
      <c r="C5" s="28"/>
      <c r="D5" s="218"/>
      <c r="E5" s="22" t="s">
        <v>257</v>
      </c>
      <c r="F5" s="560"/>
      <c r="G5" s="26"/>
      <c r="H5" s="26"/>
      <c r="I5" s="26"/>
      <c r="J5" s="26"/>
      <c r="K5" s="26"/>
      <c r="L5" s="26"/>
      <c r="M5" s="26"/>
      <c r="N5" s="26"/>
      <c r="O5" s="26"/>
    </row>
    <row r="6" spans="1:11" ht="14.25" thickBot="1">
      <c r="A6" s="81" t="s">
        <v>14</v>
      </c>
      <c r="B6" s="82"/>
      <c r="C6" s="83"/>
      <c r="D6" s="219"/>
      <c r="E6" s="216"/>
      <c r="F6" s="561"/>
      <c r="H6" s="384"/>
      <c r="I6" s="384"/>
      <c r="J6" s="384"/>
      <c r="K6" s="384"/>
    </row>
    <row r="7" spans="1:15" s="3" customFormat="1" ht="13.5" customHeight="1">
      <c r="A7" s="326" t="s">
        <v>258</v>
      </c>
      <c r="B7" s="327"/>
      <c r="C7" s="327"/>
      <c r="D7" s="328"/>
      <c r="E7" s="403">
        <v>42090</v>
      </c>
      <c r="F7" s="404"/>
      <c r="G7" s="30"/>
      <c r="H7" s="385"/>
      <c r="I7" s="385"/>
      <c r="J7" s="386"/>
      <c r="K7" s="387"/>
      <c r="L7" s="30"/>
      <c r="M7" s="30"/>
      <c r="N7" s="30"/>
      <c r="O7" s="30"/>
    </row>
    <row r="8" spans="1:15" s="3" customFormat="1" ht="14.25" customHeight="1">
      <c r="A8" s="73" t="s">
        <v>259</v>
      </c>
      <c r="B8" s="31"/>
      <c r="C8" s="31"/>
      <c r="D8" s="220"/>
      <c r="E8" s="403">
        <v>42090</v>
      </c>
      <c r="F8" s="405"/>
      <c r="G8" s="30"/>
      <c r="H8" s="385"/>
      <c r="I8" s="385"/>
      <c r="J8" s="386"/>
      <c r="K8" s="387"/>
      <c r="L8" s="30"/>
      <c r="M8" s="30"/>
      <c r="N8" s="30"/>
      <c r="O8" s="30"/>
    </row>
    <row r="9" spans="1:11" ht="13.5">
      <c r="A9" s="74" t="s">
        <v>15</v>
      </c>
      <c r="B9" s="32"/>
      <c r="C9" s="32"/>
      <c r="D9" s="164"/>
      <c r="E9" s="403">
        <v>41586</v>
      </c>
      <c r="F9" s="406"/>
      <c r="H9" s="385"/>
      <c r="I9" s="385"/>
      <c r="J9" s="386"/>
      <c r="K9" s="387"/>
    </row>
    <row r="10" spans="1:11" ht="13.5">
      <c r="A10" s="74" t="s">
        <v>260</v>
      </c>
      <c r="B10" s="32"/>
      <c r="C10" s="32"/>
      <c r="D10" s="164"/>
      <c r="E10" s="407" t="s">
        <v>261</v>
      </c>
      <c r="F10" s="408"/>
      <c r="H10" s="385"/>
      <c r="I10" s="385"/>
      <c r="J10" s="386"/>
      <c r="K10" s="387"/>
    </row>
    <row r="11" spans="1:11" ht="14.25" thickBot="1">
      <c r="A11" s="329" t="s">
        <v>262</v>
      </c>
      <c r="B11" s="80"/>
      <c r="C11" s="80"/>
      <c r="D11" s="173"/>
      <c r="E11" s="409" t="s">
        <v>0</v>
      </c>
      <c r="F11" s="410"/>
      <c r="H11" s="385"/>
      <c r="I11" s="385"/>
      <c r="J11" s="386"/>
      <c r="K11" s="387"/>
    </row>
    <row r="12" spans="1:11" ht="13.5">
      <c r="A12" s="75" t="s">
        <v>281</v>
      </c>
      <c r="B12" s="38"/>
      <c r="C12" s="38"/>
      <c r="D12" s="169" t="s">
        <v>19</v>
      </c>
      <c r="E12" s="411"/>
      <c r="F12" s="412"/>
      <c r="H12" s="384"/>
      <c r="I12" s="384"/>
      <c r="J12" s="386"/>
      <c r="K12" s="387"/>
    </row>
    <row r="13" spans="1:11" ht="13.5">
      <c r="A13" s="75"/>
      <c r="B13" s="37" t="s">
        <v>278</v>
      </c>
      <c r="C13" s="33"/>
      <c r="D13" s="163"/>
      <c r="E13" s="413"/>
      <c r="F13" s="414">
        <v>0</v>
      </c>
      <c r="H13" s="385"/>
      <c r="I13" s="385"/>
      <c r="J13" s="386"/>
      <c r="K13" s="387"/>
    </row>
    <row r="14" spans="1:11" ht="13.5">
      <c r="A14" s="75"/>
      <c r="B14" s="221" t="s">
        <v>279</v>
      </c>
      <c r="C14" s="222"/>
      <c r="D14" s="223"/>
      <c r="E14" s="415"/>
      <c r="F14" s="416">
        <v>0</v>
      </c>
      <c r="H14" s="385"/>
      <c r="I14" s="385"/>
      <c r="J14" s="386"/>
      <c r="K14" s="387"/>
    </row>
    <row r="15" spans="1:11" ht="14.25" thickBot="1">
      <c r="A15" s="78"/>
      <c r="B15" s="84" t="s">
        <v>280</v>
      </c>
      <c r="C15" s="82"/>
      <c r="D15" s="219"/>
      <c r="E15" s="417"/>
      <c r="F15" s="418">
        <v>0</v>
      </c>
      <c r="H15" s="385"/>
      <c r="I15" s="385"/>
      <c r="J15" s="386"/>
      <c r="K15" s="387"/>
    </row>
    <row r="16" spans="1:11" ht="14.25" thickBot="1">
      <c r="A16" s="342" t="s">
        <v>282</v>
      </c>
      <c r="B16" s="343"/>
      <c r="C16" s="344"/>
      <c r="D16" s="345"/>
      <c r="E16" s="419" t="s">
        <v>283</v>
      </c>
      <c r="F16" s="420"/>
      <c r="H16" s="385"/>
      <c r="I16" s="385"/>
      <c r="J16" s="386"/>
      <c r="K16" s="387"/>
    </row>
    <row r="17" spans="1:11" ht="14.25" thickBot="1">
      <c r="A17" s="342" t="s">
        <v>284</v>
      </c>
      <c r="B17" s="343"/>
      <c r="C17" s="344"/>
      <c r="D17" s="345"/>
      <c r="E17" s="419" t="s">
        <v>285</v>
      </c>
      <c r="F17" s="420"/>
      <c r="H17" s="385"/>
      <c r="I17" s="385"/>
      <c r="J17" s="386"/>
      <c r="K17" s="387"/>
    </row>
    <row r="18" spans="1:11" ht="13.5">
      <c r="A18" s="75" t="s">
        <v>286</v>
      </c>
      <c r="B18" s="38"/>
      <c r="C18" s="38"/>
      <c r="D18" s="169"/>
      <c r="E18" s="411"/>
      <c r="F18" s="412"/>
      <c r="H18" s="384"/>
      <c r="I18" s="384"/>
      <c r="J18" s="386"/>
      <c r="K18" s="387"/>
    </row>
    <row r="19" spans="1:11" ht="13.5">
      <c r="A19" s="75"/>
      <c r="B19" s="37" t="s">
        <v>287</v>
      </c>
      <c r="C19" s="33"/>
      <c r="D19" s="163" t="s">
        <v>289</v>
      </c>
      <c r="E19" s="413">
        <v>1980</v>
      </c>
      <c r="F19" s="414">
        <v>1980</v>
      </c>
      <c r="H19" s="385"/>
      <c r="I19" s="385"/>
      <c r="J19" s="386"/>
      <c r="K19" s="387"/>
    </row>
    <row r="20" spans="1:11" ht="14.25" thickBot="1">
      <c r="A20" s="75"/>
      <c r="B20" s="221" t="s">
        <v>288</v>
      </c>
      <c r="C20" s="222"/>
      <c r="D20" s="223" t="s">
        <v>289</v>
      </c>
      <c r="E20" s="415">
        <v>0</v>
      </c>
      <c r="F20" s="416">
        <v>0</v>
      </c>
      <c r="H20" s="385"/>
      <c r="I20" s="385"/>
      <c r="J20" s="386"/>
      <c r="K20" s="387"/>
    </row>
    <row r="21" spans="1:11" ht="14.25" thickBot="1">
      <c r="A21" s="342" t="s">
        <v>290</v>
      </c>
      <c r="B21" s="343"/>
      <c r="C21" s="344"/>
      <c r="D21" s="345" t="s">
        <v>292</v>
      </c>
      <c r="E21" s="421">
        <v>2</v>
      </c>
      <c r="F21" s="420">
        <v>2</v>
      </c>
      <c r="H21" s="385"/>
      <c r="I21" s="385"/>
      <c r="J21" s="386"/>
      <c r="K21" s="387"/>
    </row>
    <row r="22" spans="1:11" ht="13.5">
      <c r="A22" s="75" t="s">
        <v>293</v>
      </c>
      <c r="B22" s="38"/>
      <c r="C22" s="38"/>
      <c r="D22" s="169"/>
      <c r="E22" s="411"/>
      <c r="F22" s="412"/>
      <c r="H22" s="384"/>
      <c r="I22" s="384"/>
      <c r="J22" s="386"/>
      <c r="K22" s="387"/>
    </row>
    <row r="23" spans="1:11" ht="13.5">
      <c r="A23" s="75"/>
      <c r="B23" s="37" t="s">
        <v>363</v>
      </c>
      <c r="C23" s="33"/>
      <c r="D23" s="163"/>
      <c r="E23" s="422" t="s">
        <v>318</v>
      </c>
      <c r="F23" s="414">
        <v>0</v>
      </c>
      <c r="H23" s="385"/>
      <c r="I23" s="385"/>
      <c r="J23" s="386"/>
      <c r="K23" s="387"/>
    </row>
    <row r="24" spans="1:11" ht="13.5">
      <c r="A24" s="75"/>
      <c r="B24" s="221" t="s">
        <v>294</v>
      </c>
      <c r="C24" s="222"/>
      <c r="D24" s="223"/>
      <c r="E24" s="415"/>
      <c r="F24" s="416">
        <v>0</v>
      </c>
      <c r="H24" s="385"/>
      <c r="I24" s="385"/>
      <c r="J24" s="386"/>
      <c r="K24" s="387"/>
    </row>
    <row r="25" spans="1:11" ht="13.5">
      <c r="A25" s="75"/>
      <c r="B25" s="221" t="s">
        <v>364</v>
      </c>
      <c r="C25" s="222"/>
      <c r="D25" s="223"/>
      <c r="E25" s="415"/>
      <c r="F25" s="416">
        <v>0</v>
      </c>
      <c r="H25" s="385"/>
      <c r="I25" s="385"/>
      <c r="J25" s="386"/>
      <c r="K25" s="387"/>
    </row>
    <row r="26" spans="1:11" ht="14.25" thickBot="1">
      <c r="A26" s="78"/>
      <c r="B26" s="84" t="s">
        <v>365</v>
      </c>
      <c r="C26" s="82"/>
      <c r="D26" s="219"/>
      <c r="E26" s="417"/>
      <c r="F26" s="418">
        <v>0</v>
      </c>
      <c r="H26" s="385"/>
      <c r="I26" s="385"/>
      <c r="J26" s="386"/>
      <c r="K26" s="387"/>
    </row>
    <row r="27" spans="1:11" ht="13.5">
      <c r="A27" s="75" t="s">
        <v>295</v>
      </c>
      <c r="B27" s="38"/>
      <c r="C27" s="38"/>
      <c r="D27" s="169" t="s">
        <v>291</v>
      </c>
      <c r="E27" s="411"/>
      <c r="F27" s="412"/>
      <c r="H27" s="384"/>
      <c r="I27" s="384"/>
      <c r="J27" s="386"/>
      <c r="K27" s="387"/>
    </row>
    <row r="28" spans="1:11" ht="13.5">
      <c r="A28" s="75"/>
      <c r="B28" s="37" t="s">
        <v>369</v>
      </c>
      <c r="C28" s="33"/>
      <c r="D28" s="163"/>
      <c r="E28" s="413">
        <v>0</v>
      </c>
      <c r="F28" s="414">
        <v>0</v>
      </c>
      <c r="H28" s="385"/>
      <c r="I28" s="385"/>
      <c r="J28" s="386"/>
      <c r="K28" s="387"/>
    </row>
    <row r="29" spans="1:11" ht="13.5">
      <c r="A29" s="75"/>
      <c r="B29" s="221" t="s">
        <v>296</v>
      </c>
      <c r="C29" s="222"/>
      <c r="D29" s="223"/>
      <c r="E29" s="415">
        <v>0</v>
      </c>
      <c r="F29" s="416">
        <v>0</v>
      </c>
      <c r="H29" s="385"/>
      <c r="I29" s="385"/>
      <c r="J29" s="386"/>
      <c r="K29" s="387"/>
    </row>
    <row r="30" spans="1:11" ht="13.5">
      <c r="A30" s="75"/>
      <c r="B30" s="221" t="s">
        <v>299</v>
      </c>
      <c r="C30" s="222"/>
      <c r="D30" s="223"/>
      <c r="E30" s="415">
        <v>0</v>
      </c>
      <c r="F30" s="416">
        <v>0</v>
      </c>
      <c r="H30" s="385"/>
      <c r="I30" s="385"/>
      <c r="J30" s="386"/>
      <c r="K30" s="387"/>
    </row>
    <row r="31" spans="1:11" ht="13.5">
      <c r="A31" s="75"/>
      <c r="B31" s="221" t="s">
        <v>297</v>
      </c>
      <c r="C31" s="222"/>
      <c r="D31" s="223"/>
      <c r="E31" s="415">
        <v>0</v>
      </c>
      <c r="F31" s="416">
        <v>0</v>
      </c>
      <c r="H31" s="385"/>
      <c r="I31" s="385"/>
      <c r="J31" s="386"/>
      <c r="K31" s="387"/>
    </row>
    <row r="32" spans="1:11" ht="13.5">
      <c r="A32" s="75"/>
      <c r="B32" s="221" t="s">
        <v>298</v>
      </c>
      <c r="C32" s="222"/>
      <c r="D32" s="223"/>
      <c r="E32" s="415">
        <v>2808</v>
      </c>
      <c r="F32" s="416">
        <v>2808</v>
      </c>
      <c r="H32" s="385"/>
      <c r="I32" s="385"/>
      <c r="J32" s="386"/>
      <c r="K32" s="387"/>
    </row>
    <row r="33" spans="1:11" ht="13.5">
      <c r="A33" s="75"/>
      <c r="B33" s="221" t="s">
        <v>366</v>
      </c>
      <c r="C33" s="222"/>
      <c r="D33" s="223"/>
      <c r="E33" s="415">
        <v>0</v>
      </c>
      <c r="F33" s="416">
        <v>0</v>
      </c>
      <c r="H33" s="385"/>
      <c r="I33" s="385"/>
      <c r="J33" s="386"/>
      <c r="K33" s="387"/>
    </row>
    <row r="34" spans="1:11" ht="13.5">
      <c r="A34" s="75"/>
      <c r="B34" s="221" t="s">
        <v>367</v>
      </c>
      <c r="C34" s="222"/>
      <c r="D34" s="223"/>
      <c r="E34" s="415"/>
      <c r="F34" s="416"/>
      <c r="H34" s="385"/>
      <c r="I34" s="385"/>
      <c r="J34" s="386"/>
      <c r="K34" s="387"/>
    </row>
    <row r="35" spans="1:11" ht="13.5">
      <c r="A35" s="75"/>
      <c r="B35" s="221" t="s">
        <v>368</v>
      </c>
      <c r="C35" s="222"/>
      <c r="D35" s="223"/>
      <c r="E35" s="415">
        <v>1</v>
      </c>
      <c r="F35" s="416">
        <v>1</v>
      </c>
      <c r="H35" s="385"/>
      <c r="I35" s="385"/>
      <c r="J35" s="386"/>
      <c r="K35" s="387"/>
    </row>
    <row r="36" spans="1:11" ht="14.25" thickBot="1">
      <c r="A36" s="78"/>
      <c r="B36" s="84" t="s">
        <v>300</v>
      </c>
      <c r="C36" s="82"/>
      <c r="D36" s="219"/>
      <c r="E36" s="417">
        <v>2809</v>
      </c>
      <c r="F36" s="418">
        <v>2809</v>
      </c>
      <c r="H36" s="385"/>
      <c r="I36" s="385"/>
      <c r="J36" s="386"/>
      <c r="K36" s="387"/>
    </row>
    <row r="37" spans="1:11" ht="13.5">
      <c r="A37" s="75" t="s">
        <v>301</v>
      </c>
      <c r="B37" s="38"/>
      <c r="C37" s="38"/>
      <c r="D37" s="169" t="s">
        <v>16</v>
      </c>
      <c r="E37" s="411"/>
      <c r="F37" s="412"/>
      <c r="H37" s="384"/>
      <c r="I37" s="384"/>
      <c r="J37" s="386"/>
      <c r="K37" s="387"/>
    </row>
    <row r="38" spans="1:11" ht="13.5">
      <c r="A38" s="75"/>
      <c r="B38" s="37" t="s">
        <v>369</v>
      </c>
      <c r="C38" s="33"/>
      <c r="D38" s="163"/>
      <c r="E38" s="413">
        <v>0</v>
      </c>
      <c r="F38" s="414">
        <v>0</v>
      </c>
      <c r="H38" s="385"/>
      <c r="I38" s="385"/>
      <c r="J38" s="386"/>
      <c r="K38" s="387"/>
    </row>
    <row r="39" spans="1:11" ht="13.5">
      <c r="A39" s="75"/>
      <c r="B39" s="221" t="s">
        <v>296</v>
      </c>
      <c r="C39" s="222"/>
      <c r="D39" s="223"/>
      <c r="E39" s="415">
        <v>0</v>
      </c>
      <c r="F39" s="416">
        <v>0</v>
      </c>
      <c r="H39" s="385"/>
      <c r="I39" s="385"/>
      <c r="J39" s="386"/>
      <c r="K39" s="387"/>
    </row>
    <row r="40" spans="1:11" ht="13.5">
      <c r="A40" s="75"/>
      <c r="B40" s="221" t="s">
        <v>299</v>
      </c>
      <c r="C40" s="222"/>
      <c r="D40" s="223"/>
      <c r="E40" s="415">
        <v>0</v>
      </c>
      <c r="F40" s="416">
        <v>0</v>
      </c>
      <c r="H40" s="385"/>
      <c r="I40" s="385"/>
      <c r="J40" s="386"/>
      <c r="K40" s="387"/>
    </row>
    <row r="41" spans="1:11" ht="13.5">
      <c r="A41" s="75"/>
      <c r="B41" s="221" t="s">
        <v>297</v>
      </c>
      <c r="C41" s="222"/>
      <c r="D41" s="223"/>
      <c r="E41" s="415">
        <v>0</v>
      </c>
      <c r="F41" s="416">
        <v>0</v>
      </c>
      <c r="H41" s="385"/>
      <c r="I41" s="385"/>
      <c r="J41" s="386"/>
      <c r="K41" s="387"/>
    </row>
    <row r="42" spans="1:11" ht="13.5">
      <c r="A42" s="75"/>
      <c r="B42" s="221" t="s">
        <v>298</v>
      </c>
      <c r="C42" s="222"/>
      <c r="D42" s="223"/>
      <c r="E42" s="415">
        <v>101072</v>
      </c>
      <c r="F42" s="416">
        <v>101072</v>
      </c>
      <c r="H42" s="385"/>
      <c r="I42" s="385"/>
      <c r="J42" s="386"/>
      <c r="K42" s="387"/>
    </row>
    <row r="43" spans="1:11" ht="13.5">
      <c r="A43" s="75"/>
      <c r="B43" s="221" t="s">
        <v>366</v>
      </c>
      <c r="C43" s="222"/>
      <c r="D43" s="223"/>
      <c r="E43" s="415">
        <v>0</v>
      </c>
      <c r="F43" s="416">
        <v>0</v>
      </c>
      <c r="H43" s="385"/>
      <c r="I43" s="385"/>
      <c r="J43" s="386"/>
      <c r="K43" s="387"/>
    </row>
    <row r="44" spans="1:11" ht="13.5">
      <c r="A44" s="75"/>
      <c r="B44" s="221" t="s">
        <v>367</v>
      </c>
      <c r="C44" s="222"/>
      <c r="D44" s="223"/>
      <c r="E44" s="415"/>
      <c r="F44" s="416"/>
      <c r="H44" s="385"/>
      <c r="I44" s="385"/>
      <c r="J44" s="386"/>
      <c r="K44" s="387"/>
    </row>
    <row r="45" spans="1:11" ht="14.25" thickBot="1">
      <c r="A45" s="78"/>
      <c r="B45" s="84" t="s">
        <v>300</v>
      </c>
      <c r="C45" s="82"/>
      <c r="D45" s="219"/>
      <c r="E45" s="417">
        <v>101072</v>
      </c>
      <c r="F45" s="418">
        <v>101072</v>
      </c>
      <c r="H45" s="385"/>
      <c r="I45" s="385"/>
      <c r="J45" s="386"/>
      <c r="K45" s="387"/>
    </row>
    <row r="46" spans="1:11" ht="13.5">
      <c r="A46" s="75" t="s">
        <v>302</v>
      </c>
      <c r="B46" s="38"/>
      <c r="C46" s="38"/>
      <c r="D46" s="169" t="s">
        <v>16</v>
      </c>
      <c r="E46" s="411"/>
      <c r="F46" s="412"/>
      <c r="H46" s="384"/>
      <c r="I46" s="384"/>
      <c r="J46" s="386"/>
      <c r="K46" s="387"/>
    </row>
    <row r="47" spans="1:11" ht="13.5">
      <c r="A47" s="75"/>
      <c r="B47" s="37" t="s">
        <v>303</v>
      </c>
      <c r="C47" s="33"/>
      <c r="D47" s="163"/>
      <c r="E47" s="413">
        <v>0</v>
      </c>
      <c r="F47" s="414">
        <v>0</v>
      </c>
      <c r="H47" s="385"/>
      <c r="I47" s="385"/>
      <c r="J47" s="386"/>
      <c r="K47" s="387"/>
    </row>
    <row r="48" spans="1:11" ht="14.25" thickBot="1">
      <c r="A48" s="75"/>
      <c r="B48" s="307" t="s">
        <v>304</v>
      </c>
      <c r="C48" s="346"/>
      <c r="D48" s="304"/>
      <c r="E48" s="423">
        <v>101072</v>
      </c>
      <c r="F48" s="424">
        <v>101072</v>
      </c>
      <c r="H48" s="385"/>
      <c r="I48" s="385"/>
      <c r="J48" s="386"/>
      <c r="K48" s="387"/>
    </row>
    <row r="49" spans="1:11" ht="13.5">
      <c r="A49" s="149" t="s">
        <v>305</v>
      </c>
      <c r="B49" s="150"/>
      <c r="C49" s="150"/>
      <c r="D49" s="297" t="s">
        <v>16</v>
      </c>
      <c r="E49" s="425"/>
      <c r="F49" s="426"/>
      <c r="H49" s="384"/>
      <c r="I49" s="384"/>
      <c r="J49" s="386"/>
      <c r="K49" s="387"/>
    </row>
    <row r="50" spans="1:11" ht="13.5">
      <c r="A50" s="75"/>
      <c r="B50" s="37" t="s">
        <v>303</v>
      </c>
      <c r="C50" s="33"/>
      <c r="D50" s="163"/>
      <c r="E50" s="413">
        <v>0</v>
      </c>
      <c r="F50" s="414">
        <v>0</v>
      </c>
      <c r="H50" s="385"/>
      <c r="I50" s="385"/>
      <c r="J50" s="386"/>
      <c r="K50" s="387"/>
    </row>
    <row r="51" spans="1:11" ht="14.25" thickBot="1">
      <c r="A51" s="78"/>
      <c r="B51" s="347" t="s">
        <v>304</v>
      </c>
      <c r="C51" s="348"/>
      <c r="D51" s="349"/>
      <c r="E51" s="427">
        <v>101072</v>
      </c>
      <c r="F51" s="428">
        <v>101072</v>
      </c>
      <c r="H51" s="385"/>
      <c r="I51" s="385"/>
      <c r="J51" s="386"/>
      <c r="K51" s="387"/>
    </row>
    <row r="52" spans="1:11" ht="13.5">
      <c r="A52" s="149" t="s">
        <v>306</v>
      </c>
      <c r="B52" s="150"/>
      <c r="C52" s="150"/>
      <c r="D52" s="297" t="s">
        <v>307</v>
      </c>
      <c r="E52" s="425"/>
      <c r="F52" s="426"/>
      <c r="H52" s="384"/>
      <c r="I52" s="384"/>
      <c r="J52" s="386"/>
      <c r="K52" s="387"/>
    </row>
    <row r="53" spans="1:11" ht="13.5">
      <c r="A53" s="75"/>
      <c r="B53" s="224" t="s">
        <v>17</v>
      </c>
      <c r="C53" s="299"/>
      <c r="D53" s="300"/>
      <c r="E53" s="429">
        <v>35.99</v>
      </c>
      <c r="F53" s="430">
        <v>35.99</v>
      </c>
      <c r="H53" s="385"/>
      <c r="I53" s="385"/>
      <c r="J53" s="386"/>
      <c r="K53" s="387"/>
    </row>
    <row r="54" spans="1:11" ht="13.5">
      <c r="A54" s="75"/>
      <c r="B54" s="307" t="s">
        <v>308</v>
      </c>
      <c r="C54" s="346"/>
      <c r="D54" s="304"/>
      <c r="E54" s="431"/>
      <c r="F54" s="432"/>
      <c r="H54" s="388"/>
      <c r="I54" s="389"/>
      <c r="J54" s="386"/>
      <c r="K54" s="387"/>
    </row>
    <row r="55" spans="1:11" ht="13.5">
      <c r="A55" s="75"/>
      <c r="B55" s="35"/>
      <c r="C55" s="224" t="s">
        <v>369</v>
      </c>
      <c r="D55" s="300"/>
      <c r="E55" s="429">
        <v>0</v>
      </c>
      <c r="F55" s="430">
        <v>0</v>
      </c>
      <c r="H55" s="385"/>
      <c r="I55" s="385"/>
      <c r="J55" s="386"/>
      <c r="K55" s="387"/>
    </row>
    <row r="56" spans="1:15" s="2" customFormat="1" ht="13.5">
      <c r="A56" s="72"/>
      <c r="B56" s="27"/>
      <c r="C56" s="221" t="s">
        <v>296</v>
      </c>
      <c r="D56" s="223"/>
      <c r="E56" s="433">
        <v>0</v>
      </c>
      <c r="F56" s="416">
        <v>0</v>
      </c>
      <c r="G56" s="26"/>
      <c r="H56" s="385"/>
      <c r="I56" s="385"/>
      <c r="J56" s="386"/>
      <c r="K56" s="387"/>
      <c r="L56" s="26"/>
      <c r="M56" s="26"/>
      <c r="N56" s="26"/>
      <c r="O56" s="26"/>
    </row>
    <row r="57" spans="1:11" ht="13.5">
      <c r="A57" s="75"/>
      <c r="B57" s="35"/>
      <c r="C57" s="221" t="s">
        <v>299</v>
      </c>
      <c r="D57" s="223"/>
      <c r="E57" s="433">
        <v>0</v>
      </c>
      <c r="F57" s="416">
        <v>0</v>
      </c>
      <c r="H57" s="385"/>
      <c r="I57" s="385"/>
      <c r="J57" s="386"/>
      <c r="K57" s="387"/>
    </row>
    <row r="58" spans="1:15" s="2" customFormat="1" ht="13.5">
      <c r="A58" s="72"/>
      <c r="B58" s="27"/>
      <c r="C58" s="221" t="s">
        <v>297</v>
      </c>
      <c r="D58" s="223"/>
      <c r="E58" s="433">
        <v>0</v>
      </c>
      <c r="F58" s="416">
        <v>0</v>
      </c>
      <c r="G58" s="26"/>
      <c r="H58" s="385"/>
      <c r="I58" s="385"/>
      <c r="J58" s="386"/>
      <c r="K58" s="387"/>
      <c r="L58" s="26"/>
      <c r="M58" s="26"/>
      <c r="N58" s="26"/>
      <c r="O58" s="26"/>
    </row>
    <row r="59" spans="1:15" s="2" customFormat="1" ht="13.5">
      <c r="A59" s="72"/>
      <c r="B59" s="27"/>
      <c r="C59" s="221" t="s">
        <v>298</v>
      </c>
      <c r="D59" s="223"/>
      <c r="E59" s="433">
        <v>36</v>
      </c>
      <c r="F59" s="434">
        <v>36</v>
      </c>
      <c r="G59" s="26"/>
      <c r="H59" s="385"/>
      <c r="I59" s="385"/>
      <c r="J59" s="386"/>
      <c r="K59" s="387"/>
      <c r="L59" s="26"/>
      <c r="M59" s="26"/>
      <c r="N59" s="26"/>
      <c r="O59" s="26"/>
    </row>
    <row r="60" spans="1:11" ht="13.5">
      <c r="A60" s="75"/>
      <c r="B60" s="35"/>
      <c r="C60" s="221" t="s">
        <v>366</v>
      </c>
      <c r="D60" s="223"/>
      <c r="E60" s="433">
        <v>0</v>
      </c>
      <c r="F60" s="416">
        <v>0</v>
      </c>
      <c r="H60" s="385"/>
      <c r="I60" s="385"/>
      <c r="J60" s="386"/>
      <c r="K60" s="387"/>
    </row>
    <row r="61" spans="1:15" s="2" customFormat="1" ht="14.25" thickBot="1">
      <c r="A61" s="72"/>
      <c r="B61" s="27"/>
      <c r="C61" s="221" t="s">
        <v>367</v>
      </c>
      <c r="D61" s="304"/>
      <c r="E61" s="433"/>
      <c r="F61" s="432"/>
      <c r="G61" s="26"/>
      <c r="H61" s="385"/>
      <c r="I61" s="385"/>
      <c r="J61" s="386"/>
      <c r="K61" s="387"/>
      <c r="L61" s="26"/>
      <c r="M61" s="26"/>
      <c r="N61" s="26"/>
      <c r="O61" s="26"/>
    </row>
    <row r="62" spans="1:11" ht="13.5">
      <c r="A62" s="149" t="s">
        <v>309</v>
      </c>
      <c r="B62" s="150"/>
      <c r="C62" s="150"/>
      <c r="D62" s="297"/>
      <c r="E62" s="425"/>
      <c r="F62" s="426"/>
      <c r="H62" s="384"/>
      <c r="I62" s="384"/>
      <c r="J62" s="386"/>
      <c r="K62" s="387"/>
    </row>
    <row r="63" spans="1:11" ht="13.5">
      <c r="A63" s="75"/>
      <c r="B63" s="37" t="s">
        <v>310</v>
      </c>
      <c r="C63" s="33"/>
      <c r="D63" s="163"/>
      <c r="E63" s="422" t="s">
        <v>319</v>
      </c>
      <c r="F63" s="414"/>
      <c r="H63" s="385"/>
      <c r="I63" s="385"/>
      <c r="J63" s="386"/>
      <c r="K63" s="387"/>
    </row>
    <row r="64" spans="1:11" ht="13.5">
      <c r="A64" s="75"/>
      <c r="B64" s="221" t="s">
        <v>311</v>
      </c>
      <c r="C64" s="222"/>
      <c r="D64" s="223"/>
      <c r="E64" s="435">
        <v>42090</v>
      </c>
      <c r="F64" s="416"/>
      <c r="H64" s="385"/>
      <c r="I64" s="385"/>
      <c r="J64" s="386"/>
      <c r="K64" s="387"/>
    </row>
    <row r="65" spans="1:11" ht="14.25" thickBot="1">
      <c r="A65" s="78"/>
      <c r="B65" s="347" t="s">
        <v>312</v>
      </c>
      <c r="C65" s="348"/>
      <c r="D65" s="349"/>
      <c r="E65" s="436">
        <v>49395</v>
      </c>
      <c r="F65" s="428"/>
      <c r="H65" s="385"/>
      <c r="I65" s="385"/>
      <c r="J65" s="386"/>
      <c r="K65" s="387"/>
    </row>
    <row r="66" spans="10:11" ht="13.5">
      <c r="J66" s="26"/>
      <c r="K66" s="26"/>
    </row>
    <row r="67" spans="4:11" ht="13.5">
      <c r="D67" s="330"/>
      <c r="E67" s="330"/>
      <c r="J67" s="26"/>
      <c r="K67" s="26"/>
    </row>
    <row r="68" spans="4:5" ht="13.5">
      <c r="D68" s="330"/>
      <c r="E68" s="330"/>
    </row>
    <row r="69" spans="4:11" ht="13.5">
      <c r="D69" s="330"/>
      <c r="E69" s="330"/>
      <c r="J69" s="26"/>
      <c r="K69" s="26"/>
    </row>
    <row r="70" spans="4:5" ht="13.5">
      <c r="D70" s="330"/>
      <c r="E70" s="330"/>
    </row>
    <row r="71" spans="4:5" ht="13.5">
      <c r="D71" s="330"/>
      <c r="E71" s="330"/>
    </row>
    <row r="72" spans="4:5" ht="13.5">
      <c r="D72" s="330"/>
      <c r="E72" s="330"/>
    </row>
    <row r="73" spans="4:5" ht="13.5">
      <c r="D73" s="330"/>
      <c r="E73" s="330"/>
    </row>
    <row r="74" spans="4:5" ht="13.5">
      <c r="D74" s="330"/>
      <c r="E74" s="330"/>
    </row>
    <row r="75" spans="4:5" ht="13.5">
      <c r="D75" s="330"/>
      <c r="E75" s="330"/>
    </row>
    <row r="76" spans="4:5" ht="13.5">
      <c r="D76" s="330"/>
      <c r="E76" s="330"/>
    </row>
    <row r="77" spans="4:5" ht="13.5">
      <c r="D77" s="330"/>
      <c r="E77" s="330"/>
    </row>
    <row r="78" spans="4:5" ht="13.5">
      <c r="D78" s="330"/>
      <c r="E78" s="330"/>
    </row>
    <row r="79" spans="4:5" ht="13.5">
      <c r="D79" s="330"/>
      <c r="E79" s="330"/>
    </row>
    <row r="80" spans="4:5" ht="13.5">
      <c r="D80" s="330"/>
      <c r="E80" s="330"/>
    </row>
    <row r="81" spans="4:5" ht="13.5">
      <c r="D81" s="330"/>
      <c r="E81" s="330"/>
    </row>
    <row r="82" spans="4:5" ht="13.5">
      <c r="D82" s="330"/>
      <c r="E82" s="330"/>
    </row>
    <row r="83" spans="4:5" ht="13.5">
      <c r="D83" s="330"/>
      <c r="E83" s="330"/>
    </row>
    <row r="84" spans="4:5" ht="13.5">
      <c r="D84" s="330"/>
      <c r="E84" s="330"/>
    </row>
    <row r="85" spans="4:5" ht="13.5">
      <c r="D85" s="330"/>
      <c r="E85" s="330"/>
    </row>
    <row r="86" spans="4:5" ht="13.5">
      <c r="D86" s="330"/>
      <c r="E86" s="330"/>
    </row>
    <row r="87" spans="4:5" ht="13.5">
      <c r="D87" s="330"/>
      <c r="E87" s="330"/>
    </row>
    <row r="88" spans="4:5" ht="13.5">
      <c r="D88" s="330"/>
      <c r="E88" s="330"/>
    </row>
    <row r="89" spans="4:5" ht="13.5">
      <c r="D89" s="330"/>
      <c r="E89" s="330"/>
    </row>
    <row r="90" spans="4:5" ht="13.5">
      <c r="D90" s="330"/>
      <c r="E90" s="330"/>
    </row>
    <row r="91" spans="4:5" ht="13.5">
      <c r="D91" s="330"/>
      <c r="E91" s="330"/>
    </row>
    <row r="92" spans="4:5" ht="13.5">
      <c r="D92" s="330"/>
      <c r="E92" s="330"/>
    </row>
    <row r="93" spans="4:5" ht="13.5">
      <c r="D93" s="330"/>
      <c r="E93" s="330"/>
    </row>
    <row r="94" spans="4:5" ht="13.5">
      <c r="D94" s="330"/>
      <c r="E94" s="330"/>
    </row>
    <row r="95" spans="4:5" ht="13.5">
      <c r="D95" s="330"/>
      <c r="E95" s="330"/>
    </row>
    <row r="96" spans="4:5" ht="13.5">
      <c r="D96" s="330"/>
      <c r="E96" s="330"/>
    </row>
    <row r="97" spans="4:5" ht="13.5">
      <c r="D97" s="330"/>
      <c r="E97" s="330"/>
    </row>
    <row r="98" spans="4:5" ht="13.5">
      <c r="D98" s="330"/>
      <c r="E98" s="330"/>
    </row>
    <row r="99" spans="4:5" ht="13.5">
      <c r="D99" s="330"/>
      <c r="E99" s="330"/>
    </row>
    <row r="100" spans="4:5" ht="13.5">
      <c r="D100" s="330"/>
      <c r="E100" s="330"/>
    </row>
    <row r="101" spans="4:5" ht="13.5">
      <c r="D101" s="330"/>
      <c r="E101" s="330"/>
    </row>
    <row r="102" spans="4:5" ht="13.5">
      <c r="D102" s="330"/>
      <c r="E102" s="330"/>
    </row>
    <row r="103" spans="4:5" ht="13.5">
      <c r="D103" s="330"/>
      <c r="E103" s="330"/>
    </row>
    <row r="104" spans="4:5" ht="13.5">
      <c r="D104" s="330"/>
      <c r="E104" s="330"/>
    </row>
    <row r="105" spans="4:5" ht="13.5">
      <c r="D105" s="330"/>
      <c r="E105" s="330"/>
    </row>
    <row r="106" spans="4:5" ht="13.5">
      <c r="D106" s="330"/>
      <c r="E106" s="330"/>
    </row>
    <row r="107" spans="4:5" ht="13.5">
      <c r="D107" s="330"/>
      <c r="E107" s="330"/>
    </row>
    <row r="108" spans="4:5" ht="13.5">
      <c r="D108" s="330"/>
      <c r="E108" s="330"/>
    </row>
    <row r="109" spans="4:5" ht="13.5">
      <c r="D109" s="330"/>
      <c r="E109" s="330"/>
    </row>
    <row r="110" spans="4:5" ht="13.5">
      <c r="D110" s="330"/>
      <c r="E110" s="330"/>
    </row>
    <row r="111" spans="4:5" ht="13.5">
      <c r="D111" s="330"/>
      <c r="E111" s="330"/>
    </row>
    <row r="112" spans="4:5" ht="13.5">
      <c r="D112" s="330"/>
      <c r="E112" s="330"/>
    </row>
    <row r="113" spans="4:5" ht="13.5">
      <c r="D113" s="330"/>
      <c r="E113" s="330"/>
    </row>
    <row r="114" spans="4:5" ht="13.5">
      <c r="D114" s="330"/>
      <c r="E114" s="330"/>
    </row>
    <row r="115" spans="4:5" ht="13.5">
      <c r="D115" s="330"/>
      <c r="E115" s="330"/>
    </row>
    <row r="116" spans="4:5" ht="13.5">
      <c r="D116" s="330"/>
      <c r="E116" s="330"/>
    </row>
    <row r="117" spans="4:5" ht="13.5">
      <c r="D117" s="330"/>
      <c r="E117" s="330"/>
    </row>
    <row r="118" spans="4:5" ht="13.5">
      <c r="D118" s="330"/>
      <c r="E118" s="330"/>
    </row>
    <row r="119" spans="4:5" ht="13.5">
      <c r="D119" s="330"/>
      <c r="E119" s="330"/>
    </row>
    <row r="120" spans="4:5" ht="13.5">
      <c r="D120" s="330"/>
      <c r="E120" s="330"/>
    </row>
    <row r="121" spans="4:5" ht="13.5">
      <c r="D121" s="330"/>
      <c r="E121" s="330"/>
    </row>
    <row r="122" spans="4:5" ht="13.5">
      <c r="D122" s="330"/>
      <c r="E122" s="330"/>
    </row>
    <row r="123" spans="4:5" ht="13.5">
      <c r="D123" s="330"/>
      <c r="E123" s="330"/>
    </row>
    <row r="124" spans="4:5" ht="13.5">
      <c r="D124" s="330"/>
      <c r="E124" s="330"/>
    </row>
    <row r="125" spans="4:5" ht="13.5">
      <c r="D125" s="330"/>
      <c r="E125" s="330"/>
    </row>
    <row r="126" spans="4:5" ht="13.5">
      <c r="D126" s="330"/>
      <c r="E126" s="330"/>
    </row>
    <row r="127" spans="4:5" ht="13.5">
      <c r="D127" s="330"/>
      <c r="E127" s="330"/>
    </row>
    <row r="128" spans="4:5" ht="13.5">
      <c r="D128" s="330"/>
      <c r="E128" s="330"/>
    </row>
    <row r="129" spans="4:5" ht="13.5">
      <c r="D129" s="330"/>
      <c r="E129" s="330"/>
    </row>
    <row r="130" spans="4:5" ht="13.5">
      <c r="D130" s="330"/>
      <c r="E130" s="330"/>
    </row>
    <row r="131" spans="4:5" ht="13.5">
      <c r="D131" s="330"/>
      <c r="E131" s="330"/>
    </row>
    <row r="132" spans="4:5" ht="13.5">
      <c r="D132" s="330"/>
      <c r="E132" s="330"/>
    </row>
    <row r="133" spans="4:5" ht="13.5">
      <c r="D133" s="330"/>
      <c r="E133" s="330"/>
    </row>
    <row r="134" spans="4:5" ht="13.5">
      <c r="D134" s="330"/>
      <c r="E134" s="330"/>
    </row>
    <row r="135" spans="4:5" ht="13.5">
      <c r="D135" s="330"/>
      <c r="E135" s="330"/>
    </row>
    <row r="136" spans="4:5" ht="13.5">
      <c r="D136" s="330"/>
      <c r="E136" s="330"/>
    </row>
    <row r="137" spans="4:5" ht="13.5">
      <c r="D137" s="330"/>
      <c r="E137" s="330"/>
    </row>
    <row r="138" spans="4:5" ht="13.5">
      <c r="D138" s="330"/>
      <c r="E138" s="330"/>
    </row>
    <row r="139" spans="4:5" ht="13.5">
      <c r="D139" s="330"/>
      <c r="E139" s="330"/>
    </row>
    <row r="140" spans="4:5" ht="13.5">
      <c r="D140" s="330"/>
      <c r="E140" s="330"/>
    </row>
    <row r="141" spans="4:5" ht="13.5">
      <c r="D141" s="330"/>
      <c r="E141" s="330"/>
    </row>
    <row r="142" spans="4:5" ht="13.5">
      <c r="D142" s="330"/>
      <c r="E142" s="330"/>
    </row>
    <row r="143" spans="4:5" ht="13.5">
      <c r="D143" s="330"/>
      <c r="E143" s="330"/>
    </row>
    <row r="144" spans="4:5" ht="13.5">
      <c r="D144" s="330"/>
      <c r="E144" s="330"/>
    </row>
    <row r="145" spans="4:5" ht="13.5">
      <c r="D145" s="330"/>
      <c r="E145" s="330"/>
    </row>
    <row r="146" spans="4:5" ht="13.5">
      <c r="D146" s="330"/>
      <c r="E146" s="330"/>
    </row>
    <row r="147" spans="4:5" ht="13.5">
      <c r="D147" s="330"/>
      <c r="E147" s="330"/>
    </row>
    <row r="148" spans="4:5" ht="13.5">
      <c r="D148" s="330"/>
      <c r="E148" s="330"/>
    </row>
    <row r="149" spans="4:5" ht="13.5">
      <c r="D149" s="330"/>
      <c r="E149" s="330"/>
    </row>
    <row r="150" spans="4:5" ht="13.5">
      <c r="D150" s="330"/>
      <c r="E150" s="330"/>
    </row>
    <row r="151" spans="4:5" ht="13.5">
      <c r="D151" s="330"/>
      <c r="E151" s="330"/>
    </row>
    <row r="152" spans="4:5" ht="13.5">
      <c r="D152" s="330"/>
      <c r="E152" s="330"/>
    </row>
    <row r="153" spans="4:5" ht="13.5">
      <c r="D153" s="330"/>
      <c r="E153" s="330"/>
    </row>
    <row r="154" spans="4:5" ht="13.5">
      <c r="D154" s="330"/>
      <c r="E154" s="330"/>
    </row>
    <row r="155" spans="4:5" ht="13.5">
      <c r="D155" s="330"/>
      <c r="E155" s="330"/>
    </row>
    <row r="156" spans="4:5" ht="13.5">
      <c r="D156" s="330"/>
      <c r="E156" s="330"/>
    </row>
    <row r="157" spans="4:5" ht="13.5">
      <c r="D157" s="330"/>
      <c r="E157" s="330"/>
    </row>
    <row r="158" spans="4:5" ht="13.5">
      <c r="D158" s="330"/>
      <c r="E158" s="330"/>
    </row>
    <row r="159" spans="4:5" ht="13.5">
      <c r="D159" s="330"/>
      <c r="E159" s="330"/>
    </row>
    <row r="160" spans="4:5" ht="13.5">
      <c r="D160" s="330"/>
      <c r="E160" s="330"/>
    </row>
    <row r="161" spans="4:5" ht="13.5">
      <c r="D161" s="330"/>
      <c r="E161" s="330"/>
    </row>
    <row r="162" spans="4:5" ht="13.5">
      <c r="D162" s="330"/>
      <c r="E162" s="330"/>
    </row>
    <row r="163" spans="4:5" ht="13.5">
      <c r="D163" s="330"/>
      <c r="E163" s="330"/>
    </row>
    <row r="164" spans="4:5" ht="13.5">
      <c r="D164" s="330"/>
      <c r="E164" s="330"/>
    </row>
    <row r="165" spans="4:5" ht="13.5">
      <c r="D165" s="330"/>
      <c r="E165" s="330"/>
    </row>
    <row r="166" spans="4:5" ht="13.5">
      <c r="D166" s="330"/>
      <c r="E166" s="330"/>
    </row>
    <row r="167" spans="4:5" ht="13.5">
      <c r="D167" s="330"/>
      <c r="E167" s="330"/>
    </row>
    <row r="168" spans="4:5" ht="13.5">
      <c r="D168" s="330"/>
      <c r="E168" s="330"/>
    </row>
    <row r="169" spans="4:5" ht="13.5">
      <c r="D169" s="330"/>
      <c r="E169" s="330"/>
    </row>
    <row r="170" spans="4:5" ht="13.5">
      <c r="D170" s="330"/>
      <c r="E170" s="330"/>
    </row>
    <row r="171" spans="4:5" ht="13.5">
      <c r="D171" s="330"/>
      <c r="E171" s="330"/>
    </row>
    <row r="172" spans="4:5" ht="13.5">
      <c r="D172" s="330"/>
      <c r="E172" s="330"/>
    </row>
    <row r="173" spans="4:5" ht="13.5">
      <c r="D173" s="330"/>
      <c r="E173" s="330"/>
    </row>
    <row r="174" spans="4:5" ht="13.5">
      <c r="D174" s="330"/>
      <c r="E174" s="330"/>
    </row>
    <row r="175" spans="4:5" ht="13.5">
      <c r="D175" s="330"/>
      <c r="E175" s="330"/>
    </row>
    <row r="176" spans="4:5" ht="13.5">
      <c r="D176" s="330"/>
      <c r="E176" s="330"/>
    </row>
    <row r="177" spans="4:5" ht="13.5">
      <c r="D177" s="330"/>
      <c r="E177" s="330"/>
    </row>
    <row r="178" spans="4:5" ht="13.5">
      <c r="D178" s="330"/>
      <c r="E178" s="330"/>
    </row>
    <row r="179" spans="4:5" ht="13.5">
      <c r="D179" s="330"/>
      <c r="E179" s="330"/>
    </row>
    <row r="180" spans="4:5" ht="13.5">
      <c r="D180" s="330"/>
      <c r="E180" s="330"/>
    </row>
    <row r="181" spans="4:5" ht="13.5">
      <c r="D181" s="330"/>
      <c r="E181" s="330"/>
    </row>
    <row r="182" spans="4:5" ht="13.5">
      <c r="D182" s="330"/>
      <c r="E182" s="330"/>
    </row>
    <row r="183" spans="4:5" ht="13.5">
      <c r="D183" s="330"/>
      <c r="E183" s="330"/>
    </row>
    <row r="184" spans="4:5" ht="13.5">
      <c r="D184" s="330"/>
      <c r="E184" s="330"/>
    </row>
    <row r="185" spans="4:5" ht="13.5">
      <c r="D185" s="330"/>
      <c r="E185" s="330"/>
    </row>
    <row r="186" spans="4:5" ht="13.5">
      <c r="D186" s="330"/>
      <c r="E186" s="330"/>
    </row>
    <row r="187" spans="4:5" ht="13.5">
      <c r="D187" s="330"/>
      <c r="E187" s="330"/>
    </row>
    <row r="188" spans="4:5" ht="13.5">
      <c r="D188" s="330"/>
      <c r="E188" s="330"/>
    </row>
    <row r="189" spans="4:5" ht="13.5">
      <c r="D189" s="330"/>
      <c r="E189" s="330"/>
    </row>
    <row r="190" spans="4:5" ht="13.5">
      <c r="D190" s="330"/>
      <c r="E190" s="330"/>
    </row>
    <row r="191" spans="4:5" ht="13.5">
      <c r="D191" s="330"/>
      <c r="E191" s="330"/>
    </row>
    <row r="192" spans="4:5" ht="13.5">
      <c r="D192" s="330"/>
      <c r="E192" s="330"/>
    </row>
    <row r="193" spans="4:5" ht="13.5">
      <c r="D193" s="330"/>
      <c r="E193" s="330"/>
    </row>
    <row r="194" spans="4:5" ht="13.5">
      <c r="D194" s="330"/>
      <c r="E194" s="330"/>
    </row>
    <row r="195" spans="4:5" ht="13.5">
      <c r="D195" s="330"/>
      <c r="E195" s="330"/>
    </row>
    <row r="196" spans="4:5" ht="13.5">
      <c r="D196" s="330"/>
      <c r="E196" s="330"/>
    </row>
    <row r="197" spans="4:5" ht="13.5">
      <c r="D197" s="330"/>
      <c r="E197" s="330"/>
    </row>
    <row r="198" spans="4:5" ht="13.5">
      <c r="D198" s="330"/>
      <c r="E198" s="330"/>
    </row>
    <row r="199" spans="4:5" ht="13.5">
      <c r="D199" s="330"/>
      <c r="E199" s="330"/>
    </row>
    <row r="200" spans="4:5" ht="13.5">
      <c r="D200" s="330"/>
      <c r="E200" s="330"/>
    </row>
    <row r="201" ht="13.5">
      <c r="D201" s="330"/>
    </row>
    <row r="202" ht="13.5">
      <c r="D202" s="330"/>
    </row>
    <row r="203" ht="13.5">
      <c r="D203" s="330"/>
    </row>
    <row r="204" ht="13.5">
      <c r="D204" s="330"/>
    </row>
    <row r="205" ht="13.5">
      <c r="D205" s="330"/>
    </row>
    <row r="206" ht="13.5">
      <c r="D206" s="330"/>
    </row>
    <row r="207" ht="13.5">
      <c r="D207" s="330"/>
    </row>
    <row r="208" ht="13.5">
      <c r="D208" s="330"/>
    </row>
    <row r="209" ht="13.5">
      <c r="D209" s="330"/>
    </row>
    <row r="210" ht="13.5">
      <c r="D210" s="330"/>
    </row>
    <row r="211" ht="13.5">
      <c r="D211" s="330"/>
    </row>
    <row r="212" ht="13.5">
      <c r="D212" s="330"/>
    </row>
  </sheetData>
  <sheetProtection/>
  <mergeCells count="2">
    <mergeCell ref="A1:E1"/>
    <mergeCell ref="F4:F6"/>
  </mergeCells>
  <conditionalFormatting sqref="A1:IV65536">
    <cfRule type="cellIs" priority="1" dxfId="39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50"/>
  <sheetViews>
    <sheetView view="pageBreakPreview" zoomScale="85" zoomScaleSheetLayoutView="85" zoomScalePageLayoutView="0" workbookViewId="0" topLeftCell="A1">
      <pane xSplit="4" ySplit="4" topLeftCell="E42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F64" sqref="F64"/>
    </sheetView>
  </sheetViews>
  <sheetFormatPr defaultColWidth="9.00390625" defaultRowHeight="13.5"/>
  <cols>
    <col min="1" max="1" width="3.00390625" style="6" customWidth="1"/>
    <col min="2" max="2" width="3.75390625" style="6" customWidth="1"/>
    <col min="3" max="3" width="6.875" style="6" customWidth="1"/>
    <col min="4" max="4" width="25.00390625" style="6" customWidth="1"/>
    <col min="5" max="6" width="13.75390625" style="6" customWidth="1"/>
    <col min="7" max="16384" width="9.00390625" style="6" customWidth="1"/>
  </cols>
  <sheetData>
    <row r="1" spans="1:6" ht="19.5" customHeight="1" thickBot="1">
      <c r="A1" s="251" t="s">
        <v>20</v>
      </c>
      <c r="B1" s="8"/>
      <c r="C1" s="8"/>
      <c r="D1" s="8"/>
      <c r="F1" s="18" t="s">
        <v>11</v>
      </c>
    </row>
    <row r="2" spans="1:6" ht="13.5">
      <c r="A2" s="85"/>
      <c r="B2" s="86"/>
      <c r="C2" s="86"/>
      <c r="D2" s="99" t="s">
        <v>13</v>
      </c>
      <c r="E2" s="488" t="s">
        <v>256</v>
      </c>
      <c r="F2" s="568" t="s">
        <v>55</v>
      </c>
    </row>
    <row r="3" spans="1:6" s="24" customFormat="1" ht="13.5">
      <c r="A3" s="87"/>
      <c r="B3" s="11"/>
      <c r="C3" s="11"/>
      <c r="D3" s="100"/>
      <c r="E3" s="489" t="s">
        <v>257</v>
      </c>
      <c r="F3" s="569"/>
    </row>
    <row r="4" spans="1:10" s="24" customFormat="1" ht="14.25" thickBot="1">
      <c r="A4" s="97"/>
      <c r="B4" s="98" t="s">
        <v>21</v>
      </c>
      <c r="C4" s="98"/>
      <c r="D4" s="101" t="s">
        <v>22</v>
      </c>
      <c r="E4" s="498"/>
      <c r="F4" s="570"/>
      <c r="G4" s="390"/>
      <c r="H4" s="391"/>
      <c r="I4" s="391"/>
      <c r="J4" s="391"/>
    </row>
    <row r="5" spans="1:10" s="93" customFormat="1" ht="15.75" customHeight="1">
      <c r="A5" s="89" t="s">
        <v>23</v>
      </c>
      <c r="B5" s="96"/>
      <c r="C5" s="96"/>
      <c r="D5" s="102"/>
      <c r="E5" s="499">
        <v>101200</v>
      </c>
      <c r="F5" s="511">
        <v>101200</v>
      </c>
      <c r="G5" s="385"/>
      <c r="H5" s="385"/>
      <c r="I5" s="386"/>
      <c r="J5" s="392"/>
    </row>
    <row r="6" spans="1:10" s="93" customFormat="1" ht="15.75" customHeight="1">
      <c r="A6" s="89"/>
      <c r="B6" s="12" t="s">
        <v>24</v>
      </c>
      <c r="C6" s="13"/>
      <c r="D6" s="103"/>
      <c r="E6" s="500">
        <v>101072</v>
      </c>
      <c r="F6" s="447">
        <v>101072</v>
      </c>
      <c r="G6" s="385"/>
      <c r="H6" s="385"/>
      <c r="I6" s="386"/>
      <c r="J6" s="392"/>
    </row>
    <row r="7" spans="1:10" ht="15.75" customHeight="1">
      <c r="A7" s="90"/>
      <c r="B7" s="15"/>
      <c r="C7" s="233" t="s">
        <v>264</v>
      </c>
      <c r="D7" s="235"/>
      <c r="E7" s="501">
        <v>0</v>
      </c>
      <c r="F7" s="512">
        <v>0</v>
      </c>
      <c r="G7" s="385"/>
      <c r="H7" s="385"/>
      <c r="I7" s="386"/>
      <c r="J7" s="392"/>
    </row>
    <row r="8" spans="1:10" ht="15.75" customHeight="1">
      <c r="A8" s="90"/>
      <c r="B8" s="15"/>
      <c r="C8" s="337" t="s">
        <v>265</v>
      </c>
      <c r="D8" s="235"/>
      <c r="E8" s="501">
        <v>101072</v>
      </c>
      <c r="F8" s="512">
        <v>101072</v>
      </c>
      <c r="G8" s="393"/>
      <c r="H8" s="385"/>
      <c r="I8" s="386"/>
      <c r="J8" s="392"/>
    </row>
    <row r="9" spans="1:10" ht="15.75" customHeight="1">
      <c r="A9" s="90"/>
      <c r="B9" s="15"/>
      <c r="C9" s="233" t="s">
        <v>320</v>
      </c>
      <c r="D9" s="336"/>
      <c r="E9" s="501">
        <v>0</v>
      </c>
      <c r="F9" s="512">
        <v>0</v>
      </c>
      <c r="G9" s="385"/>
      <c r="H9" s="385"/>
      <c r="I9" s="386"/>
      <c r="J9" s="392"/>
    </row>
    <row r="10" spans="1:10" s="93" customFormat="1" ht="15.75" customHeight="1">
      <c r="A10" s="89"/>
      <c r="B10" s="14"/>
      <c r="C10" s="245" t="s">
        <v>321</v>
      </c>
      <c r="D10" s="102"/>
      <c r="E10" s="502">
        <v>0</v>
      </c>
      <c r="F10" s="513">
        <v>0</v>
      </c>
      <c r="G10" s="385"/>
      <c r="H10" s="385"/>
      <c r="I10" s="386"/>
      <c r="J10" s="392"/>
    </row>
    <row r="11" spans="1:10" s="93" customFormat="1" ht="15.75" customHeight="1">
      <c r="A11" s="89"/>
      <c r="B11" s="14"/>
      <c r="C11" s="245"/>
      <c r="D11" s="530" t="s">
        <v>376</v>
      </c>
      <c r="E11" s="504"/>
      <c r="F11" s="514"/>
      <c r="G11" s="385"/>
      <c r="H11" s="385"/>
      <c r="I11" s="386"/>
      <c r="J11" s="392"/>
    </row>
    <row r="12" spans="1:10" ht="15.75" customHeight="1">
      <c r="A12" s="90"/>
      <c r="B12" s="16"/>
      <c r="C12" s="247"/>
      <c r="D12" s="244" t="s">
        <v>26</v>
      </c>
      <c r="E12" s="503">
        <v>0</v>
      </c>
      <c r="F12" s="450">
        <v>0</v>
      </c>
      <c r="G12" s="385"/>
      <c r="H12" s="385"/>
      <c r="I12" s="386"/>
      <c r="J12" s="392"/>
    </row>
    <row r="13" spans="1:10" s="93" customFormat="1" ht="15.75" customHeight="1">
      <c r="A13" s="89"/>
      <c r="B13" s="12" t="s">
        <v>27</v>
      </c>
      <c r="C13" s="13"/>
      <c r="D13" s="103"/>
      <c r="E13" s="500">
        <v>128</v>
      </c>
      <c r="F13" s="447">
        <v>128</v>
      </c>
      <c r="G13" s="385"/>
      <c r="H13" s="385"/>
      <c r="I13" s="386"/>
      <c r="J13" s="392"/>
    </row>
    <row r="14" spans="1:10" ht="15.75" customHeight="1">
      <c r="A14" s="90"/>
      <c r="B14" s="15"/>
      <c r="C14" s="233" t="s">
        <v>28</v>
      </c>
      <c r="D14" s="235"/>
      <c r="E14" s="501">
        <v>3</v>
      </c>
      <c r="F14" s="512">
        <v>3</v>
      </c>
      <c r="G14" s="385"/>
      <c r="H14" s="385"/>
      <c r="I14" s="386"/>
      <c r="J14" s="392"/>
    </row>
    <row r="15" spans="1:10" ht="15.75" customHeight="1">
      <c r="A15" s="90"/>
      <c r="B15" s="15"/>
      <c r="C15" s="233" t="s">
        <v>25</v>
      </c>
      <c r="D15" s="235"/>
      <c r="E15" s="501">
        <v>0</v>
      </c>
      <c r="F15" s="512">
        <v>0</v>
      </c>
      <c r="G15" s="385"/>
      <c r="H15" s="385"/>
      <c r="I15" s="386"/>
      <c r="J15" s="392"/>
    </row>
    <row r="16" spans="1:10" ht="15.75" customHeight="1">
      <c r="A16" s="90"/>
      <c r="B16" s="15"/>
      <c r="C16" s="233" t="s">
        <v>29</v>
      </c>
      <c r="D16" s="235"/>
      <c r="E16" s="501">
        <v>0</v>
      </c>
      <c r="F16" s="512">
        <v>0</v>
      </c>
      <c r="G16" s="385"/>
      <c r="H16" s="385"/>
      <c r="I16" s="386"/>
      <c r="J16" s="392"/>
    </row>
    <row r="17" spans="1:10" ht="15.75" customHeight="1">
      <c r="A17" s="90"/>
      <c r="B17" s="15"/>
      <c r="C17" s="233" t="s">
        <v>30</v>
      </c>
      <c r="D17" s="235"/>
      <c r="E17" s="501">
        <v>0</v>
      </c>
      <c r="F17" s="512">
        <v>0</v>
      </c>
      <c r="G17" s="385"/>
      <c r="H17" s="385"/>
      <c r="I17" s="386"/>
      <c r="J17" s="392"/>
    </row>
    <row r="18" spans="1:10" ht="15.75" customHeight="1">
      <c r="A18" s="90"/>
      <c r="B18" s="15"/>
      <c r="C18" s="233" t="s">
        <v>31</v>
      </c>
      <c r="D18" s="235"/>
      <c r="E18" s="501">
        <v>0</v>
      </c>
      <c r="F18" s="512">
        <v>0</v>
      </c>
      <c r="G18" s="385"/>
      <c r="H18" s="385"/>
      <c r="I18" s="386"/>
      <c r="J18" s="392"/>
    </row>
    <row r="19" spans="1:10" ht="15.75" customHeight="1">
      <c r="A19" s="90"/>
      <c r="B19" s="15"/>
      <c r="C19" s="562" t="s">
        <v>266</v>
      </c>
      <c r="D19" s="563"/>
      <c r="E19" s="501">
        <v>0</v>
      </c>
      <c r="F19" s="512">
        <v>0</v>
      </c>
      <c r="G19" s="385"/>
      <c r="H19" s="385"/>
      <c r="I19" s="386"/>
      <c r="J19" s="392"/>
    </row>
    <row r="20" spans="1:10" ht="15.75" customHeight="1">
      <c r="A20" s="90"/>
      <c r="B20" s="15"/>
      <c r="C20" s="352" t="s">
        <v>322</v>
      </c>
      <c r="D20" s="353"/>
      <c r="E20" s="501">
        <v>0</v>
      </c>
      <c r="F20" s="512">
        <v>0</v>
      </c>
      <c r="G20" s="385"/>
      <c r="H20" s="385"/>
      <c r="I20" s="386"/>
      <c r="J20" s="392"/>
    </row>
    <row r="21" spans="1:10" ht="15.75" customHeight="1">
      <c r="A21" s="90"/>
      <c r="B21" s="15"/>
      <c r="C21" s="339" t="s">
        <v>323</v>
      </c>
      <c r="D21" s="338"/>
      <c r="E21" s="504">
        <v>0</v>
      </c>
      <c r="F21" s="514">
        <v>0</v>
      </c>
      <c r="G21" s="393"/>
      <c r="H21" s="385"/>
      <c r="I21" s="386"/>
      <c r="J21" s="392"/>
    </row>
    <row r="22" spans="1:10" ht="15.75" customHeight="1" thickBot="1">
      <c r="A22" s="115"/>
      <c r="B22" s="116"/>
      <c r="C22" s="237" t="s">
        <v>324</v>
      </c>
      <c r="D22" s="239"/>
      <c r="E22" s="505">
        <v>125</v>
      </c>
      <c r="F22" s="515">
        <v>125</v>
      </c>
      <c r="G22" s="385"/>
      <c r="H22" s="385"/>
      <c r="I22" s="386"/>
      <c r="J22" s="392"/>
    </row>
    <row r="23" spans="1:10" s="93" customFormat="1" ht="15.75" customHeight="1">
      <c r="A23" s="89" t="s">
        <v>32</v>
      </c>
      <c r="B23" s="96"/>
      <c r="C23" s="96"/>
      <c r="D23" s="102"/>
      <c r="E23" s="499">
        <v>43398</v>
      </c>
      <c r="F23" s="511">
        <v>43398</v>
      </c>
      <c r="G23" s="385"/>
      <c r="H23" s="385"/>
      <c r="I23" s="386"/>
      <c r="J23" s="392"/>
    </row>
    <row r="24" spans="1:10" s="93" customFormat="1" ht="15.75" customHeight="1">
      <c r="A24" s="89"/>
      <c r="B24" s="12" t="s">
        <v>33</v>
      </c>
      <c r="C24" s="13"/>
      <c r="D24" s="103"/>
      <c r="E24" s="500">
        <v>40950</v>
      </c>
      <c r="F24" s="447">
        <v>40950</v>
      </c>
      <c r="G24" s="385"/>
      <c r="H24" s="385"/>
      <c r="I24" s="386"/>
      <c r="J24" s="392"/>
    </row>
    <row r="25" spans="1:10" ht="15.75" customHeight="1">
      <c r="A25" s="90"/>
      <c r="B25" s="15"/>
      <c r="C25" s="233" t="s">
        <v>267</v>
      </c>
      <c r="D25" s="235"/>
      <c r="E25" s="501">
        <v>0</v>
      </c>
      <c r="F25" s="512">
        <v>0</v>
      </c>
      <c r="G25" s="385"/>
      <c r="H25" s="385"/>
      <c r="I25" s="386"/>
      <c r="J25" s="392"/>
    </row>
    <row r="26" spans="1:10" ht="15.75" customHeight="1">
      <c r="A26" s="90"/>
      <c r="B26" s="15"/>
      <c r="C26" s="233" t="s">
        <v>268</v>
      </c>
      <c r="D26" s="235"/>
      <c r="E26" s="501">
        <v>0</v>
      </c>
      <c r="F26" s="512">
        <v>0</v>
      </c>
      <c r="G26" s="385"/>
      <c r="H26" s="385"/>
      <c r="I26" s="386"/>
      <c r="J26" s="392"/>
    </row>
    <row r="27" spans="1:10" ht="15.75" customHeight="1">
      <c r="A27" s="90"/>
      <c r="B27" s="15"/>
      <c r="C27" s="233" t="s">
        <v>269</v>
      </c>
      <c r="D27" s="235"/>
      <c r="E27" s="501">
        <v>0</v>
      </c>
      <c r="F27" s="512">
        <v>0</v>
      </c>
      <c r="G27" s="385"/>
      <c r="H27" s="385"/>
      <c r="I27" s="386"/>
      <c r="J27" s="392"/>
    </row>
    <row r="28" spans="1:10" ht="15.75" customHeight="1">
      <c r="A28" s="90"/>
      <c r="B28" s="15"/>
      <c r="C28" s="233" t="s">
        <v>270</v>
      </c>
      <c r="D28" s="235"/>
      <c r="E28" s="501">
        <v>0</v>
      </c>
      <c r="F28" s="512">
        <v>0</v>
      </c>
      <c r="G28" s="385"/>
      <c r="H28" s="385"/>
      <c r="I28" s="386"/>
      <c r="J28" s="392"/>
    </row>
    <row r="29" spans="1:10" ht="15.75" customHeight="1">
      <c r="A29" s="90"/>
      <c r="B29" s="15"/>
      <c r="C29" s="233" t="s">
        <v>271</v>
      </c>
      <c r="D29" s="235"/>
      <c r="E29" s="501">
        <v>9501</v>
      </c>
      <c r="F29" s="512">
        <v>9501</v>
      </c>
      <c r="G29" s="385"/>
      <c r="H29" s="385"/>
      <c r="I29" s="386"/>
      <c r="J29" s="392"/>
    </row>
    <row r="30" spans="1:10" ht="15.75" customHeight="1">
      <c r="A30" s="90"/>
      <c r="B30" s="15"/>
      <c r="C30" s="233" t="s">
        <v>272</v>
      </c>
      <c r="D30" s="235"/>
      <c r="E30" s="501">
        <v>0</v>
      </c>
      <c r="F30" s="512">
        <v>0</v>
      </c>
      <c r="G30" s="385"/>
      <c r="H30" s="385"/>
      <c r="I30" s="386"/>
      <c r="J30" s="392"/>
    </row>
    <row r="31" spans="1:10" ht="15.75" customHeight="1">
      <c r="A31" s="90"/>
      <c r="B31" s="15"/>
      <c r="C31" s="233" t="s">
        <v>273</v>
      </c>
      <c r="D31" s="235"/>
      <c r="E31" s="501">
        <v>0</v>
      </c>
      <c r="F31" s="512">
        <v>0</v>
      </c>
      <c r="G31" s="385"/>
      <c r="H31" s="385"/>
      <c r="I31" s="386"/>
      <c r="J31" s="392"/>
    </row>
    <row r="32" spans="1:10" ht="15.75" customHeight="1">
      <c r="A32" s="90"/>
      <c r="B32" s="15"/>
      <c r="C32" s="339" t="s">
        <v>274</v>
      </c>
      <c r="D32" s="338"/>
      <c r="E32" s="504">
        <v>0</v>
      </c>
      <c r="F32" s="514">
        <v>0</v>
      </c>
      <c r="G32" s="385"/>
      <c r="H32" s="385"/>
      <c r="I32" s="386"/>
      <c r="J32" s="392"/>
    </row>
    <row r="33" spans="1:10" ht="15.75" customHeight="1">
      <c r="A33" s="90"/>
      <c r="B33" s="15"/>
      <c r="C33" s="339" t="s">
        <v>275</v>
      </c>
      <c r="D33" s="340"/>
      <c r="E33" s="504">
        <v>0</v>
      </c>
      <c r="F33" s="514">
        <v>0</v>
      </c>
      <c r="G33" s="385"/>
      <c r="H33" s="385"/>
      <c r="I33" s="386"/>
      <c r="J33" s="392"/>
    </row>
    <row r="34" spans="1:10" ht="15.75" customHeight="1">
      <c r="A34" s="90"/>
      <c r="B34" s="15"/>
      <c r="C34" s="339" t="s">
        <v>276</v>
      </c>
      <c r="D34" s="340"/>
      <c r="E34" s="504">
        <v>0</v>
      </c>
      <c r="F34" s="514">
        <v>0</v>
      </c>
      <c r="G34" s="385"/>
      <c r="H34" s="385"/>
      <c r="I34" s="386"/>
      <c r="J34" s="392"/>
    </row>
    <row r="35" spans="1:10" ht="15.75" customHeight="1">
      <c r="A35" s="90"/>
      <c r="B35" s="15"/>
      <c r="C35" s="339" t="s">
        <v>277</v>
      </c>
      <c r="D35" s="340"/>
      <c r="E35" s="504">
        <v>0</v>
      </c>
      <c r="F35" s="514">
        <v>0</v>
      </c>
      <c r="G35" s="385"/>
      <c r="H35" s="385"/>
      <c r="I35" s="386"/>
      <c r="J35" s="392"/>
    </row>
    <row r="36" spans="1:10" ht="15.75" customHeight="1">
      <c r="A36" s="90"/>
      <c r="B36" s="16"/>
      <c r="C36" s="240" t="s">
        <v>370</v>
      </c>
      <c r="D36" s="242"/>
      <c r="E36" s="503">
        <v>31449</v>
      </c>
      <c r="F36" s="450">
        <v>31449</v>
      </c>
      <c r="G36" s="385"/>
      <c r="H36" s="385"/>
      <c r="I36" s="386"/>
      <c r="J36" s="392"/>
    </row>
    <row r="37" spans="1:10" s="93" customFormat="1" ht="15.75" customHeight="1">
      <c r="A37" s="89"/>
      <c r="B37" s="12" t="s">
        <v>35</v>
      </c>
      <c r="C37" s="13"/>
      <c r="D37" s="103"/>
      <c r="E37" s="500">
        <v>2448</v>
      </c>
      <c r="F37" s="447">
        <v>2448</v>
      </c>
      <c r="G37" s="385"/>
      <c r="H37" s="385"/>
      <c r="I37" s="386"/>
      <c r="J37" s="392"/>
    </row>
    <row r="38" spans="1:10" ht="15.75" customHeight="1">
      <c r="A38" s="90"/>
      <c r="B38" s="15"/>
      <c r="C38" s="259" t="s">
        <v>36</v>
      </c>
      <c r="D38" s="258"/>
      <c r="E38" s="520">
        <v>2448</v>
      </c>
      <c r="F38" s="449">
        <v>2448</v>
      </c>
      <c r="G38" s="385"/>
      <c r="H38" s="385"/>
      <c r="I38" s="386"/>
      <c r="J38" s="392"/>
    </row>
    <row r="39" spans="1:10" ht="15.75" customHeight="1">
      <c r="A39" s="90"/>
      <c r="B39" s="15"/>
      <c r="C39" s="236" t="s">
        <v>37</v>
      </c>
      <c r="D39" s="235"/>
      <c r="E39" s="501">
        <v>0</v>
      </c>
      <c r="F39" s="512">
        <v>0</v>
      </c>
      <c r="G39" s="385"/>
      <c r="H39" s="385"/>
      <c r="I39" s="386"/>
      <c r="J39" s="392"/>
    </row>
    <row r="40" spans="1:10" ht="15.75" customHeight="1">
      <c r="A40" s="90"/>
      <c r="B40" s="15"/>
      <c r="C40" s="236" t="s">
        <v>34</v>
      </c>
      <c r="D40" s="235"/>
      <c r="E40" s="501">
        <v>0</v>
      </c>
      <c r="F40" s="512">
        <v>0</v>
      </c>
      <c r="G40" s="385"/>
      <c r="H40" s="385"/>
      <c r="I40" s="386"/>
      <c r="J40" s="392"/>
    </row>
    <row r="41" spans="1:10" ht="15.75" customHeight="1">
      <c r="A41" s="90"/>
      <c r="B41" s="15"/>
      <c r="C41" s="236" t="s">
        <v>38</v>
      </c>
      <c r="D41" s="235"/>
      <c r="E41" s="501">
        <v>0</v>
      </c>
      <c r="F41" s="512">
        <v>0</v>
      </c>
      <c r="G41" s="385"/>
      <c r="H41" s="385"/>
      <c r="I41" s="386"/>
      <c r="J41" s="392"/>
    </row>
    <row r="42" spans="1:10" ht="15.75" customHeight="1" thickBot="1">
      <c r="A42" s="115"/>
      <c r="B42" s="116"/>
      <c r="C42" s="519" t="s">
        <v>39</v>
      </c>
      <c r="D42" s="239"/>
      <c r="E42" s="505">
        <v>0</v>
      </c>
      <c r="F42" s="515">
        <v>0</v>
      </c>
      <c r="G42" s="385"/>
      <c r="H42" s="385"/>
      <c r="I42" s="386"/>
      <c r="J42" s="392"/>
    </row>
    <row r="43" spans="1:10" s="93" customFormat="1" ht="15.75" customHeight="1">
      <c r="A43" s="119" t="s">
        <v>40</v>
      </c>
      <c r="B43" s="120"/>
      <c r="C43" s="120"/>
      <c r="D43" s="571" t="s">
        <v>200</v>
      </c>
      <c r="E43" s="506">
        <v>57802</v>
      </c>
      <c r="F43" s="516">
        <v>57802</v>
      </c>
      <c r="G43" s="385"/>
      <c r="H43" s="385"/>
      <c r="I43" s="386"/>
      <c r="J43" s="392"/>
    </row>
    <row r="44" spans="1:10" s="93" customFormat="1" ht="15.75" customHeight="1" thickBot="1">
      <c r="A44" s="121" t="s">
        <v>249</v>
      </c>
      <c r="B44" s="122"/>
      <c r="C44" s="122"/>
      <c r="D44" s="572"/>
      <c r="E44" s="507">
        <v>0</v>
      </c>
      <c r="F44" s="451">
        <v>0</v>
      </c>
      <c r="G44" s="385"/>
      <c r="H44" s="385"/>
      <c r="I44" s="386"/>
      <c r="J44" s="392"/>
    </row>
    <row r="45" spans="1:10" s="93" customFormat="1" ht="15.75" customHeight="1">
      <c r="A45" s="89" t="s">
        <v>41</v>
      </c>
      <c r="B45" s="96"/>
      <c r="C45" s="96"/>
      <c r="D45" s="102"/>
      <c r="E45" s="502">
        <v>0</v>
      </c>
      <c r="F45" s="513">
        <v>0</v>
      </c>
      <c r="G45" s="385"/>
      <c r="H45" s="385"/>
      <c r="I45" s="386"/>
      <c r="J45" s="392"/>
    </row>
    <row r="46" spans="1:10" ht="15.75" customHeight="1">
      <c r="A46" s="90"/>
      <c r="B46" s="259" t="s">
        <v>42</v>
      </c>
      <c r="C46" s="257"/>
      <c r="D46" s="258"/>
      <c r="E46" s="520">
        <v>0</v>
      </c>
      <c r="F46" s="449">
        <v>0</v>
      </c>
      <c r="G46" s="385"/>
      <c r="H46" s="385"/>
      <c r="I46" s="386"/>
      <c r="J46" s="392"/>
    </row>
    <row r="47" spans="1:10" ht="15.75" customHeight="1">
      <c r="A47" s="90"/>
      <c r="B47" s="236" t="s">
        <v>43</v>
      </c>
      <c r="C47" s="234"/>
      <c r="D47" s="235"/>
      <c r="E47" s="501">
        <v>0</v>
      </c>
      <c r="F47" s="512">
        <v>0</v>
      </c>
      <c r="G47" s="385"/>
      <c r="H47" s="385"/>
      <c r="I47" s="386"/>
      <c r="J47" s="392"/>
    </row>
    <row r="48" spans="1:10" ht="15.75" customHeight="1">
      <c r="A48" s="91"/>
      <c r="B48" s="260" t="s">
        <v>44</v>
      </c>
      <c r="C48" s="241"/>
      <c r="D48" s="242"/>
      <c r="E48" s="503">
        <v>0</v>
      </c>
      <c r="F48" s="450">
        <v>0</v>
      </c>
      <c r="G48" s="385"/>
      <c r="H48" s="385"/>
      <c r="I48" s="386"/>
      <c r="J48" s="392"/>
    </row>
    <row r="49" spans="1:10" s="93" customFormat="1" ht="15.75" customHeight="1">
      <c r="A49" s="88" t="s">
        <v>45</v>
      </c>
      <c r="B49" s="13"/>
      <c r="C49" s="13"/>
      <c r="D49" s="103"/>
      <c r="E49" s="500">
        <v>0</v>
      </c>
      <c r="F49" s="447">
        <v>0</v>
      </c>
      <c r="G49" s="385"/>
      <c r="H49" s="385"/>
      <c r="I49" s="386"/>
      <c r="J49" s="392"/>
    </row>
    <row r="50" spans="1:10" ht="15.75" customHeight="1">
      <c r="A50" s="90"/>
      <c r="B50" s="259" t="s">
        <v>46</v>
      </c>
      <c r="C50" s="257"/>
      <c r="D50" s="258"/>
      <c r="E50" s="520">
        <v>0</v>
      </c>
      <c r="F50" s="449">
        <v>0</v>
      </c>
      <c r="G50" s="385"/>
      <c r="H50" s="385"/>
      <c r="I50" s="386"/>
      <c r="J50" s="392"/>
    </row>
    <row r="51" spans="1:10" ht="15.75" customHeight="1" thickBot="1">
      <c r="A51" s="115"/>
      <c r="B51" s="519" t="s">
        <v>47</v>
      </c>
      <c r="C51" s="238"/>
      <c r="D51" s="239"/>
      <c r="E51" s="505">
        <v>0</v>
      </c>
      <c r="F51" s="515">
        <v>0</v>
      </c>
      <c r="G51" s="385"/>
      <c r="H51" s="385"/>
      <c r="I51" s="386"/>
      <c r="J51" s="392"/>
    </row>
    <row r="52" spans="1:10" s="93" customFormat="1" ht="15.75" customHeight="1">
      <c r="A52" s="117" t="s">
        <v>48</v>
      </c>
      <c r="B52" s="118"/>
      <c r="C52" s="118"/>
      <c r="D52" s="571" t="s">
        <v>49</v>
      </c>
      <c r="E52" s="499">
        <v>57802</v>
      </c>
      <c r="F52" s="511">
        <v>57802</v>
      </c>
      <c r="G52" s="385"/>
      <c r="H52" s="385"/>
      <c r="I52" s="386"/>
      <c r="J52" s="392"/>
    </row>
    <row r="53" spans="1:10" s="93" customFormat="1" ht="15.75" customHeight="1" thickBot="1">
      <c r="A53" s="121" t="s">
        <v>250</v>
      </c>
      <c r="B53" s="122"/>
      <c r="C53" s="122"/>
      <c r="D53" s="572"/>
      <c r="E53" s="507">
        <v>0</v>
      </c>
      <c r="F53" s="451">
        <v>0</v>
      </c>
      <c r="G53" s="385"/>
      <c r="H53" s="385"/>
      <c r="I53" s="386"/>
      <c r="J53" s="392"/>
    </row>
    <row r="54" spans="1:10" ht="15.75" customHeight="1">
      <c r="A54" s="91" t="s">
        <v>50</v>
      </c>
      <c r="B54" s="124"/>
      <c r="C54" s="124"/>
      <c r="D54" s="106"/>
      <c r="E54" s="508">
        <v>19265</v>
      </c>
      <c r="F54" s="517">
        <v>19265</v>
      </c>
      <c r="G54" s="385"/>
      <c r="H54" s="385"/>
      <c r="I54" s="386"/>
      <c r="J54" s="392"/>
    </row>
    <row r="55" spans="1:10" ht="15.75" customHeight="1">
      <c r="A55" s="354" t="s">
        <v>371</v>
      </c>
      <c r="B55" s="355"/>
      <c r="C55" s="355"/>
      <c r="D55" s="356"/>
      <c r="E55" s="509">
        <v>0</v>
      </c>
      <c r="F55" s="518">
        <v>0</v>
      </c>
      <c r="G55" s="385"/>
      <c r="H55" s="385"/>
      <c r="I55" s="386"/>
      <c r="J55" s="392"/>
    </row>
    <row r="56" spans="1:10" s="93" customFormat="1" ht="15.75" customHeight="1">
      <c r="A56" s="573" t="s">
        <v>373</v>
      </c>
      <c r="B56" s="574"/>
      <c r="C56" s="574"/>
      <c r="D56" s="575"/>
      <c r="E56" s="509">
        <v>77067</v>
      </c>
      <c r="F56" s="518">
        <v>77067</v>
      </c>
      <c r="G56" s="385"/>
      <c r="H56" s="385"/>
      <c r="I56" s="386"/>
      <c r="J56" s="392"/>
    </row>
    <row r="57" spans="1:10" s="24" customFormat="1" ht="15.75" customHeight="1">
      <c r="A57" s="107" t="s">
        <v>372</v>
      </c>
      <c r="B57" s="95"/>
      <c r="C57" s="95"/>
      <c r="D57" s="108"/>
      <c r="E57" s="510">
        <v>0</v>
      </c>
      <c r="F57" s="448">
        <v>0</v>
      </c>
      <c r="G57" s="385"/>
      <c r="H57" s="385"/>
      <c r="I57" s="386"/>
      <c r="J57" s="392"/>
    </row>
    <row r="58" spans="1:10" s="24" customFormat="1" ht="15.75" customHeight="1" thickBot="1">
      <c r="A58" s="341" t="s">
        <v>374</v>
      </c>
      <c r="B58" s="123"/>
      <c r="C58" s="123"/>
      <c r="D58" s="114"/>
      <c r="E58" s="507">
        <v>0</v>
      </c>
      <c r="F58" s="451">
        <v>0</v>
      </c>
      <c r="G58" s="385"/>
      <c r="H58" s="385"/>
      <c r="I58" s="386"/>
      <c r="J58" s="392"/>
    </row>
    <row r="59" spans="1:10" s="24" customFormat="1" ht="15.75" customHeight="1">
      <c r="A59" s="87" t="s">
        <v>375</v>
      </c>
      <c r="B59" s="11"/>
      <c r="C59" s="11"/>
      <c r="D59" s="232"/>
      <c r="E59" s="499">
        <v>0</v>
      </c>
      <c r="F59" s="511">
        <v>0</v>
      </c>
      <c r="G59" s="383"/>
      <c r="H59" s="394"/>
      <c r="I59" s="386"/>
      <c r="J59" s="387"/>
    </row>
    <row r="60" spans="1:10" s="24" customFormat="1" ht="15.75" customHeight="1">
      <c r="A60" s="87"/>
      <c r="B60" s="94" t="s">
        <v>51</v>
      </c>
      <c r="C60" s="95"/>
      <c r="D60" s="108"/>
      <c r="E60" s="510">
        <v>0</v>
      </c>
      <c r="F60" s="448">
        <v>0</v>
      </c>
      <c r="G60" s="383"/>
      <c r="H60" s="394"/>
      <c r="I60" s="386"/>
      <c r="J60" s="387"/>
    </row>
    <row r="61" spans="1:10" s="24" customFormat="1" ht="15.75" customHeight="1">
      <c r="A61" s="87"/>
      <c r="B61" s="111" t="s">
        <v>52</v>
      </c>
      <c r="C61" s="109"/>
      <c r="D61" s="110"/>
      <c r="E61" s="500">
        <v>0</v>
      </c>
      <c r="F61" s="447">
        <v>0</v>
      </c>
      <c r="G61" s="383"/>
      <c r="H61" s="394"/>
      <c r="I61" s="386"/>
      <c r="J61" s="387"/>
    </row>
    <row r="62" spans="1:10" s="24" customFormat="1" ht="15.75" customHeight="1">
      <c r="A62" s="87"/>
      <c r="B62" s="10"/>
      <c r="C62" s="566" t="s">
        <v>53</v>
      </c>
      <c r="D62" s="567"/>
      <c r="E62" s="501">
        <v>0</v>
      </c>
      <c r="F62" s="512">
        <v>0</v>
      </c>
      <c r="G62" s="383"/>
      <c r="H62" s="394"/>
      <c r="I62" s="386"/>
      <c r="J62" s="387"/>
    </row>
    <row r="63" spans="1:10" s="24" customFormat="1" ht="15.75" customHeight="1" thickBot="1">
      <c r="A63" s="112"/>
      <c r="B63" s="113"/>
      <c r="C63" s="564" t="s">
        <v>54</v>
      </c>
      <c r="D63" s="565"/>
      <c r="E63" s="505">
        <v>0</v>
      </c>
      <c r="F63" s="515">
        <v>0</v>
      </c>
      <c r="G63" s="383"/>
      <c r="H63" s="394"/>
      <c r="I63" s="386"/>
      <c r="J63" s="387"/>
    </row>
    <row r="64" spans="5:8" ht="13.5">
      <c r="E64" s="7"/>
      <c r="G64" s="382"/>
      <c r="H64" s="335"/>
    </row>
    <row r="65" spans="4:8" ht="13.5">
      <c r="D65"/>
      <c r="E65"/>
      <c r="G65" s="379"/>
      <c r="H65" s="379"/>
    </row>
    <row r="66" spans="4:5" ht="13.5">
      <c r="D66"/>
      <c r="E66"/>
    </row>
    <row r="67" spans="4:5" ht="13.5">
      <c r="D67"/>
      <c r="E67"/>
    </row>
    <row r="68" spans="4:5" ht="13.5">
      <c r="D68"/>
      <c r="E68"/>
    </row>
    <row r="69" spans="4:5" ht="13.5">
      <c r="D69"/>
      <c r="E69"/>
    </row>
    <row r="70" spans="4:5" ht="13.5">
      <c r="D70"/>
      <c r="E70"/>
    </row>
    <row r="71" spans="4:5" ht="13.5">
      <c r="D71"/>
      <c r="E71"/>
    </row>
    <row r="72" spans="4:5" ht="13.5">
      <c r="D72"/>
      <c r="E72"/>
    </row>
    <row r="73" spans="4:5" ht="13.5">
      <c r="D73"/>
      <c r="E73"/>
    </row>
    <row r="74" spans="4:5" ht="13.5">
      <c r="D74"/>
      <c r="E74"/>
    </row>
    <row r="75" spans="4:5" ht="13.5">
      <c r="D75"/>
      <c r="E75"/>
    </row>
    <row r="76" spans="4:5" ht="13.5">
      <c r="D76"/>
      <c r="E76"/>
    </row>
    <row r="77" spans="4:5" ht="13.5">
      <c r="D77"/>
      <c r="E77"/>
    </row>
    <row r="78" spans="4:5" ht="13.5">
      <c r="D78"/>
      <c r="E78"/>
    </row>
    <row r="79" spans="4:5" ht="13.5">
      <c r="D79"/>
      <c r="E79"/>
    </row>
    <row r="80" spans="4:5" ht="13.5">
      <c r="D80"/>
      <c r="E80"/>
    </row>
    <row r="81" spans="4:5" ht="13.5">
      <c r="D81"/>
      <c r="E81"/>
    </row>
    <row r="82" spans="4:5" ht="13.5">
      <c r="D82"/>
      <c r="E82"/>
    </row>
    <row r="83" spans="4:5" ht="13.5">
      <c r="D83"/>
      <c r="E83"/>
    </row>
    <row r="84" spans="4:5" ht="13.5">
      <c r="D84"/>
      <c r="E84"/>
    </row>
    <row r="85" spans="4:5" ht="13.5">
      <c r="D85"/>
      <c r="E85"/>
    </row>
    <row r="86" spans="4:5" ht="13.5">
      <c r="D86"/>
      <c r="E86"/>
    </row>
    <row r="87" spans="4:5" ht="13.5">
      <c r="D87"/>
      <c r="E87"/>
    </row>
    <row r="88" spans="4:5" ht="13.5">
      <c r="D88"/>
      <c r="E88"/>
    </row>
    <row r="89" spans="4:5" ht="13.5">
      <c r="D89"/>
      <c r="E89"/>
    </row>
    <row r="90" spans="4:5" ht="13.5">
      <c r="D90"/>
      <c r="E90"/>
    </row>
    <row r="91" spans="4:5" ht="13.5">
      <c r="D91"/>
      <c r="E91"/>
    </row>
    <row r="92" spans="4:5" ht="13.5">
      <c r="D92"/>
      <c r="E92"/>
    </row>
    <row r="93" spans="4:5" ht="13.5">
      <c r="D93"/>
      <c r="E93"/>
    </row>
    <row r="94" spans="4:5" ht="13.5">
      <c r="D94"/>
      <c r="E94"/>
    </row>
    <row r="95" spans="4:5" ht="13.5">
      <c r="D95"/>
      <c r="E95"/>
    </row>
    <row r="96" spans="4:5" ht="13.5">
      <c r="D96"/>
      <c r="E96"/>
    </row>
    <row r="97" spans="4:5" ht="13.5">
      <c r="D97"/>
      <c r="E97"/>
    </row>
    <row r="98" spans="4:5" ht="13.5">
      <c r="D98"/>
      <c r="E98"/>
    </row>
    <row r="99" spans="4:5" ht="13.5">
      <c r="D99"/>
      <c r="E99"/>
    </row>
    <row r="100" spans="4:5" ht="13.5">
      <c r="D100"/>
      <c r="E100"/>
    </row>
    <row r="101" spans="4:5" ht="13.5">
      <c r="D101"/>
      <c r="E101"/>
    </row>
    <row r="102" spans="4:5" ht="13.5">
      <c r="D102"/>
      <c r="E102"/>
    </row>
    <row r="103" spans="4:5" ht="13.5">
      <c r="D103"/>
      <c r="E103"/>
    </row>
    <row r="104" spans="4:5" ht="13.5">
      <c r="D104"/>
      <c r="E104"/>
    </row>
    <row r="105" spans="4:5" ht="13.5">
      <c r="D105"/>
      <c r="E105"/>
    </row>
    <row r="106" spans="4:5" ht="13.5">
      <c r="D106"/>
      <c r="E106"/>
    </row>
    <row r="107" spans="4:5" ht="13.5">
      <c r="D107"/>
      <c r="E107"/>
    </row>
    <row r="108" spans="4:5" ht="13.5">
      <c r="D108"/>
      <c r="E108"/>
    </row>
    <row r="109" spans="4:5" ht="13.5">
      <c r="D109"/>
      <c r="E109"/>
    </row>
    <row r="110" spans="4:5" ht="13.5">
      <c r="D110"/>
      <c r="E110"/>
    </row>
    <row r="111" spans="4:5" ht="13.5">
      <c r="D111"/>
      <c r="E111"/>
    </row>
    <row r="112" spans="4:5" ht="13.5">
      <c r="D112"/>
      <c r="E112"/>
    </row>
    <row r="113" spans="4:5" ht="13.5">
      <c r="D113"/>
      <c r="E113"/>
    </row>
    <row r="114" spans="4:5" ht="13.5">
      <c r="D114"/>
      <c r="E114"/>
    </row>
    <row r="115" spans="4:5" ht="13.5">
      <c r="D115"/>
      <c r="E115"/>
    </row>
    <row r="116" spans="4:5" ht="13.5">
      <c r="D116"/>
      <c r="E116"/>
    </row>
    <row r="117" spans="4:5" ht="13.5">
      <c r="D117"/>
      <c r="E117"/>
    </row>
    <row r="118" spans="4:5" ht="13.5">
      <c r="D118"/>
      <c r="E118"/>
    </row>
    <row r="119" spans="4:5" ht="13.5">
      <c r="D119"/>
      <c r="E119"/>
    </row>
    <row r="120" spans="4:5" ht="13.5">
      <c r="D120"/>
      <c r="E120"/>
    </row>
    <row r="121" spans="4:5" ht="13.5">
      <c r="D121"/>
      <c r="E121"/>
    </row>
    <row r="122" spans="4:5" ht="13.5">
      <c r="D122"/>
      <c r="E122"/>
    </row>
    <row r="123" spans="4:5" ht="13.5">
      <c r="D123"/>
      <c r="E123"/>
    </row>
    <row r="124" spans="4:5" ht="13.5">
      <c r="D124"/>
      <c r="E124"/>
    </row>
    <row r="125" spans="4:5" ht="13.5">
      <c r="D125"/>
      <c r="E125"/>
    </row>
    <row r="126" spans="4:5" ht="13.5">
      <c r="D126"/>
      <c r="E126"/>
    </row>
    <row r="127" spans="4:5" ht="13.5">
      <c r="D127"/>
      <c r="E127"/>
    </row>
    <row r="128" spans="4:5" ht="13.5">
      <c r="D128"/>
      <c r="E128"/>
    </row>
    <row r="129" spans="4:5" ht="13.5">
      <c r="D129"/>
      <c r="E129"/>
    </row>
    <row r="130" spans="4:5" ht="13.5">
      <c r="D130"/>
      <c r="E130"/>
    </row>
    <row r="131" spans="4:5" ht="13.5">
      <c r="D131"/>
      <c r="E131"/>
    </row>
    <row r="132" spans="4:5" ht="13.5">
      <c r="D132"/>
      <c r="E132"/>
    </row>
    <row r="133" spans="4:5" ht="13.5">
      <c r="D133"/>
      <c r="E133"/>
    </row>
    <row r="134" spans="4:5" ht="13.5">
      <c r="D134"/>
      <c r="E134"/>
    </row>
    <row r="135" spans="4:5" ht="13.5">
      <c r="D135"/>
      <c r="E135"/>
    </row>
    <row r="136" spans="4:5" ht="13.5">
      <c r="D136"/>
      <c r="E136"/>
    </row>
    <row r="137" spans="4:5" ht="13.5">
      <c r="D137"/>
      <c r="E137"/>
    </row>
    <row r="138" ht="13.5">
      <c r="D138"/>
    </row>
    <row r="139" ht="13.5">
      <c r="D139"/>
    </row>
    <row r="140" ht="13.5">
      <c r="D140"/>
    </row>
    <row r="141" ht="13.5">
      <c r="D141"/>
    </row>
    <row r="142" ht="13.5">
      <c r="D142"/>
    </row>
    <row r="143" ht="13.5">
      <c r="D143"/>
    </row>
    <row r="144" ht="13.5">
      <c r="D144"/>
    </row>
    <row r="145" ht="13.5">
      <c r="D145"/>
    </row>
    <row r="146" ht="13.5">
      <c r="D146"/>
    </row>
    <row r="147" ht="13.5">
      <c r="D147"/>
    </row>
    <row r="148" ht="13.5">
      <c r="D148"/>
    </row>
    <row r="149" ht="13.5">
      <c r="D149"/>
    </row>
    <row r="150" ht="13.5">
      <c r="D150"/>
    </row>
  </sheetData>
  <sheetProtection/>
  <mergeCells count="7">
    <mergeCell ref="C19:D19"/>
    <mergeCell ref="C63:D63"/>
    <mergeCell ref="C62:D62"/>
    <mergeCell ref="F2:F4"/>
    <mergeCell ref="D43:D44"/>
    <mergeCell ref="D52:D53"/>
    <mergeCell ref="A56:D56"/>
  </mergeCells>
  <conditionalFormatting sqref="D21:D54 D56:D62 E1:IV1 F2:IV3 D64:H65536 E4:IV4 E57:H63 I8:IV65536 G8:H56 E5:E56 G5:IV7 D1:D18 A1:C54 A56:C65536 A55">
    <cfRule type="cellIs" priority="8" dxfId="39" operator="equal" stopIfTrue="1">
      <formula>0</formula>
    </cfRule>
  </conditionalFormatting>
  <conditionalFormatting sqref="E2:E3">
    <cfRule type="cellIs" priority="7" dxfId="39" operator="equal" stopIfTrue="1">
      <formula>0</formula>
    </cfRule>
  </conditionalFormatting>
  <conditionalFormatting sqref="F5:F56">
    <cfRule type="cellIs" priority="1" dxfId="39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79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1" sqref="A1"/>
    </sheetView>
  </sheetViews>
  <sheetFormatPr defaultColWidth="9.00390625" defaultRowHeight="21.75" customHeight="1"/>
  <cols>
    <col min="1" max="1" width="4.875" style="69" customWidth="1"/>
    <col min="2" max="2" width="21.125" style="69" customWidth="1"/>
    <col min="3" max="6" width="13.375" style="69" customWidth="1"/>
    <col min="7" max="15" width="11.50390625" style="69" customWidth="1"/>
    <col min="16" max="16384" width="9.00390625" style="69" customWidth="1"/>
  </cols>
  <sheetData>
    <row r="1" spans="1:6" ht="21.75" customHeight="1" thickBot="1">
      <c r="A1" s="250" t="s">
        <v>56</v>
      </c>
      <c r="B1" s="315"/>
      <c r="C1" s="315"/>
      <c r="D1" s="315"/>
      <c r="E1" s="315"/>
      <c r="F1" s="315"/>
    </row>
    <row r="2" spans="1:9" ht="21.75" customHeight="1">
      <c r="A2" s="125"/>
      <c r="B2" s="132" t="s">
        <v>57</v>
      </c>
      <c r="C2" s="582" t="s">
        <v>256</v>
      </c>
      <c r="D2" s="583"/>
      <c r="E2" s="576" t="s">
        <v>59</v>
      </c>
      <c r="F2" s="577"/>
      <c r="G2" s="23"/>
      <c r="H2" s="23"/>
      <c r="I2" s="23"/>
    </row>
    <row r="3" spans="1:9" ht="21.75" customHeight="1">
      <c r="A3" s="126"/>
      <c r="B3" s="133"/>
      <c r="C3" s="584" t="s">
        <v>257</v>
      </c>
      <c r="D3" s="585"/>
      <c r="E3" s="578"/>
      <c r="F3" s="579"/>
      <c r="G3" s="23"/>
      <c r="H3" s="23"/>
      <c r="I3" s="23"/>
    </row>
    <row r="4" spans="1:9" ht="21.75" customHeight="1">
      <c r="A4" s="126"/>
      <c r="B4" s="133"/>
      <c r="C4" s="128"/>
      <c r="D4" s="556"/>
      <c r="E4" s="580"/>
      <c r="F4" s="581"/>
      <c r="G4" s="23"/>
      <c r="H4" s="23"/>
      <c r="I4" s="23"/>
    </row>
    <row r="5" spans="1:9" ht="21.75" customHeight="1">
      <c r="A5" s="126"/>
      <c r="B5" s="133"/>
      <c r="C5" s="131" t="s">
        <v>60</v>
      </c>
      <c r="D5" s="350" t="s">
        <v>61</v>
      </c>
      <c r="E5" s="131" t="s">
        <v>60</v>
      </c>
      <c r="F5" s="350" t="s">
        <v>61</v>
      </c>
      <c r="G5" s="23"/>
      <c r="H5" s="23"/>
      <c r="I5" s="23"/>
    </row>
    <row r="6" spans="1:9" ht="21.75" customHeight="1" thickBot="1">
      <c r="A6" s="137" t="s">
        <v>58</v>
      </c>
      <c r="B6" s="138"/>
      <c r="C6" s="139" t="s">
        <v>16</v>
      </c>
      <c r="D6" s="351" t="s">
        <v>230</v>
      </c>
      <c r="E6" s="139" t="s">
        <v>16</v>
      </c>
      <c r="F6" s="351" t="s">
        <v>230</v>
      </c>
      <c r="G6" s="23"/>
      <c r="H6" s="23"/>
      <c r="I6" s="23"/>
    </row>
    <row r="7" spans="1:11" ht="21.75" customHeight="1">
      <c r="A7" s="125" t="s">
        <v>62</v>
      </c>
      <c r="B7" s="133"/>
      <c r="C7" s="441"/>
      <c r="D7" s="531"/>
      <c r="E7" s="441"/>
      <c r="F7" s="531"/>
      <c r="G7" s="23"/>
      <c r="H7" s="395"/>
      <c r="I7" s="395"/>
      <c r="J7" s="396"/>
      <c r="K7" s="396"/>
    </row>
    <row r="8" spans="1:11" ht="21.75" customHeight="1">
      <c r="A8" s="126"/>
      <c r="B8" s="248" t="s">
        <v>63</v>
      </c>
      <c r="C8" s="442">
        <v>0</v>
      </c>
      <c r="D8" s="532">
        <v>0</v>
      </c>
      <c r="E8" s="442">
        <v>0</v>
      </c>
      <c r="F8" s="532">
        <v>0</v>
      </c>
      <c r="G8" s="23"/>
      <c r="H8" s="385"/>
      <c r="I8" s="385"/>
      <c r="J8" s="386"/>
      <c r="K8" s="392"/>
    </row>
    <row r="9" spans="1:11" ht="21.75" customHeight="1">
      <c r="A9" s="126"/>
      <c r="B9" s="248" t="s">
        <v>64</v>
      </c>
      <c r="C9" s="442">
        <v>0</v>
      </c>
      <c r="D9" s="532">
        <v>0</v>
      </c>
      <c r="E9" s="442">
        <v>0</v>
      </c>
      <c r="F9" s="532">
        <v>0</v>
      </c>
      <c r="G9" s="23"/>
      <c r="H9" s="385"/>
      <c r="I9" s="385"/>
      <c r="J9" s="386"/>
      <c r="K9" s="392"/>
    </row>
    <row r="10" spans="1:11" ht="21.75" customHeight="1">
      <c r="A10" s="126"/>
      <c r="B10" s="248" t="s">
        <v>65</v>
      </c>
      <c r="C10" s="442">
        <v>0</v>
      </c>
      <c r="D10" s="532">
        <v>0</v>
      </c>
      <c r="E10" s="442">
        <v>0</v>
      </c>
      <c r="F10" s="532">
        <v>0</v>
      </c>
      <c r="G10" s="23"/>
      <c r="H10" s="385"/>
      <c r="I10" s="385"/>
      <c r="J10" s="386"/>
      <c r="K10" s="392"/>
    </row>
    <row r="11" spans="1:11" ht="21.75" customHeight="1">
      <c r="A11" s="126"/>
      <c r="B11" s="248" t="s">
        <v>361</v>
      </c>
      <c r="C11" s="442">
        <v>0</v>
      </c>
      <c r="D11" s="532">
        <v>0</v>
      </c>
      <c r="E11" s="442">
        <v>0</v>
      </c>
      <c r="F11" s="532">
        <v>0</v>
      </c>
      <c r="G11" s="23"/>
      <c r="H11" s="385"/>
      <c r="I11" s="385"/>
      <c r="J11" s="386"/>
      <c r="K11" s="392"/>
    </row>
    <row r="12" spans="1:11" ht="21.75" customHeight="1">
      <c r="A12" s="126"/>
      <c r="B12" s="248" t="s">
        <v>66</v>
      </c>
      <c r="C12" s="442">
        <v>0</v>
      </c>
      <c r="D12" s="532">
        <v>0</v>
      </c>
      <c r="E12" s="442">
        <v>0</v>
      </c>
      <c r="F12" s="532">
        <v>0</v>
      </c>
      <c r="G12" s="23"/>
      <c r="H12" s="385"/>
      <c r="I12" s="385"/>
      <c r="J12" s="386"/>
      <c r="K12" s="392"/>
    </row>
    <row r="13" spans="1:11" ht="21.75" customHeight="1">
      <c r="A13" s="128"/>
      <c r="B13" s="249" t="s">
        <v>67</v>
      </c>
      <c r="C13" s="443">
        <v>0</v>
      </c>
      <c r="D13" s="533">
        <v>0</v>
      </c>
      <c r="E13" s="443">
        <v>0</v>
      </c>
      <c r="F13" s="533">
        <v>0</v>
      </c>
      <c r="G13" s="23"/>
      <c r="H13" s="385"/>
      <c r="I13" s="385"/>
      <c r="J13" s="386"/>
      <c r="K13" s="392"/>
    </row>
    <row r="14" spans="1:11" ht="21.75" customHeight="1">
      <c r="A14" s="129" t="s">
        <v>68</v>
      </c>
      <c r="B14" s="135"/>
      <c r="C14" s="466">
        <v>2448</v>
      </c>
      <c r="D14" s="534">
        <v>5.640812940688511</v>
      </c>
      <c r="E14" s="466">
        <v>2448</v>
      </c>
      <c r="F14" s="534">
        <v>5.640812940688511</v>
      </c>
      <c r="G14" s="23"/>
      <c r="H14" s="385"/>
      <c r="I14" s="385"/>
      <c r="J14" s="386"/>
      <c r="K14" s="392"/>
    </row>
    <row r="15" spans="1:11" ht="21.75" customHeight="1">
      <c r="A15" s="126"/>
      <c r="B15" s="273" t="s">
        <v>241</v>
      </c>
      <c r="C15" s="442">
        <v>2448</v>
      </c>
      <c r="D15" s="532">
        <v>5.640812940688511</v>
      </c>
      <c r="E15" s="442">
        <v>2448</v>
      </c>
      <c r="F15" s="532">
        <v>5.640812940688511</v>
      </c>
      <c r="G15" s="23"/>
      <c r="H15" s="385"/>
      <c r="I15" s="385"/>
      <c r="J15" s="386"/>
      <c r="K15" s="392"/>
    </row>
    <row r="16" spans="1:11" ht="21.75" customHeight="1">
      <c r="A16" s="126"/>
      <c r="B16" s="273" t="s">
        <v>242</v>
      </c>
      <c r="C16" s="442">
        <v>0</v>
      </c>
      <c r="D16" s="532">
        <v>0</v>
      </c>
      <c r="E16" s="442">
        <v>0</v>
      </c>
      <c r="F16" s="532">
        <v>0</v>
      </c>
      <c r="G16" s="23"/>
      <c r="H16" s="385"/>
      <c r="I16" s="385"/>
      <c r="J16" s="386"/>
      <c r="K16" s="392"/>
    </row>
    <row r="17" spans="1:11" ht="21.75" customHeight="1">
      <c r="A17" s="128"/>
      <c r="B17" s="274" t="s">
        <v>243</v>
      </c>
      <c r="C17" s="443">
        <v>0</v>
      </c>
      <c r="D17" s="533">
        <v>0</v>
      </c>
      <c r="E17" s="443">
        <v>0</v>
      </c>
      <c r="F17" s="533">
        <v>0</v>
      </c>
      <c r="G17" s="23"/>
      <c r="H17" s="385"/>
      <c r="I17" s="385"/>
      <c r="J17" s="386"/>
      <c r="K17" s="392"/>
    </row>
    <row r="18" spans="1:11" ht="21.75" customHeight="1">
      <c r="A18" s="127" t="s">
        <v>70</v>
      </c>
      <c r="B18" s="134"/>
      <c r="C18" s="444">
        <v>31449</v>
      </c>
      <c r="D18" s="535">
        <v>72.46647310935987</v>
      </c>
      <c r="E18" s="444">
        <v>31449</v>
      </c>
      <c r="F18" s="535">
        <v>72.46647310935987</v>
      </c>
      <c r="G18" s="23"/>
      <c r="H18" s="385"/>
      <c r="I18" s="385"/>
      <c r="J18" s="386"/>
      <c r="K18" s="392"/>
    </row>
    <row r="19" spans="1:11" ht="21.75" customHeight="1">
      <c r="A19" s="127" t="s">
        <v>263</v>
      </c>
      <c r="B19" s="134"/>
      <c r="C19" s="444">
        <v>0</v>
      </c>
      <c r="D19" s="535">
        <v>0</v>
      </c>
      <c r="E19" s="444">
        <v>0</v>
      </c>
      <c r="F19" s="535">
        <v>0</v>
      </c>
      <c r="G19" s="23"/>
      <c r="H19" s="385"/>
      <c r="I19" s="385"/>
      <c r="J19" s="386"/>
      <c r="K19" s="392"/>
    </row>
    <row r="20" spans="1:11" ht="21.75" customHeight="1">
      <c r="A20" s="127" t="s">
        <v>71</v>
      </c>
      <c r="B20" s="134"/>
      <c r="C20" s="444">
        <v>129</v>
      </c>
      <c r="D20" s="535">
        <v>0.297248721139223</v>
      </c>
      <c r="E20" s="444">
        <v>129</v>
      </c>
      <c r="F20" s="535">
        <v>0.297248721139223</v>
      </c>
      <c r="G20" s="23"/>
      <c r="H20" s="385"/>
      <c r="I20" s="385"/>
      <c r="J20" s="386"/>
      <c r="K20" s="392"/>
    </row>
    <row r="21" spans="1:11" ht="21.75" customHeight="1">
      <c r="A21" s="127" t="s">
        <v>72</v>
      </c>
      <c r="B21" s="134"/>
      <c r="C21" s="444">
        <v>0</v>
      </c>
      <c r="D21" s="535">
        <v>0</v>
      </c>
      <c r="E21" s="444">
        <v>0</v>
      </c>
      <c r="F21" s="535">
        <v>0</v>
      </c>
      <c r="G21" s="23"/>
      <c r="H21" s="385"/>
      <c r="I21" s="385"/>
      <c r="J21" s="386"/>
      <c r="K21" s="392"/>
    </row>
    <row r="22" spans="1:11" ht="21.75" customHeight="1">
      <c r="A22" s="127" t="s">
        <v>73</v>
      </c>
      <c r="B22" s="134"/>
      <c r="C22" s="444">
        <v>61</v>
      </c>
      <c r="D22" s="535">
        <v>0.14055947278676437</v>
      </c>
      <c r="E22" s="444">
        <v>61</v>
      </c>
      <c r="F22" s="535">
        <v>0.14055947278676437</v>
      </c>
      <c r="G22" s="23"/>
      <c r="H22" s="385"/>
      <c r="I22" s="385"/>
      <c r="J22" s="386"/>
      <c r="K22" s="392"/>
    </row>
    <row r="23" spans="1:11" ht="21.75" customHeight="1">
      <c r="A23" s="129" t="s">
        <v>377</v>
      </c>
      <c r="B23" s="135"/>
      <c r="C23" s="444">
        <v>8350</v>
      </c>
      <c r="D23" s="535">
        <v>19.240517996221023</v>
      </c>
      <c r="E23" s="444">
        <v>8350</v>
      </c>
      <c r="F23" s="535">
        <v>19.240517996221023</v>
      </c>
      <c r="G23" s="23"/>
      <c r="H23" s="385"/>
      <c r="I23" s="385"/>
      <c r="J23" s="386"/>
      <c r="K23" s="392"/>
    </row>
    <row r="24" spans="1:11" ht="21.75" customHeight="1">
      <c r="A24" s="127" t="s">
        <v>378</v>
      </c>
      <c r="B24" s="134"/>
      <c r="C24" s="444">
        <v>0</v>
      </c>
      <c r="D24" s="535">
        <v>0</v>
      </c>
      <c r="E24" s="444">
        <v>0</v>
      </c>
      <c r="F24" s="535">
        <v>0</v>
      </c>
      <c r="G24" s="23"/>
      <c r="H24" s="385"/>
      <c r="I24" s="385"/>
      <c r="J24" s="386"/>
      <c r="K24" s="392"/>
    </row>
    <row r="25" spans="1:11" ht="21.75" customHeight="1">
      <c r="A25" s="127" t="s">
        <v>379</v>
      </c>
      <c r="B25" s="134"/>
      <c r="C25" s="444">
        <v>961</v>
      </c>
      <c r="D25" s="535">
        <v>2.2143877598045996</v>
      </c>
      <c r="E25" s="444">
        <v>961</v>
      </c>
      <c r="F25" s="535">
        <v>2.2143877598045996</v>
      </c>
      <c r="G25" s="23"/>
      <c r="H25" s="385"/>
      <c r="I25" s="385"/>
      <c r="J25" s="386"/>
      <c r="K25" s="392"/>
    </row>
    <row r="26" spans="1:11" s="316" customFormat="1" ht="21.75" customHeight="1">
      <c r="A26" s="252" t="s">
        <v>380</v>
      </c>
      <c r="B26" s="253"/>
      <c r="C26" s="445">
        <v>43398</v>
      </c>
      <c r="D26" s="536">
        <v>100</v>
      </c>
      <c r="E26" s="445">
        <v>43398</v>
      </c>
      <c r="F26" s="536">
        <v>100</v>
      </c>
      <c r="G26" s="254"/>
      <c r="H26" s="385"/>
      <c r="I26" s="385"/>
      <c r="J26" s="386"/>
      <c r="K26" s="392"/>
    </row>
    <row r="27" spans="1:11" ht="21.75" customHeight="1">
      <c r="A27" s="127" t="s">
        <v>381</v>
      </c>
      <c r="B27" s="134"/>
      <c r="C27" s="444">
        <v>0</v>
      </c>
      <c r="D27" s="537"/>
      <c r="E27" s="444">
        <v>0</v>
      </c>
      <c r="F27" s="537"/>
      <c r="G27" s="23"/>
      <c r="H27" s="385"/>
      <c r="I27" s="385"/>
      <c r="J27" s="386"/>
      <c r="K27" s="392"/>
    </row>
    <row r="28" spans="1:11" ht="21.75" customHeight="1">
      <c r="A28" s="127" t="s">
        <v>382</v>
      </c>
      <c r="B28" s="134"/>
      <c r="C28" s="444">
        <v>0</v>
      </c>
      <c r="D28" s="537"/>
      <c r="E28" s="444">
        <v>0</v>
      </c>
      <c r="F28" s="537"/>
      <c r="G28" s="23"/>
      <c r="H28" s="385"/>
      <c r="I28" s="385"/>
      <c r="J28" s="386"/>
      <c r="K28" s="392"/>
    </row>
    <row r="29" spans="1:11" ht="21.75" customHeight="1">
      <c r="A29" s="127" t="s">
        <v>383</v>
      </c>
      <c r="B29" s="134"/>
      <c r="C29" s="444">
        <v>0</v>
      </c>
      <c r="D29" s="537"/>
      <c r="E29" s="444">
        <v>0</v>
      </c>
      <c r="F29" s="537"/>
      <c r="G29" s="23"/>
      <c r="H29" s="385"/>
      <c r="I29" s="385"/>
      <c r="J29" s="386"/>
      <c r="K29" s="392"/>
    </row>
    <row r="30" spans="1:11" ht="21.75" customHeight="1" thickBot="1">
      <c r="A30" s="130" t="s">
        <v>384</v>
      </c>
      <c r="B30" s="136"/>
      <c r="C30" s="446">
        <v>43398</v>
      </c>
      <c r="D30" s="538"/>
      <c r="E30" s="446">
        <v>43398</v>
      </c>
      <c r="F30" s="538"/>
      <c r="G30" s="23"/>
      <c r="H30" s="385"/>
      <c r="I30" s="385"/>
      <c r="J30" s="386"/>
      <c r="K30" s="392"/>
    </row>
    <row r="31" spans="1:7" ht="21.75" customHeight="1" thickBot="1">
      <c r="A31" s="539"/>
      <c r="B31" s="540"/>
      <c r="C31" s="541" t="s">
        <v>201</v>
      </c>
      <c r="D31" s="540"/>
      <c r="E31" s="540"/>
      <c r="F31" s="557"/>
      <c r="G31" s="23"/>
    </row>
    <row r="32" spans="1:7" ht="21.75" customHeight="1">
      <c r="A32" s="23"/>
      <c r="B32" s="23"/>
      <c r="C32" s="23"/>
      <c r="D32" s="34"/>
      <c r="E32" s="34"/>
      <c r="F32" s="34"/>
      <c r="G32" s="23"/>
    </row>
    <row r="33" spans="2:4" ht="21.75" customHeight="1">
      <c r="B33"/>
      <c r="C33"/>
      <c r="D33"/>
    </row>
    <row r="34" spans="2:4" ht="21.75" customHeight="1">
      <c r="B34"/>
      <c r="C34"/>
      <c r="D34"/>
    </row>
    <row r="35" spans="2:4" ht="21.75" customHeight="1">
      <c r="B35"/>
      <c r="C35"/>
      <c r="D35"/>
    </row>
    <row r="36" spans="2:4" ht="21.75" customHeight="1">
      <c r="B36"/>
      <c r="C36"/>
      <c r="D36"/>
    </row>
    <row r="37" spans="2:4" ht="21.75" customHeight="1">
      <c r="B37"/>
      <c r="C37"/>
      <c r="D37"/>
    </row>
    <row r="38" spans="2:4" ht="21.75" customHeight="1">
      <c r="B38"/>
      <c r="C38"/>
      <c r="D38"/>
    </row>
    <row r="39" spans="2:4" ht="21.75" customHeight="1">
      <c r="B39"/>
      <c r="C39"/>
      <c r="D39"/>
    </row>
    <row r="40" spans="2:4" ht="21.75" customHeight="1">
      <c r="B40"/>
      <c r="C40"/>
      <c r="D40"/>
    </row>
    <row r="41" spans="2:4" ht="21.75" customHeight="1">
      <c r="B41"/>
      <c r="C41"/>
      <c r="D41"/>
    </row>
    <row r="42" spans="2:4" ht="21.75" customHeight="1">
      <c r="B42"/>
      <c r="C42"/>
      <c r="D42"/>
    </row>
    <row r="43" spans="2:4" ht="21.75" customHeight="1">
      <c r="B43"/>
      <c r="C43"/>
      <c r="D43"/>
    </row>
    <row r="44" spans="2:4" ht="21.75" customHeight="1">
      <c r="B44"/>
      <c r="C44"/>
      <c r="D44"/>
    </row>
    <row r="45" spans="2:4" ht="21.75" customHeight="1">
      <c r="B45"/>
      <c r="C45"/>
      <c r="D45"/>
    </row>
    <row r="46" spans="2:4" ht="21.75" customHeight="1">
      <c r="B46"/>
      <c r="C46"/>
      <c r="D46"/>
    </row>
    <row r="47" spans="2:4" ht="21.75" customHeight="1">
      <c r="B47"/>
      <c r="C47"/>
      <c r="D47"/>
    </row>
    <row r="48" spans="2:4" ht="21.75" customHeight="1">
      <c r="B48"/>
      <c r="C48"/>
      <c r="D48"/>
    </row>
    <row r="49" spans="2:4" ht="21.75" customHeight="1">
      <c r="B49"/>
      <c r="C49"/>
      <c r="D49"/>
    </row>
    <row r="50" spans="2:4" ht="21.75" customHeight="1">
      <c r="B50"/>
      <c r="C50"/>
      <c r="D50"/>
    </row>
    <row r="51" spans="2:4" ht="21.75" customHeight="1">
      <c r="B51"/>
      <c r="C51"/>
      <c r="D51"/>
    </row>
    <row r="52" spans="2:4" ht="21.75" customHeight="1">
      <c r="B52"/>
      <c r="C52"/>
      <c r="D52"/>
    </row>
    <row r="53" spans="2:4" ht="21.75" customHeight="1">
      <c r="B53"/>
      <c r="C53"/>
      <c r="D53"/>
    </row>
    <row r="54" spans="2:4" ht="21.75" customHeight="1">
      <c r="B54"/>
      <c r="C54"/>
      <c r="D54"/>
    </row>
    <row r="55" spans="2:4" ht="21.75" customHeight="1">
      <c r="B55"/>
      <c r="C55"/>
      <c r="D55"/>
    </row>
    <row r="56" spans="2:4" ht="21.75" customHeight="1">
      <c r="B56"/>
      <c r="C56"/>
      <c r="D56"/>
    </row>
    <row r="57" spans="2:4" ht="21.75" customHeight="1">
      <c r="B57"/>
      <c r="C57"/>
      <c r="D57"/>
    </row>
    <row r="58" spans="2:4" ht="21.75" customHeight="1">
      <c r="B58"/>
      <c r="C58"/>
      <c r="D58"/>
    </row>
    <row r="59" spans="2:4" ht="21.75" customHeight="1">
      <c r="B59"/>
      <c r="C59"/>
      <c r="D59"/>
    </row>
    <row r="60" spans="2:4" ht="21.75" customHeight="1">
      <c r="B60"/>
      <c r="C60"/>
      <c r="D60"/>
    </row>
    <row r="61" spans="2:4" ht="21.75" customHeight="1">
      <c r="B61"/>
      <c r="C61"/>
      <c r="D61"/>
    </row>
    <row r="62" spans="2:4" ht="21.75" customHeight="1">
      <c r="B62"/>
      <c r="C62"/>
      <c r="D62"/>
    </row>
    <row r="63" spans="2:4" ht="21.75" customHeight="1">
      <c r="B63"/>
      <c r="C63"/>
      <c r="D63"/>
    </row>
    <row r="64" spans="2:4" ht="21.75" customHeight="1">
      <c r="B64"/>
      <c r="C64"/>
      <c r="D64"/>
    </row>
    <row r="65" spans="2:4" ht="21.75" customHeight="1">
      <c r="B65"/>
      <c r="C65"/>
      <c r="D65"/>
    </row>
    <row r="66" spans="2:4" ht="21.75" customHeight="1">
      <c r="B66"/>
      <c r="C66"/>
      <c r="D66"/>
    </row>
    <row r="67" spans="2:4" ht="21.75" customHeight="1">
      <c r="B67"/>
      <c r="C67"/>
      <c r="D67"/>
    </row>
    <row r="68" spans="2:4" ht="21.75" customHeight="1">
      <c r="B68"/>
      <c r="C68"/>
      <c r="D68"/>
    </row>
    <row r="69" spans="2:4" ht="21.75" customHeight="1">
      <c r="B69"/>
      <c r="C69"/>
      <c r="D69"/>
    </row>
    <row r="70" spans="2:4" ht="21.75" customHeight="1">
      <c r="B70"/>
      <c r="C70"/>
      <c r="D70"/>
    </row>
    <row r="71" spans="2:4" ht="21.75" customHeight="1">
      <c r="B71"/>
      <c r="C71"/>
      <c r="D71"/>
    </row>
    <row r="72" spans="2:4" ht="21.75" customHeight="1">
      <c r="B72"/>
      <c r="C72"/>
      <c r="D72"/>
    </row>
    <row r="73" spans="2:4" ht="21.75" customHeight="1">
      <c r="B73"/>
      <c r="C73"/>
      <c r="D73"/>
    </row>
    <row r="74" spans="2:4" ht="21.75" customHeight="1">
      <c r="B74"/>
      <c r="C74"/>
      <c r="D74"/>
    </row>
    <row r="75" spans="2:4" ht="21.75" customHeight="1">
      <c r="B75"/>
      <c r="C75"/>
      <c r="D75"/>
    </row>
    <row r="76" spans="2:4" ht="21.75" customHeight="1">
      <c r="B76"/>
      <c r="C76"/>
      <c r="D76"/>
    </row>
    <row r="77" spans="2:4" ht="21.75" customHeight="1">
      <c r="B77"/>
      <c r="C77"/>
      <c r="D77"/>
    </row>
    <row r="78" spans="2:4" ht="21.75" customHeight="1">
      <c r="B78"/>
      <c r="C78"/>
      <c r="D78"/>
    </row>
    <row r="79" spans="2:4" ht="21.75" customHeight="1">
      <c r="B79"/>
      <c r="C79"/>
      <c r="D79"/>
    </row>
    <row r="80" spans="2:4" ht="21.75" customHeight="1">
      <c r="B80"/>
      <c r="C80"/>
      <c r="D80"/>
    </row>
    <row r="81" spans="2:4" ht="21.75" customHeight="1">
      <c r="B81"/>
      <c r="C81"/>
      <c r="D81"/>
    </row>
    <row r="82" spans="2:4" ht="21.75" customHeight="1">
      <c r="B82"/>
      <c r="C82"/>
      <c r="D82"/>
    </row>
    <row r="83" spans="2:4" ht="21.75" customHeight="1">
      <c r="B83"/>
      <c r="C83"/>
      <c r="D83"/>
    </row>
    <row r="84" spans="2:4" ht="21.75" customHeight="1">
      <c r="B84"/>
      <c r="C84"/>
      <c r="D84"/>
    </row>
    <row r="85" spans="2:4" ht="21.75" customHeight="1">
      <c r="B85"/>
      <c r="C85"/>
      <c r="D85"/>
    </row>
    <row r="86" spans="2:4" ht="21.75" customHeight="1">
      <c r="B86"/>
      <c r="C86"/>
      <c r="D86"/>
    </row>
    <row r="87" spans="2:4" ht="21.75" customHeight="1">
      <c r="B87"/>
      <c r="C87"/>
      <c r="D87"/>
    </row>
    <row r="88" spans="2:4" ht="21.75" customHeight="1">
      <c r="B88"/>
      <c r="C88"/>
      <c r="D88"/>
    </row>
    <row r="89" spans="2:4" ht="21.75" customHeight="1">
      <c r="B89"/>
      <c r="C89"/>
      <c r="D89"/>
    </row>
    <row r="90" spans="2:4" ht="21.75" customHeight="1">
      <c r="B90"/>
      <c r="C90"/>
      <c r="D90"/>
    </row>
    <row r="91" spans="2:4" ht="21.75" customHeight="1">
      <c r="B91"/>
      <c r="C91"/>
      <c r="D91"/>
    </row>
    <row r="92" spans="2:4" ht="21.75" customHeight="1">
      <c r="B92"/>
      <c r="C92"/>
      <c r="D92"/>
    </row>
    <row r="93" spans="2:4" ht="21.75" customHeight="1">
      <c r="B93"/>
      <c r="C93"/>
      <c r="D93"/>
    </row>
    <row r="94" spans="2:4" ht="21.75" customHeight="1">
      <c r="B94"/>
      <c r="C94"/>
      <c r="D94"/>
    </row>
    <row r="95" spans="2:4" ht="21.75" customHeight="1">
      <c r="B95"/>
      <c r="C95"/>
      <c r="D95"/>
    </row>
    <row r="96" spans="2:4" ht="21.75" customHeight="1">
      <c r="B96"/>
      <c r="C96"/>
      <c r="D96"/>
    </row>
    <row r="97" spans="2:4" ht="21.75" customHeight="1">
      <c r="B97"/>
      <c r="C97"/>
      <c r="D97"/>
    </row>
    <row r="98" spans="2:4" ht="21.75" customHeight="1">
      <c r="B98"/>
      <c r="C98"/>
      <c r="D98"/>
    </row>
    <row r="99" spans="2:4" ht="21.75" customHeight="1">
      <c r="B99"/>
      <c r="C99"/>
      <c r="D99"/>
    </row>
    <row r="100" spans="2:4" ht="21.75" customHeight="1">
      <c r="B100"/>
      <c r="C100"/>
      <c r="D100"/>
    </row>
    <row r="101" spans="2:4" ht="21.75" customHeight="1">
      <c r="B101"/>
      <c r="C101"/>
      <c r="D101"/>
    </row>
    <row r="102" spans="2:4" ht="21.75" customHeight="1">
      <c r="B102"/>
      <c r="C102"/>
      <c r="D102"/>
    </row>
    <row r="103" spans="2:4" ht="21.75" customHeight="1">
      <c r="B103"/>
      <c r="C103"/>
      <c r="D103"/>
    </row>
    <row r="104" spans="2:4" ht="21.75" customHeight="1">
      <c r="B104"/>
      <c r="C104"/>
      <c r="D104"/>
    </row>
    <row r="105" spans="2:4" ht="21.75" customHeight="1">
      <c r="B105"/>
      <c r="C105"/>
      <c r="D105"/>
    </row>
    <row r="106" spans="2:4" ht="21.75" customHeight="1">
      <c r="B106"/>
      <c r="C106"/>
      <c r="D106"/>
    </row>
    <row r="107" spans="2:4" ht="21.75" customHeight="1">
      <c r="B107"/>
      <c r="C107"/>
      <c r="D107"/>
    </row>
    <row r="108" spans="2:4" ht="21.75" customHeight="1">
      <c r="B108"/>
      <c r="C108"/>
      <c r="D108"/>
    </row>
    <row r="109" spans="2:4" ht="21.75" customHeight="1">
      <c r="B109"/>
      <c r="C109"/>
      <c r="D109"/>
    </row>
    <row r="110" spans="2:4" ht="21.75" customHeight="1">
      <c r="B110"/>
      <c r="C110"/>
      <c r="D110"/>
    </row>
    <row r="111" spans="2:4" ht="21.75" customHeight="1">
      <c r="B111"/>
      <c r="C111"/>
      <c r="D111"/>
    </row>
    <row r="112" spans="2:4" ht="21.75" customHeight="1">
      <c r="B112"/>
      <c r="C112"/>
      <c r="D112"/>
    </row>
    <row r="113" spans="2:4" ht="21.75" customHeight="1">
      <c r="B113"/>
      <c r="C113"/>
      <c r="D113"/>
    </row>
    <row r="114" spans="2:4" ht="21.75" customHeight="1">
      <c r="B114"/>
      <c r="C114"/>
      <c r="D114"/>
    </row>
    <row r="115" spans="2:4" ht="21.75" customHeight="1">
      <c r="B115"/>
      <c r="C115"/>
      <c r="D115"/>
    </row>
    <row r="116" spans="2:4" ht="21.75" customHeight="1">
      <c r="B116"/>
      <c r="C116"/>
      <c r="D116"/>
    </row>
    <row r="117" spans="2:4" ht="21.75" customHeight="1">
      <c r="B117"/>
      <c r="C117"/>
      <c r="D117"/>
    </row>
    <row r="118" spans="2:4" ht="21.75" customHeight="1">
      <c r="B118"/>
      <c r="C118"/>
      <c r="D118"/>
    </row>
    <row r="119" spans="2:4" ht="21.75" customHeight="1">
      <c r="B119"/>
      <c r="C119"/>
      <c r="D119"/>
    </row>
    <row r="120" spans="2:4" ht="21.75" customHeight="1">
      <c r="B120"/>
      <c r="C120"/>
      <c r="D120"/>
    </row>
    <row r="121" spans="2:4" ht="21.75" customHeight="1">
      <c r="B121"/>
      <c r="C121"/>
      <c r="D121"/>
    </row>
    <row r="122" spans="2:4" ht="21.75" customHeight="1">
      <c r="B122"/>
      <c r="C122"/>
      <c r="D122"/>
    </row>
    <row r="123" spans="2:4" ht="21.75" customHeight="1">
      <c r="B123"/>
      <c r="C123"/>
      <c r="D123"/>
    </row>
    <row r="124" spans="2:4" ht="21.75" customHeight="1">
      <c r="B124"/>
      <c r="C124"/>
      <c r="D124"/>
    </row>
    <row r="125" spans="2:4" ht="21.75" customHeight="1">
      <c r="B125"/>
      <c r="C125"/>
      <c r="D125"/>
    </row>
    <row r="126" spans="2:4" ht="21.75" customHeight="1">
      <c r="B126"/>
      <c r="C126"/>
      <c r="D126"/>
    </row>
    <row r="127" spans="2:4" ht="21.75" customHeight="1">
      <c r="B127"/>
      <c r="C127"/>
      <c r="D127"/>
    </row>
    <row r="128" spans="2:4" ht="21.75" customHeight="1">
      <c r="B128"/>
      <c r="C128"/>
      <c r="D128"/>
    </row>
    <row r="129" spans="2:4" ht="21.75" customHeight="1">
      <c r="B129"/>
      <c r="C129"/>
      <c r="D129"/>
    </row>
    <row r="130" spans="2:4" ht="21.75" customHeight="1">
      <c r="B130"/>
      <c r="C130"/>
      <c r="D130"/>
    </row>
    <row r="131" spans="2:4" ht="21.75" customHeight="1">
      <c r="B131"/>
      <c r="C131"/>
      <c r="D131"/>
    </row>
    <row r="132" spans="2:4" ht="21.75" customHeight="1">
      <c r="B132"/>
      <c r="C132"/>
      <c r="D132"/>
    </row>
    <row r="133" spans="2:4" ht="21.75" customHeight="1">
      <c r="B133"/>
      <c r="C133"/>
      <c r="D133"/>
    </row>
    <row r="134" spans="2:4" ht="21.75" customHeight="1">
      <c r="B134"/>
      <c r="C134"/>
      <c r="D134"/>
    </row>
    <row r="135" spans="2:4" ht="21.75" customHeight="1">
      <c r="B135"/>
      <c r="C135"/>
      <c r="D135"/>
    </row>
    <row r="136" spans="2:4" ht="21.75" customHeight="1">
      <c r="B136"/>
      <c r="C136"/>
      <c r="D136"/>
    </row>
    <row r="137" spans="2:4" ht="21.75" customHeight="1">
      <c r="B137"/>
      <c r="C137"/>
      <c r="D137"/>
    </row>
    <row r="138" spans="2:4" ht="21.75" customHeight="1">
      <c r="B138"/>
      <c r="C138"/>
      <c r="D138"/>
    </row>
    <row r="139" spans="2:4" ht="21.75" customHeight="1">
      <c r="B139"/>
      <c r="C139"/>
      <c r="D139"/>
    </row>
    <row r="140" spans="2:4" ht="21.75" customHeight="1">
      <c r="B140"/>
      <c r="C140"/>
      <c r="D140"/>
    </row>
    <row r="141" spans="2:4" ht="21.75" customHeight="1">
      <c r="B141"/>
      <c r="C141"/>
      <c r="D141"/>
    </row>
    <row r="142" spans="2:4" ht="21.75" customHeight="1">
      <c r="B142"/>
      <c r="C142"/>
      <c r="D142"/>
    </row>
    <row r="143" spans="2:4" ht="21.75" customHeight="1">
      <c r="B143"/>
      <c r="C143"/>
      <c r="D143"/>
    </row>
    <row r="144" spans="2:4" ht="21.75" customHeight="1">
      <c r="B144"/>
      <c r="C144"/>
      <c r="D144"/>
    </row>
    <row r="145" spans="2:4" ht="21.75" customHeight="1">
      <c r="B145"/>
      <c r="C145"/>
      <c r="D145"/>
    </row>
    <row r="146" spans="2:4" ht="21.75" customHeight="1">
      <c r="B146"/>
      <c r="C146"/>
      <c r="D146"/>
    </row>
    <row r="147" spans="2:4" ht="21.75" customHeight="1">
      <c r="B147"/>
      <c r="C147"/>
      <c r="D147"/>
    </row>
    <row r="148" spans="2:4" ht="21.75" customHeight="1">
      <c r="B148"/>
      <c r="C148"/>
      <c r="D148"/>
    </row>
    <row r="149" spans="2:4" ht="21.75" customHeight="1">
      <c r="B149"/>
      <c r="C149"/>
      <c r="D149"/>
    </row>
    <row r="150" spans="2:4" ht="21.75" customHeight="1">
      <c r="B150"/>
      <c r="C150"/>
      <c r="D150"/>
    </row>
    <row r="151" ht="21.75" customHeight="1">
      <c r="B151"/>
    </row>
    <row r="152" ht="21.75" customHeight="1">
      <c r="B152"/>
    </row>
    <row r="153" ht="21.75" customHeight="1">
      <c r="B153"/>
    </row>
    <row r="154" ht="21.75" customHeight="1">
      <c r="B154"/>
    </row>
    <row r="155" ht="21.75" customHeight="1">
      <c r="B155"/>
    </row>
    <row r="156" ht="21.75" customHeight="1">
      <c r="B156"/>
    </row>
    <row r="157" ht="21.75" customHeight="1">
      <c r="B157"/>
    </row>
    <row r="158" ht="21.75" customHeight="1">
      <c r="B158"/>
    </row>
    <row r="159" ht="21.75" customHeight="1">
      <c r="B159"/>
    </row>
    <row r="160" ht="21.75" customHeight="1">
      <c r="B160"/>
    </row>
    <row r="161" ht="21.75" customHeight="1">
      <c r="B161"/>
    </row>
    <row r="162" ht="21.75" customHeight="1">
      <c r="B162"/>
    </row>
    <row r="163" ht="21.75" customHeight="1">
      <c r="B163"/>
    </row>
    <row r="164" ht="21.75" customHeight="1">
      <c r="B164"/>
    </row>
    <row r="165" ht="21.75" customHeight="1">
      <c r="B165"/>
    </row>
    <row r="166" ht="21.75" customHeight="1">
      <c r="B166"/>
    </row>
    <row r="167" ht="21.75" customHeight="1">
      <c r="B167"/>
    </row>
    <row r="168" ht="21.75" customHeight="1">
      <c r="B168"/>
    </row>
    <row r="169" ht="21.75" customHeight="1">
      <c r="B169"/>
    </row>
    <row r="170" ht="21.75" customHeight="1">
      <c r="B170"/>
    </row>
    <row r="171" ht="21.75" customHeight="1">
      <c r="B171"/>
    </row>
    <row r="172" ht="21.75" customHeight="1">
      <c r="B172"/>
    </row>
    <row r="173" ht="21.75" customHeight="1">
      <c r="B173"/>
    </row>
    <row r="174" ht="21.75" customHeight="1">
      <c r="B174"/>
    </row>
    <row r="175" ht="21.75" customHeight="1">
      <c r="B175"/>
    </row>
    <row r="176" ht="21.75" customHeight="1">
      <c r="B176"/>
    </row>
    <row r="177" ht="21.75" customHeight="1">
      <c r="B177"/>
    </row>
    <row r="178" ht="21.75" customHeight="1">
      <c r="B178"/>
    </row>
    <row r="179" ht="21.75" customHeight="1">
      <c r="B179"/>
    </row>
  </sheetData>
  <sheetProtection/>
  <mergeCells count="3">
    <mergeCell ref="E2:F4"/>
    <mergeCell ref="C2:D2"/>
    <mergeCell ref="C3:D3"/>
  </mergeCells>
  <conditionalFormatting sqref="E2 G2:IV4 A1:IV1 A4:D4 A2:C3 A5:IV65536">
    <cfRule type="cellIs" priority="2" dxfId="39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8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Y153"/>
  <sheetViews>
    <sheetView view="pageBreakPreview" zoomScale="85" zoomScaleSheetLayoutView="85" zoomScalePageLayoutView="0" workbookViewId="0" topLeftCell="A1">
      <pane xSplit="4" ySplit="4" topLeftCell="E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1" sqref="A1"/>
    </sheetView>
  </sheetViews>
  <sheetFormatPr defaultColWidth="9.00390625" defaultRowHeight="13.5"/>
  <cols>
    <col min="1" max="1" width="2.75390625" style="6" customWidth="1"/>
    <col min="2" max="3" width="3.50390625" style="6" customWidth="1"/>
    <col min="4" max="4" width="29.125" style="6" customWidth="1"/>
    <col min="5" max="6" width="12.875" style="24" customWidth="1"/>
    <col min="7" max="7" width="9.00390625" style="6" customWidth="1"/>
    <col min="8" max="8" width="3.75390625" style="6" customWidth="1"/>
    <col min="9" max="9" width="9.00390625" style="6" customWidth="1"/>
    <col min="10" max="10" width="11.75390625" style="6" customWidth="1"/>
    <col min="11" max="16384" width="9.00390625" style="6" customWidth="1"/>
  </cols>
  <sheetData>
    <row r="1" spans="1:6" ht="18" thickBot="1">
      <c r="A1" s="8" t="s">
        <v>74</v>
      </c>
      <c r="B1" s="8"/>
      <c r="C1" s="4"/>
      <c r="D1" s="5"/>
      <c r="F1" s="39" t="s">
        <v>11</v>
      </c>
    </row>
    <row r="2" spans="1:6" ht="13.5">
      <c r="A2" s="85"/>
      <c r="B2" s="86"/>
      <c r="C2" s="86"/>
      <c r="D2" s="99" t="s">
        <v>13</v>
      </c>
      <c r="E2" s="322" t="s">
        <v>256</v>
      </c>
      <c r="F2" s="586" t="s">
        <v>110</v>
      </c>
    </row>
    <row r="3" spans="1:6" ht="13.5">
      <c r="A3" s="90"/>
      <c r="B3" s="25"/>
      <c r="C3" s="25"/>
      <c r="D3" s="144"/>
      <c r="E3" s="22" t="s">
        <v>257</v>
      </c>
      <c r="F3" s="587"/>
    </row>
    <row r="4" spans="1:12" ht="14.25" thickBot="1">
      <c r="A4" s="141"/>
      <c r="B4" s="142" t="s">
        <v>21</v>
      </c>
      <c r="C4" s="142"/>
      <c r="D4" s="145" t="s">
        <v>22</v>
      </c>
      <c r="E4" s="143"/>
      <c r="F4" s="588"/>
      <c r="J4" s="5"/>
      <c r="K4" s="5"/>
      <c r="L4" s="5"/>
    </row>
    <row r="5" spans="1:12" s="93" customFormat="1" ht="13.5">
      <c r="A5" s="89" t="s">
        <v>75</v>
      </c>
      <c r="B5" s="96"/>
      <c r="C5" s="96"/>
      <c r="D5" s="102"/>
      <c r="E5" s="499">
        <v>538332</v>
      </c>
      <c r="F5" s="516">
        <v>538332</v>
      </c>
      <c r="I5" s="325"/>
      <c r="J5" s="397"/>
      <c r="K5" s="386"/>
      <c r="L5" s="392"/>
    </row>
    <row r="6" spans="1:12" s="93" customFormat="1" ht="13.5">
      <c r="A6" s="89"/>
      <c r="B6" s="12" t="s">
        <v>76</v>
      </c>
      <c r="C6" s="13"/>
      <c r="D6" s="103"/>
      <c r="E6" s="500">
        <v>538332</v>
      </c>
      <c r="F6" s="447">
        <v>538332</v>
      </c>
      <c r="I6" s="325"/>
      <c r="J6" s="397"/>
      <c r="K6" s="386"/>
      <c r="L6" s="392"/>
    </row>
    <row r="7" spans="1:12" ht="13.5">
      <c r="A7" s="90"/>
      <c r="B7" s="15"/>
      <c r="C7" s="233" t="s">
        <v>77</v>
      </c>
      <c r="D7" s="235"/>
      <c r="E7" s="438">
        <v>30200</v>
      </c>
      <c r="F7" s="512">
        <v>30200</v>
      </c>
      <c r="I7" s="325"/>
      <c r="J7" s="397"/>
      <c r="K7" s="386"/>
      <c r="L7" s="392"/>
    </row>
    <row r="8" spans="1:12" ht="13.5">
      <c r="A8" s="90"/>
      <c r="B8" s="15"/>
      <c r="C8" s="233" t="s">
        <v>78</v>
      </c>
      <c r="D8" s="235"/>
      <c r="E8" s="438">
        <v>602480</v>
      </c>
      <c r="F8" s="512">
        <v>602480</v>
      </c>
      <c r="I8" s="325"/>
      <c r="J8" s="397"/>
      <c r="K8" s="386"/>
      <c r="L8" s="392"/>
    </row>
    <row r="9" spans="1:12" ht="13.5">
      <c r="A9" s="90"/>
      <c r="B9" s="15"/>
      <c r="C9" s="233"/>
      <c r="D9" s="353" t="s">
        <v>325</v>
      </c>
      <c r="E9" s="438"/>
      <c r="F9" s="512"/>
      <c r="I9" s="325"/>
      <c r="J9" s="397"/>
      <c r="K9" s="386"/>
      <c r="L9" s="392"/>
    </row>
    <row r="10" spans="1:12" ht="13.5">
      <c r="A10" s="90"/>
      <c r="B10" s="15"/>
      <c r="C10" s="233" t="s">
        <v>79</v>
      </c>
      <c r="D10" s="235"/>
      <c r="E10" s="438">
        <v>94348</v>
      </c>
      <c r="F10" s="512">
        <v>94348</v>
      </c>
      <c r="I10" s="325"/>
      <c r="J10" s="397"/>
      <c r="K10" s="386"/>
      <c r="L10" s="392"/>
    </row>
    <row r="11" spans="1:12" ht="13.5">
      <c r="A11" s="90"/>
      <c r="B11" s="15"/>
      <c r="C11" s="233"/>
      <c r="D11" s="353" t="s">
        <v>326</v>
      </c>
      <c r="E11" s="438"/>
      <c r="F11" s="512"/>
      <c r="I11" s="325"/>
      <c r="J11" s="397"/>
      <c r="K11" s="386"/>
      <c r="L11" s="392"/>
    </row>
    <row r="12" spans="1:12" ht="13.5">
      <c r="A12" s="90"/>
      <c r="B12" s="15"/>
      <c r="C12" s="233" t="s">
        <v>80</v>
      </c>
      <c r="D12" s="235"/>
      <c r="E12" s="438">
        <v>0</v>
      </c>
      <c r="F12" s="512">
        <v>0</v>
      </c>
      <c r="I12" s="325"/>
      <c r="J12" s="397"/>
      <c r="K12" s="386"/>
      <c r="L12" s="392"/>
    </row>
    <row r="13" spans="1:12" ht="13.5">
      <c r="A13" s="90"/>
      <c r="B13" s="15"/>
      <c r="C13" s="233" t="s">
        <v>81</v>
      </c>
      <c r="D13" s="235"/>
      <c r="E13" s="438">
        <v>0</v>
      </c>
      <c r="F13" s="512">
        <v>0</v>
      </c>
      <c r="J13" s="397"/>
      <c r="K13" s="386"/>
      <c r="L13" s="392"/>
    </row>
    <row r="14" spans="1:12" ht="13.5">
      <c r="A14" s="90"/>
      <c r="B14" s="236" t="s">
        <v>82</v>
      </c>
      <c r="C14" s="234"/>
      <c r="D14" s="235"/>
      <c r="E14" s="438">
        <v>0</v>
      </c>
      <c r="F14" s="512">
        <v>0</v>
      </c>
      <c r="I14" s="325"/>
      <c r="J14" s="397"/>
      <c r="K14" s="386"/>
      <c r="L14" s="392"/>
    </row>
    <row r="15" spans="1:12" ht="13.5">
      <c r="A15" s="91"/>
      <c r="B15" s="16" t="s">
        <v>362</v>
      </c>
      <c r="C15" s="124"/>
      <c r="D15" s="106"/>
      <c r="E15" s="499">
        <v>0</v>
      </c>
      <c r="F15" s="511">
        <v>0</v>
      </c>
      <c r="I15" s="325"/>
      <c r="J15" s="397"/>
      <c r="K15" s="386"/>
      <c r="L15" s="392"/>
    </row>
    <row r="16" spans="1:12" ht="13.5">
      <c r="A16" s="140" t="s">
        <v>83</v>
      </c>
      <c r="B16" s="9"/>
      <c r="C16" s="9"/>
      <c r="D16" s="105"/>
      <c r="E16" s="510">
        <v>253900</v>
      </c>
      <c r="F16" s="448">
        <v>253900</v>
      </c>
      <c r="G16" s="24"/>
      <c r="I16" s="325"/>
      <c r="J16" s="397"/>
      <c r="K16" s="386"/>
      <c r="L16" s="392"/>
    </row>
    <row r="17" spans="1:12" ht="13.5">
      <c r="A17" s="90"/>
      <c r="B17" s="259" t="s">
        <v>84</v>
      </c>
      <c r="C17" s="257"/>
      <c r="D17" s="258"/>
      <c r="E17" s="521">
        <v>245774</v>
      </c>
      <c r="F17" s="449">
        <v>245774</v>
      </c>
      <c r="I17" s="325"/>
      <c r="J17" s="397"/>
      <c r="K17" s="386"/>
      <c r="L17" s="392"/>
    </row>
    <row r="18" spans="1:12" s="93" customFormat="1" ht="13.5">
      <c r="A18" s="89"/>
      <c r="B18" s="261" t="s">
        <v>327</v>
      </c>
      <c r="C18" s="262"/>
      <c r="D18" s="263"/>
      <c r="E18" s="438">
        <v>8126</v>
      </c>
      <c r="F18" s="512">
        <v>8126</v>
      </c>
      <c r="H18" s="6"/>
      <c r="I18" s="325"/>
      <c r="J18" s="397"/>
      <c r="K18" s="386"/>
      <c r="L18" s="392"/>
    </row>
    <row r="19" spans="1:12" s="93" customFormat="1" ht="13.5">
      <c r="A19" s="89"/>
      <c r="B19" s="358" t="s">
        <v>328</v>
      </c>
      <c r="C19" s="262"/>
      <c r="D19" s="263"/>
      <c r="E19" s="438"/>
      <c r="F19" s="512"/>
      <c r="H19" s="6"/>
      <c r="I19" s="325"/>
      <c r="J19" s="397"/>
      <c r="K19" s="386"/>
      <c r="L19" s="392"/>
    </row>
    <row r="20" spans="1:12" ht="13.5">
      <c r="A20" s="90"/>
      <c r="B20" s="236" t="s">
        <v>329</v>
      </c>
      <c r="C20" s="234"/>
      <c r="D20" s="235"/>
      <c r="E20" s="438">
        <v>0</v>
      </c>
      <c r="F20" s="512">
        <v>0</v>
      </c>
      <c r="I20" s="325"/>
      <c r="J20" s="397"/>
      <c r="K20" s="386"/>
      <c r="L20" s="392"/>
    </row>
    <row r="21" spans="1:12" ht="13.5">
      <c r="A21" s="91"/>
      <c r="B21" s="260" t="s">
        <v>330</v>
      </c>
      <c r="C21" s="241"/>
      <c r="D21" s="242"/>
      <c r="E21" s="522">
        <v>0</v>
      </c>
      <c r="F21" s="450">
        <v>0</v>
      </c>
      <c r="I21" s="325"/>
      <c r="J21" s="397"/>
      <c r="K21" s="386"/>
      <c r="L21" s="392"/>
    </row>
    <row r="22" spans="1:12" ht="13.5">
      <c r="A22" s="92" t="s">
        <v>331</v>
      </c>
      <c r="B22" s="17"/>
      <c r="C22" s="17"/>
      <c r="D22" s="104"/>
      <c r="E22" s="510">
        <v>0</v>
      </c>
      <c r="F22" s="448">
        <v>0</v>
      </c>
      <c r="I22" s="325"/>
      <c r="J22" s="397"/>
      <c r="K22" s="386"/>
      <c r="L22" s="392"/>
    </row>
    <row r="23" spans="1:12" s="93" customFormat="1" ht="14.25" thickBot="1">
      <c r="A23" s="121" t="s">
        <v>85</v>
      </c>
      <c r="B23" s="122"/>
      <c r="C23" s="122"/>
      <c r="D23" s="147"/>
      <c r="E23" s="507">
        <v>792232</v>
      </c>
      <c r="F23" s="451">
        <v>792232</v>
      </c>
      <c r="H23" s="6"/>
      <c r="I23" s="325"/>
      <c r="J23" s="397"/>
      <c r="K23" s="386"/>
      <c r="L23" s="392"/>
    </row>
    <row r="24" spans="1:12" s="93" customFormat="1" ht="13.5">
      <c r="A24" s="89" t="s">
        <v>86</v>
      </c>
      <c r="B24" s="96"/>
      <c r="C24" s="96"/>
      <c r="D24" s="102"/>
      <c r="E24" s="499">
        <v>659561</v>
      </c>
      <c r="F24" s="511">
        <v>659561</v>
      </c>
      <c r="H24" s="6"/>
      <c r="I24" s="325"/>
      <c r="J24" s="397"/>
      <c r="K24" s="386"/>
      <c r="L24" s="392"/>
    </row>
    <row r="25" spans="1:12" ht="13.5">
      <c r="A25" s="90"/>
      <c r="B25" s="259" t="s">
        <v>334</v>
      </c>
      <c r="C25" s="257"/>
      <c r="D25" s="258"/>
      <c r="E25" s="521">
        <v>659561</v>
      </c>
      <c r="F25" s="449">
        <v>659561</v>
      </c>
      <c r="I25" s="325"/>
      <c r="J25" s="397"/>
      <c r="K25" s="386"/>
      <c r="L25" s="392"/>
    </row>
    <row r="26" spans="1:12" ht="13.5">
      <c r="A26" s="90"/>
      <c r="B26" s="360" t="s">
        <v>332</v>
      </c>
      <c r="C26" s="359"/>
      <c r="D26" s="336"/>
      <c r="E26" s="523"/>
      <c r="F26" s="527"/>
      <c r="I26" s="325"/>
      <c r="J26" s="397"/>
      <c r="K26" s="386"/>
      <c r="L26" s="392"/>
    </row>
    <row r="27" spans="1:12" ht="13.5">
      <c r="A27" s="90"/>
      <c r="B27" s="236" t="s">
        <v>333</v>
      </c>
      <c r="C27" s="234"/>
      <c r="D27" s="235"/>
      <c r="E27" s="438">
        <v>0</v>
      </c>
      <c r="F27" s="512">
        <v>0</v>
      </c>
      <c r="I27" s="325"/>
      <c r="J27" s="397"/>
      <c r="K27" s="386"/>
      <c r="L27" s="392"/>
    </row>
    <row r="28" spans="1:12" ht="13.5">
      <c r="A28" s="90"/>
      <c r="B28" s="361" t="s">
        <v>335</v>
      </c>
      <c r="C28" s="234"/>
      <c r="D28" s="235"/>
      <c r="E28" s="438"/>
      <c r="F28" s="512"/>
      <c r="I28" s="325"/>
      <c r="J28" s="397"/>
      <c r="K28" s="386"/>
      <c r="L28" s="392"/>
    </row>
    <row r="29" spans="1:12" ht="13.5">
      <c r="A29" s="90"/>
      <c r="B29" s="236" t="s">
        <v>336</v>
      </c>
      <c r="C29" s="234"/>
      <c r="D29" s="235"/>
      <c r="E29" s="438">
        <v>0</v>
      </c>
      <c r="F29" s="512">
        <v>0</v>
      </c>
      <c r="G29" s="331"/>
      <c r="I29" s="325"/>
      <c r="J29" s="397"/>
      <c r="K29" s="386"/>
      <c r="L29" s="392"/>
    </row>
    <row r="30" spans="1:12" ht="13.5">
      <c r="A30" s="90"/>
      <c r="B30" s="236" t="s">
        <v>337</v>
      </c>
      <c r="C30" s="234"/>
      <c r="D30" s="235"/>
      <c r="E30" s="438">
        <v>0</v>
      </c>
      <c r="F30" s="512">
        <v>0</v>
      </c>
      <c r="I30" s="325"/>
      <c r="J30" s="397"/>
      <c r="K30" s="386"/>
      <c r="L30" s="392"/>
    </row>
    <row r="31" spans="1:12" ht="13.5">
      <c r="A31" s="90"/>
      <c r="B31" s="363" t="s">
        <v>338</v>
      </c>
      <c r="C31" s="362"/>
      <c r="D31" s="338"/>
      <c r="E31" s="438">
        <v>0</v>
      </c>
      <c r="F31" s="512">
        <v>0</v>
      </c>
      <c r="I31" s="325"/>
      <c r="J31" s="397"/>
      <c r="K31" s="386"/>
      <c r="L31" s="392"/>
    </row>
    <row r="32" spans="1:12" ht="13.5">
      <c r="A32" s="91"/>
      <c r="B32" s="260" t="s">
        <v>339</v>
      </c>
      <c r="C32" s="241"/>
      <c r="D32" s="242"/>
      <c r="E32" s="522">
        <v>0</v>
      </c>
      <c r="F32" s="450">
        <v>0</v>
      </c>
      <c r="I32" s="325"/>
      <c r="J32" s="397"/>
      <c r="K32" s="386"/>
      <c r="L32" s="392"/>
    </row>
    <row r="33" spans="1:12" s="93" customFormat="1" ht="13.5">
      <c r="A33" s="88" t="s">
        <v>88</v>
      </c>
      <c r="B33" s="13"/>
      <c r="C33" s="13"/>
      <c r="D33" s="103"/>
      <c r="E33" s="510">
        <v>52604</v>
      </c>
      <c r="F33" s="448">
        <v>52604</v>
      </c>
      <c r="H33" s="6"/>
      <c r="I33" s="325"/>
      <c r="J33" s="397"/>
      <c r="K33" s="386"/>
      <c r="L33" s="392"/>
    </row>
    <row r="34" spans="1:181" ht="13.5">
      <c r="A34" s="90"/>
      <c r="B34" s="259" t="s">
        <v>334</v>
      </c>
      <c r="C34" s="257"/>
      <c r="D34" s="258"/>
      <c r="E34" s="521">
        <v>50792</v>
      </c>
      <c r="F34" s="449">
        <v>50792</v>
      </c>
      <c r="I34" s="325"/>
      <c r="J34" s="397"/>
      <c r="K34" s="386"/>
      <c r="L34" s="392"/>
      <c r="AM34" s="6">
        <v>0</v>
      </c>
      <c r="AO34" s="6">
        <v>133</v>
      </c>
      <c r="AQ34" s="6">
        <v>0</v>
      </c>
      <c r="AR34" s="6">
        <v>0</v>
      </c>
      <c r="AS34" s="6">
        <v>0</v>
      </c>
      <c r="AT34" s="6">
        <v>0</v>
      </c>
      <c r="CF34" s="6">
        <v>0</v>
      </c>
      <c r="CH34" s="6">
        <v>0</v>
      </c>
      <c r="CJ34" s="6">
        <v>0</v>
      </c>
      <c r="CK34" s="6">
        <v>0</v>
      </c>
      <c r="CL34" s="6">
        <v>0</v>
      </c>
      <c r="CM34" s="6">
        <v>0</v>
      </c>
      <c r="DY34" s="6">
        <v>0</v>
      </c>
      <c r="EA34" s="6">
        <v>1596</v>
      </c>
      <c r="EC34" s="6">
        <v>0</v>
      </c>
      <c r="ED34" s="6">
        <v>0</v>
      </c>
      <c r="EE34" s="6">
        <v>0</v>
      </c>
      <c r="EF34" s="6">
        <v>0</v>
      </c>
      <c r="FR34" s="6">
        <v>0</v>
      </c>
      <c r="FT34" s="6">
        <v>0</v>
      </c>
      <c r="FV34" s="6">
        <v>0</v>
      </c>
      <c r="FW34" s="6">
        <v>0</v>
      </c>
      <c r="FX34" s="6">
        <v>0</v>
      </c>
      <c r="FY34" s="6">
        <v>0</v>
      </c>
    </row>
    <row r="35" spans="1:12" ht="13.5">
      <c r="A35" s="90"/>
      <c r="B35" s="360" t="s">
        <v>332</v>
      </c>
      <c r="C35" s="359"/>
      <c r="D35" s="336"/>
      <c r="E35" s="438">
        <v>0</v>
      </c>
      <c r="F35" s="512">
        <v>0</v>
      </c>
      <c r="I35" s="325"/>
      <c r="J35" s="397"/>
      <c r="K35" s="386"/>
      <c r="L35" s="392"/>
    </row>
    <row r="36" spans="1:12" ht="13.5">
      <c r="A36" s="90"/>
      <c r="B36" s="361" t="s">
        <v>340</v>
      </c>
      <c r="C36" s="359"/>
      <c r="D36" s="336"/>
      <c r="E36" s="438">
        <v>0</v>
      </c>
      <c r="F36" s="512">
        <v>0</v>
      </c>
      <c r="I36" s="325"/>
      <c r="J36" s="397"/>
      <c r="K36" s="386"/>
      <c r="L36" s="392"/>
    </row>
    <row r="37" spans="1:12" ht="13.5">
      <c r="A37" s="90"/>
      <c r="B37" s="236" t="s">
        <v>341</v>
      </c>
      <c r="C37" s="359"/>
      <c r="D37" s="336"/>
      <c r="E37" s="438">
        <v>0</v>
      </c>
      <c r="F37" s="512">
        <v>0</v>
      </c>
      <c r="I37" s="325"/>
      <c r="J37" s="397"/>
      <c r="K37" s="386"/>
      <c r="L37" s="392"/>
    </row>
    <row r="38" spans="1:12" ht="13.5">
      <c r="A38" s="90"/>
      <c r="B38" s="236" t="s">
        <v>342</v>
      </c>
      <c r="C38" s="359"/>
      <c r="D38" s="336"/>
      <c r="E38" s="438">
        <v>0</v>
      </c>
      <c r="F38" s="512">
        <v>0</v>
      </c>
      <c r="I38" s="325"/>
      <c r="J38" s="397"/>
      <c r="K38" s="386"/>
      <c r="L38" s="392"/>
    </row>
    <row r="39" spans="1:12" ht="13.5">
      <c r="A39" s="90"/>
      <c r="B39" s="363" t="s">
        <v>343</v>
      </c>
      <c r="C39" s="359"/>
      <c r="D39" s="336"/>
      <c r="E39" s="438">
        <v>0</v>
      </c>
      <c r="F39" s="512">
        <v>0</v>
      </c>
      <c r="I39" s="325"/>
      <c r="J39" s="397"/>
      <c r="K39" s="386"/>
      <c r="L39" s="392"/>
    </row>
    <row r="40" spans="1:12" ht="13.5">
      <c r="A40" s="90"/>
      <c r="B40" s="363" t="s">
        <v>344</v>
      </c>
      <c r="C40" s="359"/>
      <c r="D40" s="336"/>
      <c r="E40" s="438">
        <v>0</v>
      </c>
      <c r="F40" s="512">
        <v>0</v>
      </c>
      <c r="I40" s="325"/>
      <c r="J40" s="397"/>
      <c r="K40" s="386"/>
      <c r="L40" s="392"/>
    </row>
    <row r="41" spans="1:181" ht="13.5">
      <c r="A41" s="90"/>
      <c r="B41" s="236" t="s">
        <v>345</v>
      </c>
      <c r="C41" s="234"/>
      <c r="D41" s="235"/>
      <c r="E41" s="438">
        <v>1812</v>
      </c>
      <c r="F41" s="512">
        <v>1812</v>
      </c>
      <c r="I41" s="325"/>
      <c r="J41" s="397"/>
      <c r="K41" s="386"/>
      <c r="L41" s="392"/>
      <c r="AM41" s="6">
        <v>3000</v>
      </c>
      <c r="AO41" s="6">
        <v>0</v>
      </c>
      <c r="AQ41" s="6">
        <v>0</v>
      </c>
      <c r="AR41" s="6">
        <v>0</v>
      </c>
      <c r="AS41" s="6">
        <v>0</v>
      </c>
      <c r="AT41" s="6">
        <v>546</v>
      </c>
      <c r="CF41" s="6">
        <v>3000</v>
      </c>
      <c r="CH41" s="6">
        <v>0</v>
      </c>
      <c r="CJ41" s="6">
        <v>0</v>
      </c>
      <c r="CK41" s="6">
        <v>0</v>
      </c>
      <c r="CL41" s="6">
        <v>0</v>
      </c>
      <c r="CM41" s="6">
        <v>50</v>
      </c>
      <c r="DY41" s="6">
        <v>3000</v>
      </c>
      <c r="EA41" s="6">
        <v>0</v>
      </c>
      <c r="EC41" s="6">
        <v>0</v>
      </c>
      <c r="ED41" s="6">
        <v>0</v>
      </c>
      <c r="EE41" s="6">
        <v>0</v>
      </c>
      <c r="EF41" s="6">
        <v>45</v>
      </c>
      <c r="FR41" s="6">
        <v>3000</v>
      </c>
      <c r="FT41" s="6">
        <v>0</v>
      </c>
      <c r="FV41" s="6">
        <v>0</v>
      </c>
      <c r="FW41" s="6">
        <v>0</v>
      </c>
      <c r="FX41" s="6">
        <v>0</v>
      </c>
      <c r="FY41" s="6">
        <v>4174</v>
      </c>
    </row>
    <row r="42" spans="1:12" ht="13.5">
      <c r="A42" s="90"/>
      <c r="B42" s="363" t="s">
        <v>346</v>
      </c>
      <c r="C42" s="362"/>
      <c r="D42" s="338"/>
      <c r="E42" s="438">
        <v>0</v>
      </c>
      <c r="F42" s="512">
        <v>0</v>
      </c>
      <c r="I42" s="325"/>
      <c r="J42" s="397"/>
      <c r="K42" s="386"/>
      <c r="L42" s="392"/>
    </row>
    <row r="43" spans="1:181" ht="13.5">
      <c r="A43" s="91"/>
      <c r="B43" s="260" t="s">
        <v>146</v>
      </c>
      <c r="C43" s="241"/>
      <c r="D43" s="242"/>
      <c r="E43" s="524">
        <v>0</v>
      </c>
      <c r="F43" s="514">
        <v>0</v>
      </c>
      <c r="I43" s="325"/>
      <c r="J43" s="397"/>
      <c r="K43" s="386"/>
      <c r="L43" s="392"/>
      <c r="AM43" s="6">
        <v>1605</v>
      </c>
      <c r="AO43" s="6">
        <v>0</v>
      </c>
      <c r="AQ43" s="6">
        <v>343</v>
      </c>
      <c r="AR43" s="6">
        <v>0</v>
      </c>
      <c r="AS43" s="6">
        <v>0</v>
      </c>
      <c r="AT43" s="6">
        <v>100</v>
      </c>
      <c r="CF43" s="6">
        <v>820</v>
      </c>
      <c r="CH43" s="6">
        <v>0</v>
      </c>
      <c r="CJ43" s="6">
        <v>342</v>
      </c>
      <c r="CK43" s="6">
        <v>0</v>
      </c>
      <c r="CL43" s="6">
        <v>0</v>
      </c>
      <c r="CM43" s="6">
        <v>0</v>
      </c>
      <c r="DY43" s="6">
        <v>870</v>
      </c>
      <c r="EA43" s="6">
        <v>0</v>
      </c>
      <c r="EC43" s="6">
        <v>456</v>
      </c>
      <c r="ED43" s="6">
        <v>0</v>
      </c>
      <c r="EE43" s="6">
        <v>0</v>
      </c>
      <c r="EF43" s="6">
        <v>0</v>
      </c>
      <c r="FR43" s="6">
        <v>600</v>
      </c>
      <c r="FT43" s="6">
        <v>0</v>
      </c>
      <c r="FV43" s="6">
        <v>1116</v>
      </c>
      <c r="FW43" s="6">
        <v>0</v>
      </c>
      <c r="FX43" s="6">
        <v>0</v>
      </c>
      <c r="FY43" s="6">
        <v>0</v>
      </c>
    </row>
    <row r="44" spans="1:12" ht="13.5">
      <c r="A44" s="364" t="s">
        <v>347</v>
      </c>
      <c r="B44" s="17"/>
      <c r="C44" s="17"/>
      <c r="D44" s="104"/>
      <c r="E44" s="437">
        <v>0</v>
      </c>
      <c r="F44" s="447">
        <v>0</v>
      </c>
      <c r="I44" s="325"/>
      <c r="J44" s="397"/>
      <c r="K44" s="386"/>
      <c r="L44" s="392"/>
    </row>
    <row r="45" spans="1:12" ht="13.5">
      <c r="A45" s="366"/>
      <c r="B45" s="370" t="s">
        <v>348</v>
      </c>
      <c r="C45" s="257"/>
      <c r="D45" s="258"/>
      <c r="E45" s="521">
        <v>0</v>
      </c>
      <c r="F45" s="449">
        <v>0</v>
      </c>
      <c r="I45" s="325"/>
      <c r="J45" s="397"/>
      <c r="K45" s="386"/>
      <c r="L45" s="392"/>
    </row>
    <row r="46" spans="1:12" ht="13.5">
      <c r="A46" s="367"/>
      <c r="B46" s="365" t="s">
        <v>349</v>
      </c>
      <c r="C46" s="25"/>
      <c r="D46" s="146"/>
      <c r="E46" s="525">
        <v>0</v>
      </c>
      <c r="F46" s="513">
        <v>0</v>
      </c>
      <c r="I46" s="325"/>
      <c r="J46" s="397"/>
      <c r="K46" s="386"/>
      <c r="L46" s="392"/>
    </row>
    <row r="47" spans="1:12" s="93" customFormat="1" ht="14.25" thickBot="1">
      <c r="A47" s="121" t="s">
        <v>350</v>
      </c>
      <c r="B47" s="122"/>
      <c r="C47" s="122"/>
      <c r="D47" s="147"/>
      <c r="E47" s="437">
        <v>712165</v>
      </c>
      <c r="F47" s="447">
        <v>712165</v>
      </c>
      <c r="H47" s="6"/>
      <c r="I47" s="325"/>
      <c r="J47" s="397"/>
      <c r="K47" s="386"/>
      <c r="L47" s="392"/>
    </row>
    <row r="48" spans="1:12" s="93" customFormat="1" ht="13.5">
      <c r="A48" s="89" t="s">
        <v>351</v>
      </c>
      <c r="B48" s="96"/>
      <c r="C48" s="120"/>
      <c r="D48" s="369"/>
      <c r="E48" s="526">
        <v>0</v>
      </c>
      <c r="F48" s="452">
        <v>0</v>
      </c>
      <c r="H48" s="6"/>
      <c r="I48" s="325"/>
      <c r="J48" s="397"/>
      <c r="K48" s="386"/>
      <c r="L48" s="392"/>
    </row>
    <row r="49" spans="1:12" ht="13.5">
      <c r="A49" s="368"/>
      <c r="B49" s="259" t="s">
        <v>89</v>
      </c>
      <c r="C49" s="371"/>
      <c r="D49" s="258"/>
      <c r="E49" s="521">
        <v>0</v>
      </c>
      <c r="F49" s="449">
        <v>0</v>
      </c>
      <c r="I49" s="325"/>
      <c r="J49" s="397"/>
      <c r="K49" s="386"/>
      <c r="L49" s="392"/>
    </row>
    <row r="50" spans="1:12" ht="13.5">
      <c r="A50" s="368"/>
      <c r="B50" s="236" t="s">
        <v>90</v>
      </c>
      <c r="C50" s="372"/>
      <c r="D50" s="235"/>
      <c r="E50" s="438">
        <v>0</v>
      </c>
      <c r="F50" s="512">
        <v>0</v>
      </c>
      <c r="I50" s="325"/>
      <c r="J50" s="397"/>
      <c r="K50" s="386"/>
      <c r="L50" s="392"/>
    </row>
    <row r="51" spans="1:12" ht="13.5">
      <c r="A51" s="368"/>
      <c r="B51" s="236" t="s">
        <v>91</v>
      </c>
      <c r="C51" s="372"/>
      <c r="D51" s="336"/>
      <c r="E51" s="438">
        <v>0</v>
      </c>
      <c r="F51" s="512">
        <v>0</v>
      </c>
      <c r="I51" s="325"/>
      <c r="J51" s="397"/>
      <c r="K51" s="386"/>
      <c r="L51" s="392"/>
    </row>
    <row r="52" spans="1:12" ht="13.5">
      <c r="A52" s="367"/>
      <c r="B52" s="124" t="s">
        <v>92</v>
      </c>
      <c r="D52" s="242"/>
      <c r="E52" s="522">
        <v>0</v>
      </c>
      <c r="F52" s="450">
        <v>0</v>
      </c>
      <c r="I52" s="325"/>
      <c r="J52" s="397"/>
      <c r="K52" s="386"/>
      <c r="L52" s="392"/>
    </row>
    <row r="53" spans="1:12" s="93" customFormat="1" ht="13.5">
      <c r="A53" s="88" t="s">
        <v>352</v>
      </c>
      <c r="B53" s="13"/>
      <c r="C53" s="13"/>
      <c r="D53" s="103"/>
      <c r="E53" s="440">
        <v>80067</v>
      </c>
      <c r="F53" s="448">
        <v>80067</v>
      </c>
      <c r="H53" s="6"/>
      <c r="I53" s="325"/>
      <c r="J53" s="397"/>
      <c r="K53" s="386"/>
      <c r="L53" s="392"/>
    </row>
    <row r="54" spans="1:12" s="93" customFormat="1" ht="13.5">
      <c r="A54" s="89"/>
      <c r="B54" s="12" t="s">
        <v>93</v>
      </c>
      <c r="C54" s="13"/>
      <c r="D54" s="103"/>
      <c r="E54" s="523">
        <v>0</v>
      </c>
      <c r="F54" s="527">
        <v>0</v>
      </c>
      <c r="H54" s="6"/>
      <c r="I54" s="325"/>
      <c r="J54" s="397"/>
      <c r="K54" s="386"/>
      <c r="L54" s="392"/>
    </row>
    <row r="55" spans="1:12" ht="13.5">
      <c r="A55" s="90"/>
      <c r="B55" s="15"/>
      <c r="C55" s="233" t="s">
        <v>94</v>
      </c>
      <c r="D55" s="235"/>
      <c r="E55" s="438">
        <v>0</v>
      </c>
      <c r="F55" s="512">
        <v>0</v>
      </c>
      <c r="I55" s="325"/>
      <c r="J55" s="397"/>
      <c r="K55" s="386"/>
      <c r="L55" s="392"/>
    </row>
    <row r="56" spans="1:12" ht="13.5">
      <c r="A56" s="90"/>
      <c r="B56" s="15"/>
      <c r="C56" s="233" t="s">
        <v>95</v>
      </c>
      <c r="D56" s="235"/>
      <c r="E56" s="438">
        <v>0</v>
      </c>
      <c r="F56" s="512">
        <v>0</v>
      </c>
      <c r="I56" s="325"/>
      <c r="J56" s="397"/>
      <c r="K56" s="386"/>
      <c r="L56" s="392"/>
    </row>
    <row r="57" spans="1:12" ht="13.5">
      <c r="A57" s="90"/>
      <c r="B57" s="15"/>
      <c r="C57" s="233" t="s">
        <v>96</v>
      </c>
      <c r="D57" s="235"/>
      <c r="E57" s="438">
        <v>0</v>
      </c>
      <c r="F57" s="512">
        <v>0</v>
      </c>
      <c r="I57" s="325"/>
      <c r="J57" s="397"/>
      <c r="K57" s="386"/>
      <c r="L57" s="392"/>
    </row>
    <row r="58" spans="1:12" ht="13.5">
      <c r="A58" s="90"/>
      <c r="B58" s="15"/>
      <c r="C58" s="233" t="s">
        <v>97</v>
      </c>
      <c r="D58" s="235"/>
      <c r="E58" s="438">
        <v>0</v>
      </c>
      <c r="F58" s="512">
        <v>0</v>
      </c>
      <c r="I58" s="325"/>
      <c r="J58" s="397"/>
      <c r="K58" s="386"/>
      <c r="L58" s="392"/>
    </row>
    <row r="59" spans="1:12" ht="13.5">
      <c r="A59" s="90"/>
      <c r="B59" s="16"/>
      <c r="C59" s="240" t="s">
        <v>81</v>
      </c>
      <c r="D59" s="242"/>
      <c r="E59" s="524">
        <v>0</v>
      </c>
      <c r="F59" s="514">
        <v>0</v>
      </c>
      <c r="I59" s="325"/>
      <c r="J59" s="397"/>
      <c r="K59" s="386"/>
      <c r="L59" s="392"/>
    </row>
    <row r="60" spans="1:12" s="93" customFormat="1" ht="13.5">
      <c r="A60" s="89"/>
      <c r="B60" s="12" t="s">
        <v>98</v>
      </c>
      <c r="C60" s="13"/>
      <c r="D60" s="103"/>
      <c r="E60" s="521">
        <v>80067</v>
      </c>
      <c r="F60" s="449">
        <v>80067</v>
      </c>
      <c r="H60" s="6"/>
      <c r="I60" s="325"/>
      <c r="J60" s="397"/>
      <c r="K60" s="386"/>
      <c r="L60" s="392"/>
    </row>
    <row r="61" spans="1:12" ht="13.5">
      <c r="A61" s="90"/>
      <c r="B61" s="15"/>
      <c r="C61" s="233" t="s">
        <v>99</v>
      </c>
      <c r="D61" s="235"/>
      <c r="E61" s="438">
        <v>0</v>
      </c>
      <c r="F61" s="512">
        <v>0</v>
      </c>
      <c r="I61" s="325"/>
      <c r="J61" s="397"/>
      <c r="K61" s="386"/>
      <c r="L61" s="392"/>
    </row>
    <row r="62" spans="1:12" ht="13.5">
      <c r="A62" s="90"/>
      <c r="B62" s="15"/>
      <c r="C62" s="233" t="s">
        <v>100</v>
      </c>
      <c r="D62" s="235"/>
      <c r="E62" s="438">
        <v>0</v>
      </c>
      <c r="F62" s="512">
        <v>0</v>
      </c>
      <c r="I62" s="325"/>
      <c r="J62" s="397"/>
      <c r="K62" s="386"/>
      <c r="L62" s="392"/>
    </row>
    <row r="63" spans="1:12" ht="13.5">
      <c r="A63" s="90"/>
      <c r="B63" s="15"/>
      <c r="C63" s="233" t="s">
        <v>101</v>
      </c>
      <c r="D63" s="235"/>
      <c r="E63" s="438">
        <v>0</v>
      </c>
      <c r="F63" s="512">
        <v>0</v>
      </c>
      <c r="I63" s="325"/>
      <c r="J63" s="397"/>
      <c r="K63" s="386"/>
      <c r="L63" s="392"/>
    </row>
    <row r="64" spans="1:12" ht="13.5">
      <c r="A64" s="90"/>
      <c r="B64" s="15"/>
      <c r="C64" s="233" t="s">
        <v>102</v>
      </c>
      <c r="D64" s="235"/>
      <c r="E64" s="438">
        <v>3000</v>
      </c>
      <c r="F64" s="512">
        <v>3000</v>
      </c>
      <c r="I64" s="325"/>
      <c r="J64" s="397"/>
      <c r="K64" s="386"/>
      <c r="L64" s="392"/>
    </row>
    <row r="65" spans="1:12" ht="13.5">
      <c r="A65" s="90"/>
      <c r="B65" s="15"/>
      <c r="C65" s="233" t="s">
        <v>103</v>
      </c>
      <c r="D65" s="235"/>
      <c r="E65" s="438">
        <v>77067</v>
      </c>
      <c r="F65" s="512">
        <v>77067</v>
      </c>
      <c r="I65" s="325"/>
      <c r="J65" s="397"/>
      <c r="K65" s="386"/>
      <c r="L65" s="392"/>
    </row>
    <row r="66" spans="1:12" ht="13.5">
      <c r="A66" s="90"/>
      <c r="B66" s="15"/>
      <c r="C66" s="246" t="s">
        <v>251</v>
      </c>
      <c r="D66" s="146"/>
      <c r="E66" s="438">
        <v>0</v>
      </c>
      <c r="F66" s="512">
        <v>0</v>
      </c>
      <c r="I66" s="325"/>
      <c r="J66" s="397"/>
      <c r="K66" s="386"/>
      <c r="L66" s="392"/>
    </row>
    <row r="67" spans="1:12" ht="13.5">
      <c r="A67" s="90"/>
      <c r="B67" s="15"/>
      <c r="C67" s="246" t="s">
        <v>104</v>
      </c>
      <c r="D67" s="243" t="s">
        <v>105</v>
      </c>
      <c r="E67" s="438">
        <v>57802</v>
      </c>
      <c r="F67" s="512">
        <v>57802</v>
      </c>
      <c r="I67" s="325"/>
      <c r="J67" s="397"/>
      <c r="K67" s="386"/>
      <c r="L67" s="392"/>
    </row>
    <row r="68" spans="1:12" ht="13.5">
      <c r="A68" s="91"/>
      <c r="B68" s="16"/>
      <c r="C68" s="247"/>
      <c r="D68" s="244" t="s">
        <v>252</v>
      </c>
      <c r="E68" s="524">
        <v>0</v>
      </c>
      <c r="F68" s="514">
        <v>0</v>
      </c>
      <c r="I68" s="325"/>
      <c r="J68" s="397"/>
      <c r="K68" s="386"/>
      <c r="L68" s="392"/>
    </row>
    <row r="69" spans="1:12" ht="13.5">
      <c r="A69" s="364" t="s">
        <v>353</v>
      </c>
      <c r="B69" s="25"/>
      <c r="C69" s="25"/>
      <c r="D69" s="146"/>
      <c r="E69" s="440">
        <v>0</v>
      </c>
      <c r="F69" s="448">
        <v>0</v>
      </c>
      <c r="I69" s="325"/>
      <c r="J69" s="397"/>
      <c r="K69" s="386"/>
      <c r="L69" s="392"/>
    </row>
    <row r="70" spans="1:12" s="93" customFormat="1" ht="14.25" thickBot="1">
      <c r="A70" s="121" t="s">
        <v>354</v>
      </c>
      <c r="B70" s="122"/>
      <c r="C70" s="122"/>
      <c r="D70" s="147"/>
      <c r="E70" s="439">
        <v>80067</v>
      </c>
      <c r="F70" s="451">
        <v>80067</v>
      </c>
      <c r="H70" s="6"/>
      <c r="I70" s="325"/>
      <c r="J70" s="397"/>
      <c r="K70" s="386"/>
      <c r="L70" s="392"/>
    </row>
    <row r="71" spans="1:12" s="93" customFormat="1" ht="13.5">
      <c r="A71" s="117" t="s">
        <v>355</v>
      </c>
      <c r="B71" s="118"/>
      <c r="C71" s="118"/>
      <c r="D71" s="148"/>
      <c r="E71" s="525">
        <v>792232</v>
      </c>
      <c r="F71" s="513">
        <v>792232</v>
      </c>
      <c r="H71" s="6"/>
      <c r="I71" s="325"/>
      <c r="J71" s="397"/>
      <c r="K71" s="386"/>
      <c r="L71" s="392"/>
    </row>
    <row r="72" spans="1:12" ht="13.5">
      <c r="A72" s="92" t="s">
        <v>356</v>
      </c>
      <c r="B72" s="17"/>
      <c r="C72" s="17"/>
      <c r="D72" s="104"/>
      <c r="E72" s="437">
        <v>0</v>
      </c>
      <c r="F72" s="447">
        <v>0</v>
      </c>
      <c r="I72" s="325"/>
      <c r="J72" s="397"/>
      <c r="K72" s="386"/>
      <c r="L72" s="392"/>
    </row>
    <row r="73" spans="1:12" ht="13.5">
      <c r="A73" s="92" t="s">
        <v>357</v>
      </c>
      <c r="B73" s="17"/>
      <c r="C73" s="17"/>
      <c r="D73" s="104"/>
      <c r="E73" s="440">
        <v>0</v>
      </c>
      <c r="F73" s="448">
        <v>0</v>
      </c>
      <c r="I73" s="325"/>
      <c r="J73" s="397"/>
      <c r="K73" s="386"/>
      <c r="L73" s="392"/>
    </row>
    <row r="74" spans="1:12" ht="13.5">
      <c r="A74" s="255" t="s">
        <v>106</v>
      </c>
      <c r="B74" s="256" t="s">
        <v>107</v>
      </c>
      <c r="C74" s="257"/>
      <c r="D74" s="258"/>
      <c r="E74" s="523">
        <v>57802</v>
      </c>
      <c r="F74" s="527">
        <v>57802</v>
      </c>
      <c r="I74" s="325"/>
      <c r="J74" s="397"/>
      <c r="K74" s="386"/>
      <c r="L74" s="392"/>
    </row>
    <row r="75" spans="1:12" ht="14.25" thickBot="1">
      <c r="A75" s="141" t="s">
        <v>108</v>
      </c>
      <c r="B75" s="237" t="s">
        <v>253</v>
      </c>
      <c r="C75" s="238"/>
      <c r="D75" s="239"/>
      <c r="E75" s="505">
        <v>0</v>
      </c>
      <c r="F75" s="515">
        <v>0</v>
      </c>
      <c r="G75" s="331"/>
      <c r="I75" s="325"/>
      <c r="J75" s="397"/>
      <c r="K75" s="386"/>
      <c r="L75" s="392"/>
    </row>
    <row r="76" spans="4:5" ht="13.5">
      <c r="D76"/>
      <c r="E76"/>
    </row>
    <row r="77" spans="4:5" ht="13.5">
      <c r="D77"/>
      <c r="E77"/>
    </row>
    <row r="78" spans="4:5" ht="13.5">
      <c r="D78"/>
      <c r="E78"/>
    </row>
    <row r="79" spans="4:5" ht="13.5">
      <c r="D79"/>
      <c r="E79"/>
    </row>
    <row r="80" spans="4:5" ht="13.5">
      <c r="D80"/>
      <c r="E80"/>
    </row>
    <row r="81" spans="4:5" ht="13.5">
      <c r="D81"/>
      <c r="E81"/>
    </row>
    <row r="82" spans="4:5" ht="13.5">
      <c r="D82"/>
      <c r="E82"/>
    </row>
    <row r="83" spans="4:5" ht="13.5">
      <c r="D83"/>
      <c r="E83"/>
    </row>
    <row r="84" spans="4:5" ht="13.5">
      <c r="D84"/>
      <c r="E84"/>
    </row>
    <row r="85" spans="4:5" ht="13.5">
      <c r="D85"/>
      <c r="E85"/>
    </row>
    <row r="86" spans="4:5" ht="13.5">
      <c r="D86"/>
      <c r="E86"/>
    </row>
    <row r="87" spans="4:5" ht="13.5">
      <c r="D87"/>
      <c r="E87"/>
    </row>
    <row r="88" spans="4:5" ht="13.5">
      <c r="D88"/>
      <c r="E88"/>
    </row>
    <row r="89" spans="4:5" ht="13.5">
      <c r="D89"/>
      <c r="E89"/>
    </row>
    <row r="90" spans="4:5" ht="13.5">
      <c r="D90"/>
      <c r="E90"/>
    </row>
    <row r="91" spans="4:5" ht="13.5">
      <c r="D91"/>
      <c r="E91"/>
    </row>
    <row r="92" spans="4:5" ht="13.5">
      <c r="D92"/>
      <c r="E92"/>
    </row>
    <row r="93" spans="4:5" ht="13.5">
      <c r="D93"/>
      <c r="E93"/>
    </row>
    <row r="94" spans="4:5" ht="13.5">
      <c r="D94"/>
      <c r="E94"/>
    </row>
    <row r="95" spans="4:5" ht="13.5">
      <c r="D95"/>
      <c r="E95"/>
    </row>
    <row r="96" spans="4:5" ht="13.5">
      <c r="D96"/>
      <c r="E96"/>
    </row>
    <row r="97" spans="4:5" ht="13.5">
      <c r="D97"/>
      <c r="E97"/>
    </row>
    <row r="98" spans="4:5" ht="13.5">
      <c r="D98"/>
      <c r="E98"/>
    </row>
    <row r="99" spans="4:5" ht="13.5">
      <c r="D99"/>
      <c r="E99"/>
    </row>
    <row r="100" spans="4:5" ht="13.5">
      <c r="D100"/>
      <c r="E100"/>
    </row>
    <row r="101" spans="4:5" ht="13.5">
      <c r="D101"/>
      <c r="E101"/>
    </row>
    <row r="102" spans="4:5" ht="13.5">
      <c r="D102"/>
      <c r="E102"/>
    </row>
    <row r="103" spans="4:5" ht="13.5">
      <c r="D103"/>
      <c r="E103"/>
    </row>
    <row r="104" spans="4:5" ht="13.5">
      <c r="D104"/>
      <c r="E104"/>
    </row>
    <row r="105" spans="4:5" ht="13.5">
      <c r="D105"/>
      <c r="E105"/>
    </row>
    <row r="106" spans="4:5" ht="13.5">
      <c r="D106"/>
      <c r="E106"/>
    </row>
    <row r="107" spans="4:5" ht="13.5">
      <c r="D107"/>
      <c r="E107"/>
    </row>
    <row r="108" spans="4:5" ht="13.5">
      <c r="D108"/>
      <c r="E108"/>
    </row>
    <row r="109" spans="4:5" ht="13.5">
      <c r="D109"/>
      <c r="E109"/>
    </row>
    <row r="110" spans="4:5" ht="13.5">
      <c r="D110"/>
      <c r="E110"/>
    </row>
    <row r="111" spans="4:5" ht="13.5">
      <c r="D111"/>
      <c r="E111"/>
    </row>
    <row r="112" spans="4:5" ht="13.5">
      <c r="D112"/>
      <c r="E112"/>
    </row>
    <row r="113" spans="4:5" ht="13.5">
      <c r="D113"/>
      <c r="E113"/>
    </row>
    <row r="114" spans="4:5" ht="13.5">
      <c r="D114"/>
      <c r="E114"/>
    </row>
    <row r="115" spans="4:5" ht="13.5">
      <c r="D115"/>
      <c r="E115"/>
    </row>
    <row r="116" spans="4:5" ht="13.5">
      <c r="D116"/>
      <c r="E116"/>
    </row>
    <row r="117" spans="4:5" ht="13.5">
      <c r="D117"/>
      <c r="E117"/>
    </row>
    <row r="118" spans="4:5" ht="13.5">
      <c r="D118"/>
      <c r="E118"/>
    </row>
    <row r="119" spans="4:5" ht="13.5">
      <c r="D119"/>
      <c r="E119"/>
    </row>
    <row r="120" spans="4:5" ht="13.5">
      <c r="D120"/>
      <c r="E120"/>
    </row>
    <row r="121" spans="4:5" ht="13.5">
      <c r="D121"/>
      <c r="E121"/>
    </row>
    <row r="122" spans="4:5" ht="13.5">
      <c r="D122"/>
      <c r="E122"/>
    </row>
    <row r="123" spans="4:5" ht="13.5">
      <c r="D123"/>
      <c r="E123"/>
    </row>
    <row r="124" spans="4:5" ht="13.5">
      <c r="D124"/>
      <c r="E124"/>
    </row>
    <row r="125" spans="4:5" ht="13.5">
      <c r="D125"/>
      <c r="E125"/>
    </row>
    <row r="126" spans="4:5" ht="13.5">
      <c r="D126"/>
      <c r="E126"/>
    </row>
    <row r="127" spans="4:5" ht="13.5">
      <c r="D127"/>
      <c r="E127"/>
    </row>
    <row r="128" spans="4:5" ht="13.5">
      <c r="D128"/>
      <c r="E128"/>
    </row>
    <row r="129" spans="4:5" ht="13.5">
      <c r="D129"/>
      <c r="E129"/>
    </row>
    <row r="130" spans="4:5" ht="13.5">
      <c r="D130"/>
      <c r="E130"/>
    </row>
    <row r="131" spans="4:5" ht="13.5">
      <c r="D131"/>
      <c r="E131"/>
    </row>
    <row r="132" spans="4:5" ht="13.5">
      <c r="D132"/>
      <c r="E132"/>
    </row>
    <row r="133" spans="4:5" ht="13.5">
      <c r="D133"/>
      <c r="E133"/>
    </row>
    <row r="134" spans="4:5" ht="13.5">
      <c r="D134"/>
      <c r="E134"/>
    </row>
    <row r="135" spans="4:5" ht="13.5">
      <c r="D135"/>
      <c r="E135"/>
    </row>
    <row r="136" spans="4:5" ht="13.5">
      <c r="D136"/>
      <c r="E136"/>
    </row>
    <row r="137" spans="4:5" ht="13.5">
      <c r="D137"/>
      <c r="E137"/>
    </row>
    <row r="138" spans="4:5" ht="13.5">
      <c r="D138"/>
      <c r="E138"/>
    </row>
    <row r="139" spans="4:5" ht="13.5">
      <c r="D139"/>
      <c r="E139"/>
    </row>
    <row r="140" spans="4:5" ht="13.5">
      <c r="D140"/>
      <c r="E140"/>
    </row>
    <row r="141" spans="4:5" ht="13.5">
      <c r="D141"/>
      <c r="E141"/>
    </row>
    <row r="142" spans="4:5" ht="13.5">
      <c r="D142"/>
      <c r="E142"/>
    </row>
    <row r="143" spans="4:5" ht="13.5">
      <c r="D143"/>
      <c r="E143"/>
    </row>
    <row r="144" spans="4:5" ht="13.5">
      <c r="D144"/>
      <c r="E144"/>
    </row>
    <row r="145" spans="4:5" ht="13.5">
      <c r="D145"/>
      <c r="E145"/>
    </row>
    <row r="146" spans="4:5" ht="13.5">
      <c r="D146"/>
      <c r="E146"/>
    </row>
    <row r="147" spans="4:5" ht="13.5">
      <c r="D147"/>
      <c r="E147"/>
    </row>
    <row r="148" spans="4:5" ht="13.5">
      <c r="D148"/>
      <c r="E148"/>
    </row>
    <row r="149" spans="4:5" ht="13.5">
      <c r="D149"/>
      <c r="E149"/>
    </row>
    <row r="150" spans="4:5" ht="13.5">
      <c r="D150"/>
      <c r="E150"/>
    </row>
    <row r="151" ht="13.5">
      <c r="D151"/>
    </row>
    <row r="152" ht="13.5">
      <c r="D152"/>
    </row>
    <row r="153" ht="13.5">
      <c r="D153"/>
    </row>
  </sheetData>
  <sheetProtection/>
  <mergeCells count="1">
    <mergeCell ref="F2:F4"/>
  </mergeCells>
  <conditionalFormatting sqref="F2:G3 D49:D52 A49:B52 H1:IV4 A75:E75 A53:D74 E47:E74 I5:IV12 I13:J75 K13:IV65536 G5:G75 A1:G1 A2:D3 A4:G4 A47:D48 A76:J65536 A5:E46">
    <cfRule type="cellIs" priority="4" dxfId="39" operator="equal" stopIfTrue="1">
      <formula>0</formula>
    </cfRule>
  </conditionalFormatting>
  <conditionalFormatting sqref="E2:E3">
    <cfRule type="cellIs" priority="3" dxfId="39" operator="equal" stopIfTrue="1">
      <formula>0</formula>
    </cfRule>
  </conditionalFormatting>
  <conditionalFormatting sqref="H5:H75">
    <cfRule type="cellIs" priority="2" dxfId="39" operator="equal" stopIfTrue="1">
      <formula>0</formula>
    </cfRule>
  </conditionalFormatting>
  <conditionalFormatting sqref="F5:F75">
    <cfRule type="cellIs" priority="1" dxfId="39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1"/>
  <sheetViews>
    <sheetView view="pageBreakPreview" zoomScale="85" zoomScaleNormal="75" zoomScaleSheetLayoutView="85" zoomScalePageLayoutView="0" workbookViewId="0" topLeftCell="A1">
      <pane xSplit="4" ySplit="4" topLeftCell="E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1" sqref="A1"/>
    </sheetView>
  </sheetViews>
  <sheetFormatPr defaultColWidth="9.00390625" defaultRowHeight="13.5"/>
  <cols>
    <col min="1" max="1" width="4.875" style="319" customWidth="1"/>
    <col min="2" max="2" width="21.25390625" style="319" customWidth="1"/>
    <col min="3" max="3" width="22.75390625" style="319" customWidth="1"/>
    <col min="4" max="4" width="7.75390625" style="319" customWidth="1"/>
    <col min="5" max="6" width="11.375" style="317" customWidth="1"/>
    <col min="7" max="16384" width="9.00390625" style="318" customWidth="1"/>
  </cols>
  <sheetData>
    <row r="1" spans="1:6" ht="19.5" customHeight="1" thickBot="1">
      <c r="A1" s="40" t="s">
        <v>111</v>
      </c>
      <c r="B1" s="317"/>
      <c r="C1" s="317"/>
      <c r="D1" s="317"/>
      <c r="F1" s="44" t="s">
        <v>109</v>
      </c>
    </row>
    <row r="2" spans="1:6" ht="19.5" customHeight="1">
      <c r="A2" s="202"/>
      <c r="B2" s="203"/>
      <c r="C2" s="204" t="s">
        <v>112</v>
      </c>
      <c r="D2" s="209"/>
      <c r="E2" s="488" t="s">
        <v>256</v>
      </c>
      <c r="F2" s="568" t="s">
        <v>110</v>
      </c>
    </row>
    <row r="3" spans="1:6" ht="19.5" customHeight="1">
      <c r="A3" s="205"/>
      <c r="B3" s="41"/>
      <c r="C3" s="42"/>
      <c r="D3" s="210"/>
      <c r="E3" s="489" t="s">
        <v>257</v>
      </c>
      <c r="F3" s="569"/>
    </row>
    <row r="4" spans="1:6" ht="19.5" customHeight="1" thickBot="1">
      <c r="A4" s="208"/>
      <c r="B4" s="211" t="s">
        <v>113</v>
      </c>
      <c r="C4" s="212"/>
      <c r="D4" s="213"/>
      <c r="E4" s="199"/>
      <c r="F4" s="570"/>
    </row>
    <row r="5" spans="1:6" ht="19.5" customHeight="1">
      <c r="A5" s="205" t="s">
        <v>114</v>
      </c>
      <c r="B5" s="214"/>
      <c r="C5" s="276" t="s">
        <v>358</v>
      </c>
      <c r="D5" s="591" t="s">
        <v>231</v>
      </c>
      <c r="E5" s="490"/>
      <c r="F5" s="453"/>
    </row>
    <row r="6" spans="1:6" ht="19.5" customHeight="1">
      <c r="A6" s="206"/>
      <c r="B6" s="43"/>
      <c r="C6" s="277" t="s">
        <v>115</v>
      </c>
      <c r="D6" s="592"/>
      <c r="E6" s="454">
        <v>10.1</v>
      </c>
      <c r="F6" s="487">
        <v>10.1</v>
      </c>
    </row>
    <row r="7" spans="1:6" ht="19.5" customHeight="1">
      <c r="A7" s="207" t="s">
        <v>116</v>
      </c>
      <c r="B7" s="275"/>
      <c r="C7" s="278" t="s">
        <v>360</v>
      </c>
      <c r="D7" s="593" t="s">
        <v>232</v>
      </c>
      <c r="E7" s="490"/>
      <c r="F7" s="453"/>
    </row>
    <row r="8" spans="1:6" ht="19.5" customHeight="1">
      <c r="A8" s="206"/>
      <c r="B8" s="43"/>
      <c r="C8" s="277" t="s">
        <v>359</v>
      </c>
      <c r="D8" s="592"/>
      <c r="E8" s="491">
        <v>72.8</v>
      </c>
      <c r="F8" s="455">
        <v>72.8</v>
      </c>
    </row>
    <row r="9" spans="1:6" ht="19.5" customHeight="1">
      <c r="A9" s="207" t="s">
        <v>117</v>
      </c>
      <c r="B9" s="275"/>
      <c r="C9" s="278" t="s">
        <v>118</v>
      </c>
      <c r="D9" s="593" t="s">
        <v>233</v>
      </c>
      <c r="E9" s="490"/>
      <c r="F9" s="453"/>
    </row>
    <row r="10" spans="1:6" ht="19.5" customHeight="1">
      <c r="A10" s="206"/>
      <c r="B10" s="43"/>
      <c r="C10" s="277" t="s">
        <v>119</v>
      </c>
      <c r="D10" s="592"/>
      <c r="E10" s="492">
        <v>482.7</v>
      </c>
      <c r="F10" s="455">
        <v>482.7</v>
      </c>
    </row>
    <row r="11" spans="1:6" ht="19.5" customHeight="1">
      <c r="A11" s="207" t="s">
        <v>120</v>
      </c>
      <c r="B11" s="275"/>
      <c r="C11" s="278" t="s">
        <v>121</v>
      </c>
      <c r="D11" s="593" t="s">
        <v>234</v>
      </c>
      <c r="E11" s="490"/>
      <c r="F11" s="453"/>
    </row>
    <row r="12" spans="1:6" ht="19.5" customHeight="1">
      <c r="A12" s="206"/>
      <c r="B12" s="43"/>
      <c r="C12" s="277" t="s">
        <v>122</v>
      </c>
      <c r="D12" s="592"/>
      <c r="E12" s="492">
        <v>233.2</v>
      </c>
      <c r="F12" s="455">
        <v>233.2</v>
      </c>
    </row>
    <row r="13" spans="1:6" ht="19.5" customHeight="1">
      <c r="A13" s="207" t="s">
        <v>123</v>
      </c>
      <c r="B13" s="275"/>
      <c r="C13" s="278" t="s">
        <v>124</v>
      </c>
      <c r="D13" s="593" t="s">
        <v>202</v>
      </c>
      <c r="E13" s="490"/>
      <c r="F13" s="453"/>
    </row>
    <row r="14" spans="1:6" ht="19.5" customHeight="1">
      <c r="A14" s="206"/>
      <c r="B14" s="43"/>
      <c r="C14" s="277" t="s">
        <v>125</v>
      </c>
      <c r="D14" s="592"/>
      <c r="E14" s="492">
        <v>233.2</v>
      </c>
      <c r="F14" s="455">
        <v>233.2</v>
      </c>
    </row>
    <row r="15" spans="1:6" ht="19.5" customHeight="1">
      <c r="A15" s="207" t="s">
        <v>203</v>
      </c>
      <c r="B15" s="275"/>
      <c r="C15" s="278" t="s">
        <v>204</v>
      </c>
      <c r="D15" s="593" t="s">
        <v>202</v>
      </c>
      <c r="E15" s="490"/>
      <c r="F15" s="453"/>
    </row>
    <row r="16" spans="1:6" ht="19.5" customHeight="1">
      <c r="A16" s="206"/>
      <c r="B16" s="43"/>
      <c r="C16" s="277" t="s">
        <v>205</v>
      </c>
      <c r="D16" s="592"/>
      <c r="E16" s="492">
        <v>246.8</v>
      </c>
      <c r="F16" s="455">
        <v>246.8</v>
      </c>
    </row>
    <row r="17" spans="1:6" ht="19.5" customHeight="1" hidden="1">
      <c r="A17" s="589" t="s">
        <v>126</v>
      </c>
      <c r="B17" s="590"/>
      <c r="C17" s="279" t="s">
        <v>127</v>
      </c>
      <c r="D17" s="593" t="s">
        <v>235</v>
      </c>
      <c r="E17" s="490"/>
      <c r="F17" s="453"/>
    </row>
    <row r="18" spans="1:6" ht="19.5" customHeight="1" hidden="1" thickBot="1">
      <c r="A18" s="208"/>
      <c r="B18" s="211"/>
      <c r="C18" s="280" t="s">
        <v>128</v>
      </c>
      <c r="D18" s="594"/>
      <c r="E18" s="493"/>
      <c r="F18" s="456"/>
    </row>
    <row r="19" spans="1:6" ht="19.5" customHeight="1">
      <c r="A19" s="205" t="s">
        <v>314</v>
      </c>
      <c r="B19" s="214"/>
      <c r="C19" s="320"/>
      <c r="D19" s="321"/>
      <c r="E19" s="494"/>
      <c r="F19" s="457"/>
    </row>
    <row r="20" spans="1:6" ht="19.5" customHeight="1">
      <c r="A20" s="205"/>
      <c r="B20" s="281" t="s">
        <v>129</v>
      </c>
      <c r="C20" s="283" t="s">
        <v>130</v>
      </c>
      <c r="D20" s="596" t="s">
        <v>236</v>
      </c>
      <c r="E20" s="495"/>
      <c r="F20" s="458"/>
    </row>
    <row r="21" spans="1:6" ht="19.5" customHeight="1">
      <c r="A21" s="205"/>
      <c r="B21" s="285"/>
      <c r="C21" s="286" t="s">
        <v>254</v>
      </c>
      <c r="D21" s="595"/>
      <c r="E21" s="490">
        <v>2</v>
      </c>
      <c r="F21" s="453">
        <v>2</v>
      </c>
    </row>
    <row r="22" spans="1:6" ht="19.5" customHeight="1">
      <c r="A22" s="205"/>
      <c r="B22" s="281" t="s">
        <v>69</v>
      </c>
      <c r="C22" s="283" t="s">
        <v>131</v>
      </c>
      <c r="D22" s="596" t="s">
        <v>236</v>
      </c>
      <c r="E22" s="495"/>
      <c r="F22" s="458"/>
    </row>
    <row r="23" spans="1:6" ht="19.5" customHeight="1">
      <c r="A23" s="205"/>
      <c r="B23" s="287"/>
      <c r="C23" s="284" t="s">
        <v>254</v>
      </c>
      <c r="D23" s="597"/>
      <c r="E23" s="496">
        <v>2.4</v>
      </c>
      <c r="F23" s="459">
        <v>2.4</v>
      </c>
    </row>
    <row r="24" spans="1:6" ht="19.5" customHeight="1" hidden="1">
      <c r="A24" s="205"/>
      <c r="B24" s="281" t="s">
        <v>132</v>
      </c>
      <c r="C24" s="283" t="s">
        <v>133</v>
      </c>
      <c r="D24" s="596" t="s">
        <v>237</v>
      </c>
      <c r="E24" s="495"/>
      <c r="F24" s="458"/>
    </row>
    <row r="25" spans="1:6" ht="19.5" customHeight="1" hidden="1">
      <c r="A25" s="205"/>
      <c r="B25" s="287"/>
      <c r="C25" s="284" t="s">
        <v>254</v>
      </c>
      <c r="D25" s="597"/>
      <c r="E25" s="496"/>
      <c r="F25" s="459"/>
    </row>
    <row r="26" spans="1:6" ht="19.5" customHeight="1">
      <c r="A26" s="205"/>
      <c r="B26" s="285" t="s">
        <v>313</v>
      </c>
      <c r="C26" s="282" t="s">
        <v>134</v>
      </c>
      <c r="D26" s="595" t="s">
        <v>238</v>
      </c>
      <c r="E26" s="490"/>
      <c r="F26" s="453"/>
    </row>
    <row r="27" spans="1:6" ht="19.5" customHeight="1">
      <c r="A27" s="206"/>
      <c r="B27" s="309"/>
      <c r="C27" s="277" t="s">
        <v>254</v>
      </c>
      <c r="D27" s="592"/>
      <c r="E27" s="492">
        <v>0</v>
      </c>
      <c r="F27" s="455">
        <v>0</v>
      </c>
    </row>
    <row r="28" spans="1:6" ht="19.5" customHeight="1">
      <c r="A28" s="207" t="s">
        <v>315</v>
      </c>
      <c r="B28" s="275"/>
      <c r="C28" s="278" t="s">
        <v>207</v>
      </c>
      <c r="D28" s="593" t="s">
        <v>239</v>
      </c>
      <c r="E28" s="497"/>
      <c r="F28" s="460"/>
    </row>
    <row r="29" spans="1:6" ht="19.5" customHeight="1">
      <c r="A29" s="206"/>
      <c r="B29" s="43"/>
      <c r="C29" s="277" t="s">
        <v>204</v>
      </c>
      <c r="D29" s="592"/>
      <c r="E29" s="492"/>
      <c r="F29" s="455"/>
    </row>
    <row r="30" spans="1:6" ht="17.25" customHeight="1">
      <c r="A30" s="205" t="s">
        <v>316</v>
      </c>
      <c r="B30" s="214"/>
      <c r="C30" s="282" t="s">
        <v>206</v>
      </c>
      <c r="D30" s="595" t="s">
        <v>240</v>
      </c>
      <c r="E30" s="490"/>
      <c r="F30" s="453"/>
    </row>
    <row r="31" spans="1:6" ht="17.25" customHeight="1" thickBot="1">
      <c r="A31" s="208"/>
      <c r="B31" s="211"/>
      <c r="C31" s="280" t="s">
        <v>204</v>
      </c>
      <c r="D31" s="594"/>
      <c r="E31" s="493"/>
      <c r="F31" s="456"/>
    </row>
  </sheetData>
  <sheetProtection/>
  <mergeCells count="15">
    <mergeCell ref="D30:D31"/>
    <mergeCell ref="D28:D29"/>
    <mergeCell ref="D20:D21"/>
    <mergeCell ref="D22:D23"/>
    <mergeCell ref="D24:D25"/>
    <mergeCell ref="D26:D27"/>
    <mergeCell ref="F2:F4"/>
    <mergeCell ref="A17:B17"/>
    <mergeCell ref="D5:D6"/>
    <mergeCell ref="D7:D8"/>
    <mergeCell ref="D9:D10"/>
    <mergeCell ref="D11:D12"/>
    <mergeCell ref="D13:D14"/>
    <mergeCell ref="D15:D16"/>
    <mergeCell ref="D17:D18"/>
  </mergeCells>
  <conditionalFormatting sqref="A2:D3 F2:IV3 A1:IV1 A4:IV65536">
    <cfRule type="cellIs" priority="2" dxfId="39" operator="equal" stopIfTrue="1">
      <formula>0</formula>
    </cfRule>
  </conditionalFormatting>
  <conditionalFormatting sqref="E2:E3">
    <cfRule type="cellIs" priority="1" dxfId="39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5"/>
  <sheetViews>
    <sheetView view="pageBreakPreview" zoomScale="89" zoomScaleNormal="60" zoomScaleSheetLayoutView="89" zoomScalePageLayoutView="0" workbookViewId="0" topLeftCell="A1">
      <pane xSplit="4" ySplit="4" topLeftCell="E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1" sqref="A1"/>
    </sheetView>
  </sheetViews>
  <sheetFormatPr defaultColWidth="9.00390625" defaultRowHeight="13.5"/>
  <cols>
    <col min="1" max="1" width="4.25390625" style="69" customWidth="1"/>
    <col min="2" max="2" width="4.375" style="69" customWidth="1"/>
    <col min="3" max="3" width="9.625" style="69" customWidth="1"/>
    <col min="4" max="4" width="23.375" style="69" customWidth="1"/>
    <col min="5" max="6" width="12.75390625" style="69" customWidth="1"/>
    <col min="7" max="8" width="9.00390625" style="311" customWidth="1"/>
    <col min="9" max="10" width="9.00390625" style="374" customWidth="1"/>
    <col min="11" max="16384" width="9.00390625" style="311" customWidth="1"/>
  </cols>
  <sheetData>
    <row r="1" spans="1:6" ht="11.25" customHeight="1" thickBot="1">
      <c r="A1" s="21" t="s">
        <v>135</v>
      </c>
      <c r="B1" s="21"/>
      <c r="C1" s="21"/>
      <c r="D1" s="21"/>
      <c r="F1" s="57" t="s">
        <v>11</v>
      </c>
    </row>
    <row r="2" spans="1:6" ht="11.25" customHeight="1">
      <c r="A2" s="149"/>
      <c r="B2" s="150"/>
      <c r="C2" s="150"/>
      <c r="D2" s="161" t="s">
        <v>13</v>
      </c>
      <c r="E2" s="322" t="s">
        <v>256</v>
      </c>
      <c r="F2" s="559" t="s">
        <v>110</v>
      </c>
    </row>
    <row r="3" spans="1:10" s="69" customFormat="1" ht="11.25" customHeight="1">
      <c r="A3" s="75"/>
      <c r="B3" s="38"/>
      <c r="C3" s="38"/>
      <c r="D3" s="162"/>
      <c r="E3" s="22" t="s">
        <v>257</v>
      </c>
      <c r="F3" s="560"/>
      <c r="I3" s="21"/>
      <c r="J3" s="21"/>
    </row>
    <row r="4" spans="1:10" s="69" customFormat="1" ht="11.25" customHeight="1" thickBot="1">
      <c r="A4" s="170"/>
      <c r="B4" s="171" t="s">
        <v>21</v>
      </c>
      <c r="C4" s="171"/>
      <c r="D4" s="172" t="s">
        <v>221</v>
      </c>
      <c r="E4" s="323"/>
      <c r="F4" s="561"/>
      <c r="I4" s="21"/>
      <c r="J4" s="21"/>
    </row>
    <row r="5" spans="1:6" ht="11.25" customHeight="1">
      <c r="A5" s="75" t="s">
        <v>391</v>
      </c>
      <c r="B5" s="38"/>
      <c r="C5" s="38"/>
      <c r="D5" s="169"/>
      <c r="E5" s="461"/>
      <c r="F5" s="542"/>
    </row>
    <row r="6" spans="1:12" ht="11.25" customHeight="1">
      <c r="A6" s="75"/>
      <c r="B6" s="37" t="s">
        <v>385</v>
      </c>
      <c r="C6" s="33"/>
      <c r="D6" s="163"/>
      <c r="E6" s="413">
        <v>0</v>
      </c>
      <c r="F6" s="543">
        <v>0</v>
      </c>
      <c r="H6" s="325"/>
      <c r="I6" s="325"/>
      <c r="J6" s="325"/>
      <c r="K6" s="386"/>
      <c r="L6" s="387"/>
    </row>
    <row r="7" spans="1:12" ht="11.25" customHeight="1">
      <c r="A7" s="75"/>
      <c r="B7" s="35"/>
      <c r="C7" s="295" t="s">
        <v>136</v>
      </c>
      <c r="D7" s="223"/>
      <c r="E7" s="415">
        <v>0</v>
      </c>
      <c r="F7" s="544">
        <v>0</v>
      </c>
      <c r="H7" s="325"/>
      <c r="I7" s="325"/>
      <c r="J7" s="325"/>
      <c r="K7" s="386"/>
      <c r="L7" s="387"/>
    </row>
    <row r="8" spans="1:12" ht="11.25" customHeight="1">
      <c r="A8" s="75"/>
      <c r="B8" s="36"/>
      <c r="C8" s="308" t="s">
        <v>137</v>
      </c>
      <c r="D8" s="228"/>
      <c r="E8" s="462">
        <v>0</v>
      </c>
      <c r="F8" s="544">
        <v>0</v>
      </c>
      <c r="H8" s="325"/>
      <c r="I8" s="325"/>
      <c r="J8" s="325"/>
      <c r="K8" s="386"/>
      <c r="L8" s="387"/>
    </row>
    <row r="9" spans="1:12" ht="11.25" customHeight="1">
      <c r="A9" s="75"/>
      <c r="B9" s="20" t="s">
        <v>138</v>
      </c>
      <c r="C9" s="32"/>
      <c r="D9" s="164"/>
      <c r="E9" s="464">
        <v>0</v>
      </c>
      <c r="F9" s="545">
        <v>0</v>
      </c>
      <c r="H9" s="325"/>
      <c r="I9" s="325"/>
      <c r="J9" s="325"/>
      <c r="K9" s="386"/>
      <c r="L9" s="387"/>
    </row>
    <row r="10" spans="1:12" ht="11.25" customHeight="1">
      <c r="A10" s="75"/>
      <c r="B10" s="20" t="s">
        <v>139</v>
      </c>
      <c r="C10" s="32"/>
      <c r="D10" s="164"/>
      <c r="E10" s="464">
        <v>0</v>
      </c>
      <c r="F10" s="545">
        <v>0</v>
      </c>
      <c r="H10" s="325"/>
      <c r="I10" s="325"/>
      <c r="J10" s="325"/>
      <c r="K10" s="386"/>
      <c r="L10" s="387"/>
    </row>
    <row r="11" spans="1:12" ht="11.25" customHeight="1">
      <c r="A11" s="75"/>
      <c r="B11" s="20" t="s">
        <v>140</v>
      </c>
      <c r="C11" s="32"/>
      <c r="D11" s="164"/>
      <c r="E11" s="464">
        <v>0</v>
      </c>
      <c r="F11" s="545">
        <v>0</v>
      </c>
      <c r="H11" s="325"/>
      <c r="I11" s="325"/>
      <c r="J11" s="325"/>
      <c r="K11" s="386"/>
      <c r="L11" s="387"/>
    </row>
    <row r="12" spans="1:12" ht="11.25" customHeight="1">
      <c r="A12" s="75"/>
      <c r="B12" s="20" t="s">
        <v>141</v>
      </c>
      <c r="C12" s="32"/>
      <c r="D12" s="164"/>
      <c r="E12" s="464">
        <v>0</v>
      </c>
      <c r="F12" s="545">
        <v>0</v>
      </c>
      <c r="H12" s="325"/>
      <c r="I12" s="325"/>
      <c r="J12" s="325"/>
      <c r="K12" s="386"/>
      <c r="L12" s="387"/>
    </row>
    <row r="13" spans="1:12" ht="11.25" customHeight="1">
      <c r="A13" s="75"/>
      <c r="B13" s="20" t="s">
        <v>142</v>
      </c>
      <c r="C13" s="32"/>
      <c r="D13" s="164"/>
      <c r="E13" s="464">
        <v>0</v>
      </c>
      <c r="F13" s="545">
        <v>0</v>
      </c>
      <c r="H13" s="325"/>
      <c r="I13" s="325"/>
      <c r="J13" s="325"/>
      <c r="K13" s="386"/>
      <c r="L13" s="387"/>
    </row>
    <row r="14" spans="1:12" ht="11.25" customHeight="1">
      <c r="A14" s="75"/>
      <c r="B14" s="20" t="s">
        <v>143</v>
      </c>
      <c r="C14" s="32"/>
      <c r="D14" s="164"/>
      <c r="E14" s="464">
        <v>0</v>
      </c>
      <c r="F14" s="545">
        <v>0</v>
      </c>
      <c r="H14" s="325"/>
      <c r="I14" s="325"/>
      <c r="J14" s="325"/>
      <c r="K14" s="386"/>
      <c r="L14" s="387"/>
    </row>
    <row r="15" spans="1:12" ht="11.25" customHeight="1">
      <c r="A15" s="75"/>
      <c r="B15" s="20" t="s">
        <v>144</v>
      </c>
      <c r="C15" s="32"/>
      <c r="D15" s="164"/>
      <c r="E15" s="464">
        <v>0</v>
      </c>
      <c r="F15" s="545">
        <v>0</v>
      </c>
      <c r="H15" s="325"/>
      <c r="I15" s="325"/>
      <c r="J15" s="325"/>
      <c r="K15" s="386"/>
      <c r="L15" s="387"/>
    </row>
    <row r="16" spans="1:12" ht="11.25" customHeight="1">
      <c r="A16" s="75"/>
      <c r="B16" s="20" t="s">
        <v>145</v>
      </c>
      <c r="C16" s="32"/>
      <c r="D16" s="164"/>
      <c r="E16" s="464">
        <v>0</v>
      </c>
      <c r="F16" s="545">
        <v>0</v>
      </c>
      <c r="H16" s="325"/>
      <c r="I16" s="325"/>
      <c r="J16" s="325"/>
      <c r="K16" s="386"/>
      <c r="L16" s="387"/>
    </row>
    <row r="17" spans="1:12" ht="11.25" customHeight="1">
      <c r="A17" s="75"/>
      <c r="B17" s="20" t="s">
        <v>146</v>
      </c>
      <c r="C17" s="32"/>
      <c r="D17" s="164"/>
      <c r="E17" s="464">
        <v>0</v>
      </c>
      <c r="F17" s="545">
        <v>0</v>
      </c>
      <c r="H17" s="325"/>
      <c r="I17" s="325"/>
      <c r="J17" s="325"/>
      <c r="K17" s="386"/>
      <c r="L17" s="387"/>
    </row>
    <row r="18" spans="1:12" s="312" customFormat="1" ht="11.25" customHeight="1">
      <c r="A18" s="75"/>
      <c r="B18" s="20" t="s">
        <v>147</v>
      </c>
      <c r="C18" s="32"/>
      <c r="D18" s="164"/>
      <c r="E18" s="464">
        <v>0</v>
      </c>
      <c r="F18" s="545">
        <v>0</v>
      </c>
      <c r="H18" s="325"/>
      <c r="I18" s="325"/>
      <c r="J18" s="325"/>
      <c r="K18" s="386"/>
      <c r="L18" s="387"/>
    </row>
    <row r="19" spans="1:12" ht="11.25" customHeight="1">
      <c r="A19" s="75"/>
      <c r="B19" s="20" t="s">
        <v>1</v>
      </c>
      <c r="C19" s="32"/>
      <c r="D19" s="164"/>
      <c r="E19" s="464">
        <v>0</v>
      </c>
      <c r="F19" s="545">
        <v>0</v>
      </c>
      <c r="H19" s="325"/>
      <c r="I19" s="325"/>
      <c r="J19" s="325"/>
      <c r="K19" s="386"/>
      <c r="L19" s="387"/>
    </row>
    <row r="20" spans="1:12" ht="11.25" customHeight="1">
      <c r="A20" s="75"/>
      <c r="B20" s="20" t="s">
        <v>219</v>
      </c>
      <c r="C20" s="32"/>
      <c r="D20" s="164"/>
      <c r="E20" s="464">
        <v>0</v>
      </c>
      <c r="F20" s="545">
        <v>0</v>
      </c>
      <c r="H20" s="325"/>
      <c r="I20" s="325"/>
      <c r="J20" s="325"/>
      <c r="K20" s="386"/>
      <c r="L20" s="387"/>
    </row>
    <row r="21" spans="1:12" s="312" customFormat="1" ht="11.25" customHeight="1" thickBot="1">
      <c r="A21" s="78"/>
      <c r="B21" s="79" t="s">
        <v>148</v>
      </c>
      <c r="C21" s="80"/>
      <c r="D21" s="173"/>
      <c r="E21" s="465">
        <v>0</v>
      </c>
      <c r="F21" s="546">
        <v>0</v>
      </c>
      <c r="H21" s="325"/>
      <c r="I21" s="325"/>
      <c r="J21" s="325"/>
      <c r="K21" s="386"/>
      <c r="L21" s="387"/>
    </row>
    <row r="22" spans="1:12" ht="11.25" customHeight="1">
      <c r="A22" s="75" t="s">
        <v>149</v>
      </c>
      <c r="B22" s="38"/>
      <c r="C22" s="38"/>
      <c r="D22" s="169"/>
      <c r="E22" s="461"/>
      <c r="F22" s="547">
        <v>0</v>
      </c>
      <c r="H22" s="312"/>
      <c r="I22" s="373"/>
      <c r="J22" s="373"/>
      <c r="K22" s="386"/>
      <c r="L22" s="387"/>
    </row>
    <row r="23" spans="1:12" ht="11.25" customHeight="1">
      <c r="A23" s="75"/>
      <c r="B23" s="37" t="s">
        <v>150</v>
      </c>
      <c r="C23" s="33"/>
      <c r="D23" s="163"/>
      <c r="E23" s="466">
        <v>0</v>
      </c>
      <c r="F23" s="548">
        <v>0</v>
      </c>
      <c r="H23" s="325"/>
      <c r="I23" s="325"/>
      <c r="J23" s="325"/>
      <c r="K23" s="386"/>
      <c r="L23" s="387"/>
    </row>
    <row r="24" spans="1:12" ht="11.25" customHeight="1">
      <c r="A24" s="75"/>
      <c r="B24" s="307" t="s">
        <v>222</v>
      </c>
      <c r="C24" s="295" t="s">
        <v>134</v>
      </c>
      <c r="D24" s="223"/>
      <c r="E24" s="467">
        <v>0</v>
      </c>
      <c r="F24" s="549">
        <v>0</v>
      </c>
      <c r="H24" s="325"/>
      <c r="I24" s="325"/>
      <c r="J24" s="325"/>
      <c r="K24" s="386"/>
      <c r="L24" s="387"/>
    </row>
    <row r="25" spans="1:12" ht="11.25" customHeight="1">
      <c r="A25" s="75"/>
      <c r="B25" s="227"/>
      <c r="C25" s="298" t="s">
        <v>151</v>
      </c>
      <c r="D25" s="169"/>
      <c r="E25" s="468">
        <v>0</v>
      </c>
      <c r="F25" s="550">
        <v>0</v>
      </c>
      <c r="H25" s="325"/>
      <c r="I25" s="325"/>
      <c r="J25" s="325"/>
      <c r="K25" s="386"/>
      <c r="L25" s="387"/>
    </row>
    <row r="26" spans="1:12" ht="11.25" customHeight="1">
      <c r="A26" s="75"/>
      <c r="B26" s="306" t="s">
        <v>223</v>
      </c>
      <c r="C26" s="303" t="s">
        <v>152</v>
      </c>
      <c r="D26" s="304"/>
      <c r="E26" s="423">
        <v>0</v>
      </c>
      <c r="F26" s="551">
        <v>0</v>
      </c>
      <c r="H26" s="325"/>
      <c r="I26" s="325"/>
      <c r="J26" s="325"/>
      <c r="K26" s="386"/>
      <c r="L26" s="387"/>
    </row>
    <row r="27" spans="1:12" ht="11.25" customHeight="1">
      <c r="A27" s="75"/>
      <c r="B27" s="225"/>
      <c r="C27" s="305"/>
      <c r="D27" s="324" t="s">
        <v>153</v>
      </c>
      <c r="E27" s="415">
        <v>0</v>
      </c>
      <c r="F27" s="544">
        <v>0</v>
      </c>
      <c r="H27" s="325"/>
      <c r="I27" s="325"/>
      <c r="J27" s="325"/>
      <c r="K27" s="386"/>
      <c r="L27" s="387"/>
    </row>
    <row r="28" spans="1:12" ht="11.25" customHeight="1">
      <c r="A28" s="75"/>
      <c r="B28" s="225"/>
      <c r="C28" s="298" t="s">
        <v>154</v>
      </c>
      <c r="D28" s="169"/>
      <c r="E28" s="468">
        <v>0</v>
      </c>
      <c r="F28" s="550">
        <v>0</v>
      </c>
      <c r="H28" s="325"/>
      <c r="I28" s="325"/>
      <c r="J28" s="325"/>
      <c r="K28" s="386"/>
      <c r="L28" s="387"/>
    </row>
    <row r="29" spans="1:12" ht="11.25" customHeight="1">
      <c r="A29" s="75"/>
      <c r="B29" s="226"/>
      <c r="C29" s="305"/>
      <c r="D29" s="324" t="s">
        <v>153</v>
      </c>
      <c r="E29" s="415">
        <v>0</v>
      </c>
      <c r="F29" s="544">
        <v>0</v>
      </c>
      <c r="H29" s="325"/>
      <c r="I29" s="325"/>
      <c r="J29" s="325"/>
      <c r="K29" s="386"/>
      <c r="L29" s="387"/>
    </row>
    <row r="30" spans="1:12" ht="11.25" customHeight="1">
      <c r="A30" s="75"/>
      <c r="B30" s="35" t="s">
        <v>224</v>
      </c>
      <c r="C30" s="298" t="s">
        <v>155</v>
      </c>
      <c r="D30" s="302" t="s">
        <v>181</v>
      </c>
      <c r="E30" s="415">
        <v>0</v>
      </c>
      <c r="F30" s="544">
        <v>0</v>
      </c>
      <c r="H30" s="325"/>
      <c r="I30" s="325"/>
      <c r="J30" s="325"/>
      <c r="K30" s="386"/>
      <c r="L30" s="387"/>
    </row>
    <row r="31" spans="1:12" ht="11.25" customHeight="1">
      <c r="A31" s="75"/>
      <c r="B31" s="35"/>
      <c r="C31" s="298"/>
      <c r="D31" s="230" t="s">
        <v>247</v>
      </c>
      <c r="E31" s="415">
        <v>0</v>
      </c>
      <c r="F31" s="544">
        <v>0</v>
      </c>
      <c r="H31" s="325"/>
      <c r="I31" s="325"/>
      <c r="J31" s="325"/>
      <c r="K31" s="386"/>
      <c r="L31" s="387"/>
    </row>
    <row r="32" spans="1:12" ht="11.25" customHeight="1">
      <c r="A32" s="75"/>
      <c r="B32" s="35"/>
      <c r="C32" s="298"/>
      <c r="D32" s="230" t="s">
        <v>18</v>
      </c>
      <c r="E32" s="415">
        <v>0</v>
      </c>
      <c r="F32" s="544">
        <v>0</v>
      </c>
      <c r="H32" s="325"/>
      <c r="I32" s="325"/>
      <c r="J32" s="325"/>
      <c r="K32" s="386"/>
      <c r="L32" s="387"/>
    </row>
    <row r="33" spans="1:12" ht="11.25" customHeight="1">
      <c r="A33" s="75"/>
      <c r="B33" s="35"/>
      <c r="C33" s="295" t="s">
        <v>156</v>
      </c>
      <c r="D33" s="223"/>
      <c r="E33" s="415">
        <v>0</v>
      </c>
      <c r="F33" s="544">
        <v>0</v>
      </c>
      <c r="H33" s="325"/>
      <c r="I33" s="325"/>
      <c r="J33" s="325"/>
      <c r="K33" s="386"/>
      <c r="L33" s="387"/>
    </row>
    <row r="34" spans="1:12" ht="11.25" customHeight="1">
      <c r="A34" s="75"/>
      <c r="B34" s="35"/>
      <c r="C34" s="295" t="s">
        <v>157</v>
      </c>
      <c r="D34" s="223"/>
      <c r="E34" s="415">
        <v>0</v>
      </c>
      <c r="F34" s="544">
        <v>0</v>
      </c>
      <c r="H34" s="325"/>
      <c r="I34" s="325"/>
      <c r="J34" s="325"/>
      <c r="K34" s="386"/>
      <c r="L34" s="387"/>
    </row>
    <row r="35" spans="1:12" ht="11.25" customHeight="1">
      <c r="A35" s="75"/>
      <c r="B35" s="35"/>
      <c r="C35" s="295" t="s">
        <v>158</v>
      </c>
      <c r="D35" s="223"/>
      <c r="E35" s="415">
        <v>0</v>
      </c>
      <c r="F35" s="544">
        <v>0</v>
      </c>
      <c r="H35" s="325"/>
      <c r="I35" s="325"/>
      <c r="J35" s="325"/>
      <c r="K35" s="386"/>
      <c r="L35" s="387"/>
    </row>
    <row r="36" spans="1:12" ht="11.25" customHeight="1">
      <c r="A36" s="75"/>
      <c r="B36" s="35"/>
      <c r="C36" s="295" t="s">
        <v>159</v>
      </c>
      <c r="D36" s="223"/>
      <c r="E36" s="415">
        <v>0</v>
      </c>
      <c r="F36" s="544">
        <v>0</v>
      </c>
      <c r="H36" s="325"/>
      <c r="I36" s="325"/>
      <c r="J36" s="325"/>
      <c r="K36" s="386"/>
      <c r="L36" s="387"/>
    </row>
    <row r="37" spans="1:12" ht="11.25" customHeight="1">
      <c r="A37" s="75"/>
      <c r="B37" s="36"/>
      <c r="C37" s="296" t="s">
        <v>18</v>
      </c>
      <c r="D37" s="165"/>
      <c r="E37" s="469">
        <v>0</v>
      </c>
      <c r="F37" s="547">
        <v>0</v>
      </c>
      <c r="H37" s="325"/>
      <c r="I37" s="325"/>
      <c r="J37" s="325"/>
      <c r="K37" s="386"/>
      <c r="L37" s="387"/>
    </row>
    <row r="38" spans="1:12" ht="11.25" customHeight="1">
      <c r="A38" s="75"/>
      <c r="B38" s="37" t="s">
        <v>160</v>
      </c>
      <c r="C38" s="33"/>
      <c r="D38" s="163"/>
      <c r="E38" s="413">
        <v>2047</v>
      </c>
      <c r="F38" s="543">
        <v>2047</v>
      </c>
      <c r="H38" s="325"/>
      <c r="I38" s="325"/>
      <c r="J38" s="325"/>
      <c r="K38" s="386"/>
      <c r="L38" s="387"/>
    </row>
    <row r="39" spans="1:12" ht="11.25" customHeight="1">
      <c r="A39" s="75"/>
      <c r="B39" s="35"/>
      <c r="C39" s="301" t="s">
        <v>220</v>
      </c>
      <c r="D39" s="230" t="s">
        <v>161</v>
      </c>
      <c r="E39" s="415">
        <v>0</v>
      </c>
      <c r="F39" s="544">
        <v>0</v>
      </c>
      <c r="H39" s="325"/>
      <c r="I39" s="325"/>
      <c r="J39" s="325"/>
      <c r="K39" s="386"/>
      <c r="L39" s="387"/>
    </row>
    <row r="40" spans="1:12" ht="11.25" customHeight="1">
      <c r="A40" s="75"/>
      <c r="B40" s="35"/>
      <c r="C40" s="298"/>
      <c r="D40" s="314" t="s">
        <v>248</v>
      </c>
      <c r="E40" s="415">
        <v>0</v>
      </c>
      <c r="F40" s="544">
        <v>0</v>
      </c>
      <c r="H40" s="325"/>
      <c r="I40" s="325"/>
      <c r="J40" s="325"/>
      <c r="K40" s="386"/>
      <c r="L40" s="387"/>
    </row>
    <row r="41" spans="1:12" ht="11.25" customHeight="1">
      <c r="A41" s="75"/>
      <c r="B41" s="35"/>
      <c r="C41" s="298"/>
      <c r="D41" s="230" t="s">
        <v>162</v>
      </c>
      <c r="E41" s="415">
        <v>0</v>
      </c>
      <c r="F41" s="544">
        <v>0</v>
      </c>
      <c r="H41" s="325"/>
      <c r="I41" s="325"/>
      <c r="J41" s="325"/>
      <c r="K41" s="386"/>
      <c r="L41" s="387"/>
    </row>
    <row r="42" spans="1:12" ht="11.25" customHeight="1">
      <c r="A42" s="75"/>
      <c r="B42" s="35"/>
      <c r="C42" s="295" t="s">
        <v>136</v>
      </c>
      <c r="D42" s="223"/>
      <c r="E42" s="415">
        <v>2047</v>
      </c>
      <c r="F42" s="544">
        <v>2047</v>
      </c>
      <c r="H42" s="325"/>
      <c r="I42" s="325"/>
      <c r="J42" s="325"/>
      <c r="K42" s="386"/>
      <c r="L42" s="387"/>
    </row>
    <row r="43" spans="1:12" ht="11.25" customHeight="1">
      <c r="A43" s="75"/>
      <c r="B43" s="36"/>
      <c r="C43" s="296" t="s">
        <v>137</v>
      </c>
      <c r="D43" s="165"/>
      <c r="E43" s="469">
        <v>0</v>
      </c>
      <c r="F43" s="547">
        <v>0</v>
      </c>
      <c r="H43" s="325"/>
      <c r="I43" s="325"/>
      <c r="J43" s="325"/>
      <c r="K43" s="386"/>
      <c r="L43" s="387"/>
    </row>
    <row r="44" spans="1:12" ht="11.25" customHeight="1">
      <c r="A44" s="75"/>
      <c r="B44" s="20" t="s">
        <v>163</v>
      </c>
      <c r="C44" s="32"/>
      <c r="D44" s="164"/>
      <c r="E44" s="464">
        <v>0</v>
      </c>
      <c r="F44" s="545">
        <v>0</v>
      </c>
      <c r="H44" s="325"/>
      <c r="I44" s="325"/>
      <c r="J44" s="325"/>
      <c r="K44" s="386"/>
      <c r="L44" s="387"/>
    </row>
    <row r="45" spans="1:12" ht="11.25" customHeight="1">
      <c r="A45" s="75"/>
      <c r="B45" s="20" t="s">
        <v>164</v>
      </c>
      <c r="C45" s="32"/>
      <c r="D45" s="164"/>
      <c r="E45" s="464">
        <v>0</v>
      </c>
      <c r="F45" s="545">
        <v>0</v>
      </c>
      <c r="H45" s="325"/>
      <c r="I45" s="325"/>
      <c r="J45" s="325"/>
      <c r="K45" s="386"/>
      <c r="L45" s="387"/>
    </row>
    <row r="46" spans="1:12" ht="11.25" customHeight="1">
      <c r="A46" s="75"/>
      <c r="B46" s="20" t="s">
        <v>87</v>
      </c>
      <c r="C46" s="32"/>
      <c r="D46" s="164"/>
      <c r="E46" s="464">
        <v>0</v>
      </c>
      <c r="F46" s="545">
        <v>0</v>
      </c>
      <c r="H46" s="325"/>
      <c r="I46" s="325"/>
      <c r="J46" s="325"/>
      <c r="K46" s="386"/>
      <c r="L46" s="387"/>
    </row>
    <row r="47" spans="1:12" ht="11.25" customHeight="1" thickBot="1">
      <c r="A47" s="78"/>
      <c r="B47" s="79" t="s">
        <v>165</v>
      </c>
      <c r="C47" s="80"/>
      <c r="D47" s="173"/>
      <c r="E47" s="465">
        <v>2047</v>
      </c>
      <c r="F47" s="546">
        <v>2047</v>
      </c>
      <c r="H47" s="325"/>
      <c r="I47" s="325"/>
      <c r="J47" s="325"/>
      <c r="K47" s="386"/>
      <c r="L47" s="387"/>
    </row>
    <row r="48" spans="1:12" ht="11.25" customHeight="1">
      <c r="A48" s="75" t="s">
        <v>386</v>
      </c>
      <c r="B48" s="38"/>
      <c r="C48" s="38" t="s">
        <v>225</v>
      </c>
      <c r="D48" s="169"/>
      <c r="E48" s="461"/>
      <c r="F48" s="547">
        <v>0</v>
      </c>
      <c r="K48" s="386"/>
      <c r="L48" s="387"/>
    </row>
    <row r="49" spans="1:12" ht="11.25" customHeight="1">
      <c r="A49" s="75"/>
      <c r="B49" s="224" t="s">
        <v>166</v>
      </c>
      <c r="C49" s="299"/>
      <c r="D49" s="300"/>
      <c r="E49" s="471">
        <v>0</v>
      </c>
      <c r="F49" s="548">
        <v>0</v>
      </c>
      <c r="H49" s="325"/>
      <c r="I49" s="325"/>
      <c r="J49" s="325"/>
      <c r="K49" s="386"/>
      <c r="L49" s="387"/>
    </row>
    <row r="50" spans="1:12" ht="11.25" customHeight="1" thickBot="1">
      <c r="A50" s="78"/>
      <c r="B50" s="84" t="s">
        <v>167</v>
      </c>
      <c r="C50" s="82"/>
      <c r="D50" s="219" t="s">
        <v>226</v>
      </c>
      <c r="E50" s="417">
        <v>2047</v>
      </c>
      <c r="F50" s="552">
        <v>2047</v>
      </c>
      <c r="H50" s="325"/>
      <c r="I50" s="325"/>
      <c r="J50" s="325"/>
      <c r="K50" s="386"/>
      <c r="L50" s="387"/>
    </row>
    <row r="51" spans="1:12" ht="11.25" customHeight="1">
      <c r="A51" s="149" t="s">
        <v>317</v>
      </c>
      <c r="B51" s="150"/>
      <c r="C51" s="150"/>
      <c r="D51" s="297"/>
      <c r="E51" s="472"/>
      <c r="F51" s="553">
        <v>0</v>
      </c>
      <c r="K51" s="386"/>
      <c r="L51" s="387"/>
    </row>
    <row r="52" spans="1:12" ht="11.25" customHeight="1">
      <c r="A52" s="75"/>
      <c r="B52" s="295" t="s">
        <v>168</v>
      </c>
      <c r="C52" s="222"/>
      <c r="D52" s="223"/>
      <c r="E52" s="415">
        <v>2047</v>
      </c>
      <c r="F52" s="544">
        <v>2047</v>
      </c>
      <c r="H52" s="325"/>
      <c r="I52" s="325"/>
      <c r="J52" s="325"/>
      <c r="K52" s="386"/>
      <c r="L52" s="387"/>
    </row>
    <row r="53" spans="1:12" ht="11.25" customHeight="1">
      <c r="A53" s="75"/>
      <c r="B53" s="295" t="s">
        <v>169</v>
      </c>
      <c r="C53" s="222"/>
      <c r="D53" s="223"/>
      <c r="E53" s="415">
        <v>0</v>
      </c>
      <c r="F53" s="544">
        <v>0</v>
      </c>
      <c r="H53" s="325"/>
      <c r="I53" s="325"/>
      <c r="J53" s="325"/>
      <c r="K53" s="386"/>
      <c r="L53" s="387"/>
    </row>
    <row r="54" spans="1:12" ht="11.25" customHeight="1">
      <c r="A54" s="75"/>
      <c r="B54" s="295" t="s">
        <v>170</v>
      </c>
      <c r="C54" s="222"/>
      <c r="D54" s="223"/>
      <c r="E54" s="415">
        <v>0</v>
      </c>
      <c r="F54" s="544">
        <v>0</v>
      </c>
      <c r="H54" s="325"/>
      <c r="I54" s="325"/>
      <c r="J54" s="325"/>
      <c r="K54" s="386"/>
      <c r="L54" s="387"/>
    </row>
    <row r="55" spans="1:12" ht="11.25" customHeight="1">
      <c r="A55" s="75"/>
      <c r="B55" s="295" t="s">
        <v>171</v>
      </c>
      <c r="C55" s="222"/>
      <c r="D55" s="223"/>
      <c r="E55" s="415">
        <v>0</v>
      </c>
      <c r="F55" s="544">
        <v>0</v>
      </c>
      <c r="H55" s="325"/>
      <c r="I55" s="325"/>
      <c r="J55" s="325"/>
      <c r="K55" s="386"/>
      <c r="L55" s="387"/>
    </row>
    <row r="56" spans="1:12" ht="11.25" customHeight="1">
      <c r="A56" s="75"/>
      <c r="B56" s="295" t="s">
        <v>172</v>
      </c>
      <c r="C56" s="222"/>
      <c r="D56" s="223"/>
      <c r="E56" s="415">
        <v>0</v>
      </c>
      <c r="F56" s="544">
        <v>0</v>
      </c>
      <c r="H56" s="325"/>
      <c r="I56" s="325"/>
      <c r="J56" s="325"/>
      <c r="K56" s="386"/>
      <c r="L56" s="387"/>
    </row>
    <row r="57" spans="1:12" ht="11.25" customHeight="1">
      <c r="A57" s="75"/>
      <c r="B57" s="295" t="s">
        <v>173</v>
      </c>
      <c r="C57" s="222"/>
      <c r="D57" s="223"/>
      <c r="E57" s="415">
        <v>0</v>
      </c>
      <c r="F57" s="544">
        <v>0</v>
      </c>
      <c r="H57" s="325"/>
      <c r="I57" s="325"/>
      <c r="J57" s="325"/>
      <c r="K57" s="386"/>
      <c r="L57" s="387"/>
    </row>
    <row r="58" spans="1:12" ht="11.25" customHeight="1">
      <c r="A58" s="75"/>
      <c r="B58" s="298" t="s">
        <v>174</v>
      </c>
      <c r="C58" s="38"/>
      <c r="D58" s="169"/>
      <c r="E58" s="468">
        <v>0</v>
      </c>
      <c r="F58" s="550">
        <v>0</v>
      </c>
      <c r="H58" s="325"/>
      <c r="I58" s="325"/>
      <c r="J58" s="325"/>
      <c r="K58" s="386"/>
      <c r="L58" s="387"/>
    </row>
    <row r="59" spans="1:12" ht="11.25" customHeight="1">
      <c r="A59" s="75"/>
      <c r="B59" s="310"/>
      <c r="C59" s="295" t="s">
        <v>175</v>
      </c>
      <c r="D59" s="223"/>
      <c r="E59" s="415">
        <v>0</v>
      </c>
      <c r="F59" s="544">
        <v>0</v>
      </c>
      <c r="H59" s="325"/>
      <c r="I59" s="325"/>
      <c r="J59" s="325"/>
      <c r="K59" s="386"/>
      <c r="L59" s="387"/>
    </row>
    <row r="60" spans="1:12" ht="11.25" customHeight="1">
      <c r="A60" s="76"/>
      <c r="B60" s="296" t="s">
        <v>176</v>
      </c>
      <c r="C60" s="29"/>
      <c r="D60" s="165"/>
      <c r="E60" s="469">
        <v>2047</v>
      </c>
      <c r="F60" s="547">
        <v>2047</v>
      </c>
      <c r="H60" s="325"/>
      <c r="I60" s="325"/>
      <c r="J60" s="325"/>
      <c r="K60" s="386"/>
      <c r="L60" s="387"/>
    </row>
    <row r="61" spans="1:12" ht="11.25" customHeight="1">
      <c r="A61" s="74" t="s">
        <v>387</v>
      </c>
      <c r="B61" s="29"/>
      <c r="C61" s="29"/>
      <c r="D61" s="165"/>
      <c r="E61" s="469">
        <v>0</v>
      </c>
      <c r="F61" s="547">
        <v>0</v>
      </c>
      <c r="H61" s="325"/>
      <c r="I61" s="325"/>
      <c r="J61" s="325"/>
      <c r="K61" s="386"/>
      <c r="L61" s="387"/>
    </row>
    <row r="62" spans="1:12" ht="11.25" customHeight="1" thickBot="1">
      <c r="A62" s="77" t="s">
        <v>229</v>
      </c>
      <c r="B62" s="33"/>
      <c r="C62" s="33"/>
      <c r="D62" s="163"/>
      <c r="E62" s="413">
        <v>0</v>
      </c>
      <c r="F62" s="543">
        <v>0</v>
      </c>
      <c r="H62" s="325"/>
      <c r="I62" s="325"/>
      <c r="J62" s="325"/>
      <c r="K62" s="386"/>
      <c r="L62" s="387"/>
    </row>
    <row r="63" spans="1:12" s="69" customFormat="1" ht="11.25" customHeight="1">
      <c r="A63" s="151" t="s">
        <v>4</v>
      </c>
      <c r="B63" s="152"/>
      <c r="C63" s="152"/>
      <c r="D63" s="166"/>
      <c r="E63" s="473">
        <v>0</v>
      </c>
      <c r="F63" s="554">
        <v>0</v>
      </c>
      <c r="G63" s="331"/>
      <c r="H63" s="325"/>
      <c r="I63" s="325"/>
      <c r="J63" s="331"/>
      <c r="K63" s="386"/>
      <c r="L63" s="387"/>
    </row>
    <row r="64" spans="1:12" s="69" customFormat="1" ht="11.25" customHeight="1">
      <c r="A64" s="153"/>
      <c r="B64" s="154" t="s">
        <v>51</v>
      </c>
      <c r="C64" s="155"/>
      <c r="D64" s="167"/>
      <c r="E64" s="475">
        <v>0</v>
      </c>
      <c r="F64" s="545">
        <v>0</v>
      </c>
      <c r="G64" s="331"/>
      <c r="H64" s="325"/>
      <c r="I64" s="325"/>
      <c r="J64" s="331"/>
      <c r="K64" s="386"/>
      <c r="L64" s="387"/>
    </row>
    <row r="65" spans="1:12" s="69" customFormat="1" ht="11.25" customHeight="1">
      <c r="A65" s="153"/>
      <c r="B65" s="156" t="s">
        <v>52</v>
      </c>
      <c r="C65" s="157"/>
      <c r="D65" s="168"/>
      <c r="E65" s="476">
        <v>0</v>
      </c>
      <c r="F65" s="543">
        <v>0</v>
      </c>
      <c r="G65" s="331"/>
      <c r="H65" s="325"/>
      <c r="I65" s="325"/>
      <c r="J65" s="331"/>
      <c r="K65" s="386"/>
      <c r="L65" s="387"/>
    </row>
    <row r="66" spans="1:12" s="69" customFormat="1" ht="11.25" customHeight="1">
      <c r="A66" s="153"/>
      <c r="B66" s="158"/>
      <c r="C66" s="291" t="s">
        <v>53</v>
      </c>
      <c r="D66" s="292"/>
      <c r="E66" s="415">
        <v>0</v>
      </c>
      <c r="F66" s="544">
        <v>0</v>
      </c>
      <c r="G66" s="331"/>
      <c r="H66" s="325"/>
      <c r="I66" s="325"/>
      <c r="J66" s="331"/>
      <c r="K66" s="386"/>
      <c r="L66" s="387"/>
    </row>
    <row r="67" spans="1:12" s="69" customFormat="1" ht="11.25" customHeight="1">
      <c r="A67" s="159"/>
      <c r="B67" s="160"/>
      <c r="C67" s="293" t="s">
        <v>54</v>
      </c>
      <c r="D67" s="294"/>
      <c r="E67" s="462">
        <v>0</v>
      </c>
      <c r="F67" s="555">
        <v>0</v>
      </c>
      <c r="G67" s="331"/>
      <c r="H67" s="325"/>
      <c r="I67" s="325"/>
      <c r="J67" s="331"/>
      <c r="K67" s="386"/>
      <c r="L67" s="387"/>
    </row>
    <row r="68" spans="1:12" s="69" customFormat="1" ht="11.25" customHeight="1">
      <c r="A68" s="598" t="s">
        <v>227</v>
      </c>
      <c r="B68" s="599"/>
      <c r="C68" s="599"/>
      <c r="D68" s="288" t="s">
        <v>5</v>
      </c>
      <c r="E68" s="413">
        <v>0</v>
      </c>
      <c r="F68" s="543">
        <v>0</v>
      </c>
      <c r="G68" s="331"/>
      <c r="H68" s="325"/>
      <c r="I68" s="325"/>
      <c r="J68" s="331"/>
      <c r="K68" s="386"/>
      <c r="L68" s="387"/>
    </row>
    <row r="69" spans="1:12" s="69" customFormat="1" ht="11.25" customHeight="1">
      <c r="A69" s="600"/>
      <c r="B69" s="601"/>
      <c r="C69" s="601"/>
      <c r="D69" s="231" t="s">
        <v>6</v>
      </c>
      <c r="E69" s="462">
        <v>0</v>
      </c>
      <c r="F69" s="555">
        <v>0</v>
      </c>
      <c r="G69" s="331"/>
      <c r="H69" s="325"/>
      <c r="I69" s="325"/>
      <c r="J69" s="331"/>
      <c r="K69" s="386"/>
      <c r="L69" s="387"/>
    </row>
    <row r="70" spans="1:12" s="69" customFormat="1" ht="11.25" customHeight="1">
      <c r="A70" s="598" t="s">
        <v>228</v>
      </c>
      <c r="B70" s="599"/>
      <c r="C70" s="599"/>
      <c r="D70" s="229" t="s">
        <v>5</v>
      </c>
      <c r="E70" s="471">
        <v>0</v>
      </c>
      <c r="F70" s="548">
        <v>0</v>
      </c>
      <c r="G70" s="331"/>
      <c r="H70" s="325"/>
      <c r="I70" s="325"/>
      <c r="J70" s="331"/>
      <c r="K70" s="386"/>
      <c r="L70" s="387"/>
    </row>
    <row r="71" spans="1:12" s="69" customFormat="1" ht="11.25" customHeight="1">
      <c r="A71" s="600"/>
      <c r="B71" s="601"/>
      <c r="C71" s="601"/>
      <c r="D71" s="289" t="s">
        <v>6</v>
      </c>
      <c r="E71" s="469">
        <v>0</v>
      </c>
      <c r="F71" s="547">
        <v>0</v>
      </c>
      <c r="G71" s="331"/>
      <c r="H71" s="325"/>
      <c r="I71" s="325"/>
      <c r="J71" s="331"/>
      <c r="K71" s="386"/>
      <c r="L71" s="387"/>
    </row>
    <row r="72" spans="1:12" s="69" customFormat="1" ht="11.25" customHeight="1">
      <c r="A72" s="602" t="s">
        <v>246</v>
      </c>
      <c r="B72" s="603"/>
      <c r="C72" s="603"/>
      <c r="D72" s="229" t="s">
        <v>5</v>
      </c>
      <c r="E72" s="471">
        <v>0</v>
      </c>
      <c r="F72" s="548">
        <v>0</v>
      </c>
      <c r="G72" s="331"/>
      <c r="H72" s="325"/>
      <c r="I72" s="325"/>
      <c r="J72" s="331"/>
      <c r="K72" s="386"/>
      <c r="L72" s="387"/>
    </row>
    <row r="73" spans="1:12" s="69" customFormat="1" ht="11.25" customHeight="1" thickBot="1">
      <c r="A73" s="604"/>
      <c r="B73" s="605"/>
      <c r="C73" s="605"/>
      <c r="D73" s="290" t="s">
        <v>6</v>
      </c>
      <c r="E73" s="417">
        <v>0</v>
      </c>
      <c r="F73" s="552">
        <v>0</v>
      </c>
      <c r="G73" s="331"/>
      <c r="H73" s="325"/>
      <c r="I73" s="325"/>
      <c r="J73" s="331"/>
      <c r="K73" s="386"/>
      <c r="L73" s="387"/>
    </row>
    <row r="74" spans="1:12" ht="11.25" customHeight="1">
      <c r="A74" s="47"/>
      <c r="B74" s="47"/>
      <c r="C74" s="47"/>
      <c r="D74" s="47"/>
      <c r="E74" s="47"/>
      <c r="F74" s="47"/>
      <c r="K74" s="69"/>
      <c r="L74" s="69"/>
    </row>
    <row r="75" spans="4:5" ht="13.5">
      <c r="D75"/>
      <c r="E75"/>
    </row>
    <row r="76" spans="4:5" ht="13.5">
      <c r="D76"/>
      <c r="E76"/>
    </row>
    <row r="77" spans="4:5" ht="13.5">
      <c r="D77"/>
      <c r="E77"/>
    </row>
    <row r="78" spans="4:5" ht="13.5">
      <c r="D78"/>
      <c r="E78"/>
    </row>
    <row r="79" spans="4:5" ht="13.5">
      <c r="D79"/>
      <c r="E79"/>
    </row>
    <row r="80" spans="4:5" ht="13.5">
      <c r="D80"/>
      <c r="E80"/>
    </row>
    <row r="81" spans="4:5" ht="13.5">
      <c r="D81"/>
      <c r="E81"/>
    </row>
    <row r="82" spans="4:5" ht="13.5">
      <c r="D82"/>
      <c r="E82"/>
    </row>
    <row r="83" spans="4:5" ht="13.5">
      <c r="D83"/>
      <c r="E83"/>
    </row>
    <row r="84" spans="4:5" ht="13.5">
      <c r="D84"/>
      <c r="E84"/>
    </row>
    <row r="85" spans="4:5" ht="13.5">
      <c r="D85"/>
      <c r="E85"/>
    </row>
    <row r="86" spans="4:5" ht="13.5">
      <c r="D86"/>
      <c r="E86"/>
    </row>
    <row r="87" spans="4:5" ht="13.5">
      <c r="D87"/>
      <c r="E87"/>
    </row>
    <row r="88" spans="4:5" ht="13.5">
      <c r="D88"/>
      <c r="E88"/>
    </row>
    <row r="89" spans="4:5" ht="13.5">
      <c r="D89"/>
      <c r="E89"/>
    </row>
    <row r="90" spans="4:5" ht="13.5">
      <c r="D90"/>
      <c r="E90"/>
    </row>
    <row r="91" spans="4:5" ht="13.5">
      <c r="D91"/>
      <c r="E91"/>
    </row>
    <row r="92" spans="4:5" ht="13.5">
      <c r="D92"/>
      <c r="E92"/>
    </row>
    <row r="93" spans="4:5" ht="13.5">
      <c r="D93"/>
      <c r="E93"/>
    </row>
    <row r="94" spans="4:5" ht="13.5">
      <c r="D94"/>
      <c r="E94"/>
    </row>
    <row r="95" spans="4:5" ht="13.5">
      <c r="D95"/>
      <c r="E95"/>
    </row>
    <row r="96" spans="4:5" ht="13.5">
      <c r="D96"/>
      <c r="E96"/>
    </row>
    <row r="97" spans="4:5" ht="13.5">
      <c r="D97"/>
      <c r="E97"/>
    </row>
    <row r="98" spans="4:5" ht="13.5">
      <c r="D98"/>
      <c r="E98"/>
    </row>
    <row r="99" spans="4:5" ht="13.5">
      <c r="D99"/>
      <c r="E99"/>
    </row>
    <row r="100" spans="4:5" ht="13.5">
      <c r="D100"/>
      <c r="E100"/>
    </row>
    <row r="101" spans="4:5" ht="13.5">
      <c r="D101"/>
      <c r="E101"/>
    </row>
    <row r="102" spans="4:5" ht="13.5">
      <c r="D102"/>
      <c r="E102"/>
    </row>
    <row r="103" spans="4:5" ht="13.5">
      <c r="D103"/>
      <c r="E103"/>
    </row>
    <row r="104" spans="4:5" ht="13.5">
      <c r="D104"/>
      <c r="E104"/>
    </row>
    <row r="105" spans="4:5" ht="13.5">
      <c r="D105"/>
      <c r="E105"/>
    </row>
    <row r="106" spans="4:5" ht="13.5">
      <c r="D106"/>
      <c r="E106"/>
    </row>
    <row r="107" spans="4:5" ht="13.5">
      <c r="D107"/>
      <c r="E107"/>
    </row>
    <row r="108" spans="4:5" ht="13.5">
      <c r="D108"/>
      <c r="E108"/>
    </row>
    <row r="109" spans="4:5" ht="13.5">
      <c r="D109"/>
      <c r="E109"/>
    </row>
    <row r="110" spans="4:5" ht="13.5">
      <c r="D110"/>
      <c r="E110"/>
    </row>
    <row r="111" spans="4:5" ht="13.5">
      <c r="D111"/>
      <c r="E111"/>
    </row>
    <row r="112" spans="4:5" ht="13.5">
      <c r="D112"/>
      <c r="E112"/>
    </row>
    <row r="113" spans="4:5" ht="13.5">
      <c r="D113"/>
      <c r="E113"/>
    </row>
    <row r="114" spans="4:5" ht="13.5">
      <c r="D114"/>
      <c r="E114"/>
    </row>
    <row r="115" spans="4:5" ht="13.5">
      <c r="D115"/>
      <c r="E115"/>
    </row>
    <row r="116" spans="4:5" ht="13.5">
      <c r="D116"/>
      <c r="E116"/>
    </row>
    <row r="117" spans="4:5" ht="13.5">
      <c r="D117"/>
      <c r="E117"/>
    </row>
    <row r="118" spans="4:5" ht="13.5">
      <c r="D118"/>
      <c r="E118"/>
    </row>
    <row r="119" spans="4:5" ht="13.5">
      <c r="D119"/>
      <c r="E119"/>
    </row>
    <row r="120" spans="4:5" ht="13.5">
      <c r="D120"/>
      <c r="E120"/>
    </row>
    <row r="121" spans="4:5" ht="13.5">
      <c r="D121"/>
      <c r="E121"/>
    </row>
    <row r="122" spans="4:5" ht="13.5">
      <c r="D122"/>
      <c r="E122"/>
    </row>
    <row r="123" spans="4:5" ht="13.5">
      <c r="D123"/>
      <c r="E123"/>
    </row>
    <row r="124" spans="4:5" ht="13.5">
      <c r="D124"/>
      <c r="E124"/>
    </row>
    <row r="125" spans="4:5" ht="13.5">
      <c r="D125"/>
      <c r="E125"/>
    </row>
    <row r="126" spans="4:5" ht="13.5">
      <c r="D126"/>
      <c r="E126"/>
    </row>
    <row r="127" spans="4:5" ht="13.5">
      <c r="D127"/>
      <c r="E127"/>
    </row>
    <row r="128" spans="4:5" ht="13.5">
      <c r="D128"/>
      <c r="E128"/>
    </row>
    <row r="129" spans="4:5" ht="13.5">
      <c r="D129"/>
      <c r="E129"/>
    </row>
    <row r="130" spans="4:5" ht="13.5">
      <c r="D130"/>
      <c r="E130"/>
    </row>
    <row r="131" spans="4:5" ht="13.5">
      <c r="D131"/>
      <c r="E131"/>
    </row>
    <row r="132" spans="4:5" ht="13.5">
      <c r="D132"/>
      <c r="E132"/>
    </row>
    <row r="133" spans="4:5" ht="13.5">
      <c r="D133"/>
      <c r="E133"/>
    </row>
    <row r="134" spans="4:5" ht="13.5">
      <c r="D134"/>
      <c r="E134"/>
    </row>
    <row r="135" spans="4:5" ht="13.5">
      <c r="D135"/>
      <c r="E135"/>
    </row>
    <row r="136" spans="4:5" ht="13.5">
      <c r="D136"/>
      <c r="E136"/>
    </row>
    <row r="137" spans="4:5" ht="13.5">
      <c r="D137"/>
      <c r="E137"/>
    </row>
    <row r="138" spans="4:5" ht="13.5">
      <c r="D138"/>
      <c r="E138"/>
    </row>
    <row r="139" spans="4:5" ht="13.5">
      <c r="D139"/>
      <c r="E139"/>
    </row>
    <row r="140" spans="4:5" ht="13.5">
      <c r="D140"/>
      <c r="E140"/>
    </row>
    <row r="141" spans="4:5" ht="13.5">
      <c r="D141"/>
      <c r="E141"/>
    </row>
    <row r="142" spans="4:5" ht="13.5">
      <c r="D142"/>
      <c r="E142"/>
    </row>
    <row r="143" spans="4:5" ht="13.5">
      <c r="D143"/>
      <c r="E143"/>
    </row>
    <row r="144" spans="4:5" ht="13.5">
      <c r="D144"/>
      <c r="E144"/>
    </row>
    <row r="145" spans="4:5" ht="13.5">
      <c r="D145"/>
      <c r="E145"/>
    </row>
    <row r="146" spans="4:5" ht="13.5">
      <c r="D146"/>
      <c r="E146"/>
    </row>
    <row r="147" spans="4:5" ht="13.5">
      <c r="D147"/>
      <c r="E147"/>
    </row>
    <row r="148" spans="4:5" ht="13.5">
      <c r="D148"/>
      <c r="E148"/>
    </row>
    <row r="149" spans="4:5" ht="13.5">
      <c r="D149"/>
      <c r="E149"/>
    </row>
    <row r="150" spans="4:5" ht="13.5">
      <c r="D150"/>
      <c r="E150"/>
    </row>
    <row r="151" spans="4:5" ht="13.5">
      <c r="D151"/>
      <c r="E151"/>
    </row>
    <row r="152" spans="4:5" ht="13.5">
      <c r="D152"/>
      <c r="E152"/>
    </row>
    <row r="153" spans="4:5" ht="13.5">
      <c r="D153"/>
      <c r="E153"/>
    </row>
    <row r="154" spans="4:5" ht="13.5">
      <c r="D154"/>
      <c r="E154"/>
    </row>
    <row r="155" spans="4:5" ht="13.5">
      <c r="D155"/>
      <c r="E155"/>
    </row>
    <row r="156" spans="4:5" ht="13.5">
      <c r="D156"/>
      <c r="E156"/>
    </row>
    <row r="157" spans="4:5" ht="13.5">
      <c r="D157"/>
      <c r="E157"/>
    </row>
    <row r="158" spans="4:5" ht="13.5">
      <c r="D158"/>
      <c r="E158"/>
    </row>
    <row r="159" spans="4:5" ht="13.5">
      <c r="D159"/>
      <c r="E159"/>
    </row>
    <row r="160" spans="4:5" ht="13.5">
      <c r="D160"/>
      <c r="E160"/>
    </row>
    <row r="161" spans="4:5" ht="13.5">
      <c r="D161"/>
      <c r="E161"/>
    </row>
    <row r="162" spans="4:5" ht="13.5">
      <c r="D162"/>
      <c r="E162"/>
    </row>
    <row r="163" spans="4:5" ht="13.5">
      <c r="D163"/>
      <c r="E163"/>
    </row>
    <row r="164" spans="4:5" ht="13.5">
      <c r="D164"/>
      <c r="E164"/>
    </row>
    <row r="165" spans="4:5" ht="13.5">
      <c r="D165"/>
      <c r="E165"/>
    </row>
    <row r="166" spans="4:5" ht="13.5">
      <c r="D166"/>
      <c r="E166"/>
    </row>
    <row r="167" spans="4:5" ht="13.5">
      <c r="D167"/>
      <c r="E167"/>
    </row>
    <row r="168" spans="4:5" ht="13.5">
      <c r="D168"/>
      <c r="E168"/>
    </row>
    <row r="169" spans="4:5" ht="13.5">
      <c r="D169"/>
      <c r="E169"/>
    </row>
    <row r="170" spans="4:5" ht="13.5">
      <c r="D170"/>
      <c r="E170"/>
    </row>
    <row r="171" spans="4:5" ht="13.5">
      <c r="D171"/>
      <c r="E171"/>
    </row>
    <row r="172" spans="4:5" ht="13.5">
      <c r="D172"/>
      <c r="E172"/>
    </row>
    <row r="173" spans="4:5" ht="13.5">
      <c r="D173"/>
      <c r="E173"/>
    </row>
    <row r="174" spans="4:5" ht="13.5">
      <c r="D174"/>
      <c r="E174"/>
    </row>
    <row r="175" spans="4:5" ht="13.5">
      <c r="D175"/>
      <c r="E175"/>
    </row>
    <row r="176" spans="4:5" ht="13.5">
      <c r="D176"/>
      <c r="E176"/>
    </row>
    <row r="177" spans="4:5" ht="13.5">
      <c r="D177"/>
      <c r="E177"/>
    </row>
    <row r="178" spans="4:5" ht="13.5">
      <c r="D178"/>
      <c r="E178"/>
    </row>
    <row r="179" spans="4:5" ht="13.5">
      <c r="D179"/>
      <c r="E179"/>
    </row>
    <row r="180" spans="4:5" ht="13.5">
      <c r="D180"/>
      <c r="E180"/>
    </row>
    <row r="181" spans="4:5" ht="13.5">
      <c r="D181"/>
      <c r="E181"/>
    </row>
    <row r="182" spans="4:5" ht="13.5">
      <c r="D182"/>
      <c r="E182"/>
    </row>
    <row r="183" spans="4:5" ht="13.5">
      <c r="D183"/>
      <c r="E183"/>
    </row>
    <row r="184" spans="4:5" ht="13.5">
      <c r="D184"/>
      <c r="E184"/>
    </row>
    <row r="185" spans="4:5" ht="13.5">
      <c r="D185"/>
      <c r="E185"/>
    </row>
    <row r="186" spans="4:5" ht="13.5">
      <c r="D186"/>
      <c r="E186"/>
    </row>
    <row r="187" spans="4:5" ht="13.5">
      <c r="D187"/>
      <c r="E187"/>
    </row>
    <row r="188" spans="4:5" ht="13.5">
      <c r="D188"/>
      <c r="E188"/>
    </row>
    <row r="189" spans="4:5" ht="13.5">
      <c r="D189"/>
      <c r="E189"/>
    </row>
    <row r="190" spans="4:5" ht="13.5">
      <c r="D190"/>
      <c r="E190"/>
    </row>
    <row r="191" spans="4:5" ht="13.5">
      <c r="D191"/>
      <c r="E191"/>
    </row>
    <row r="192" spans="4:5" ht="13.5">
      <c r="D192"/>
      <c r="E192"/>
    </row>
    <row r="193" spans="4:5" ht="13.5">
      <c r="D193"/>
      <c r="E193"/>
    </row>
    <row r="194" spans="4:5" ht="13.5">
      <c r="D194"/>
      <c r="E194"/>
    </row>
    <row r="195" ht="13.5">
      <c r="E195"/>
    </row>
  </sheetData>
  <sheetProtection/>
  <mergeCells count="4">
    <mergeCell ref="F2:F4"/>
    <mergeCell ref="A68:C69"/>
    <mergeCell ref="A70:C71"/>
    <mergeCell ref="A72:C73"/>
  </mergeCells>
  <conditionalFormatting sqref="F2:IV3 H63:I73 K22:IV65536 A2:D3 A1:IV1 A63:F73 A22:J62 A74:J65536 A4:IV21">
    <cfRule type="cellIs" priority="24" dxfId="39" operator="equal" stopIfTrue="1">
      <formula>0</formula>
    </cfRule>
  </conditionalFormatting>
  <conditionalFormatting sqref="E2:E3">
    <cfRule type="cellIs" priority="23" dxfId="39" operator="equal" stopIfTrue="1">
      <formula>0</formula>
    </cfRule>
  </conditionalFormatting>
  <conditionalFormatting sqref="G63">
    <cfRule type="cellIs" priority="22" dxfId="39" operator="equal" stopIfTrue="1">
      <formula>0</formula>
    </cfRule>
  </conditionalFormatting>
  <conditionalFormatting sqref="G64">
    <cfRule type="cellIs" priority="21" dxfId="39" operator="equal" stopIfTrue="1">
      <formula>0</formula>
    </cfRule>
  </conditionalFormatting>
  <conditionalFormatting sqref="G65">
    <cfRule type="cellIs" priority="20" dxfId="39" operator="equal" stopIfTrue="1">
      <formula>0</formula>
    </cfRule>
  </conditionalFormatting>
  <conditionalFormatting sqref="G66">
    <cfRule type="cellIs" priority="19" dxfId="39" operator="equal" stopIfTrue="1">
      <formula>0</formula>
    </cfRule>
  </conditionalFormatting>
  <conditionalFormatting sqref="G67">
    <cfRule type="cellIs" priority="18" dxfId="39" operator="equal" stopIfTrue="1">
      <formula>0</formula>
    </cfRule>
  </conditionalFormatting>
  <conditionalFormatting sqref="G68">
    <cfRule type="cellIs" priority="17" dxfId="39" operator="equal" stopIfTrue="1">
      <formula>0</formula>
    </cfRule>
  </conditionalFormatting>
  <conditionalFormatting sqref="G69">
    <cfRule type="cellIs" priority="16" dxfId="39" operator="equal" stopIfTrue="1">
      <formula>0</formula>
    </cfRule>
  </conditionalFormatting>
  <conditionalFormatting sqref="G70">
    <cfRule type="cellIs" priority="15" dxfId="39" operator="equal" stopIfTrue="1">
      <formula>0</formula>
    </cfRule>
  </conditionalFormatting>
  <conditionalFormatting sqref="G71">
    <cfRule type="cellIs" priority="14" dxfId="39" operator="equal" stopIfTrue="1">
      <formula>0</formula>
    </cfRule>
  </conditionalFormatting>
  <conditionalFormatting sqref="G72">
    <cfRule type="cellIs" priority="13" dxfId="39" operator="equal" stopIfTrue="1">
      <formula>0</formula>
    </cfRule>
  </conditionalFormatting>
  <conditionalFormatting sqref="G73">
    <cfRule type="cellIs" priority="12" dxfId="39" operator="equal" stopIfTrue="1">
      <formula>0</formula>
    </cfRule>
  </conditionalFormatting>
  <conditionalFormatting sqref="J73">
    <cfRule type="cellIs" priority="1" dxfId="39" operator="equal" stopIfTrue="1">
      <formula>0</formula>
    </cfRule>
  </conditionalFormatting>
  <conditionalFormatting sqref="J63">
    <cfRule type="cellIs" priority="11" dxfId="39" operator="equal" stopIfTrue="1">
      <formula>0</formula>
    </cfRule>
  </conditionalFormatting>
  <conditionalFormatting sqref="J64">
    <cfRule type="cellIs" priority="10" dxfId="39" operator="equal" stopIfTrue="1">
      <formula>0</formula>
    </cfRule>
  </conditionalFormatting>
  <conditionalFormatting sqref="J65">
    <cfRule type="cellIs" priority="9" dxfId="39" operator="equal" stopIfTrue="1">
      <formula>0</formula>
    </cfRule>
  </conditionalFormatting>
  <conditionalFormatting sqref="J66">
    <cfRule type="cellIs" priority="8" dxfId="39" operator="equal" stopIfTrue="1">
      <formula>0</formula>
    </cfRule>
  </conditionalFormatting>
  <conditionalFormatting sqref="J67">
    <cfRule type="cellIs" priority="7" dxfId="39" operator="equal" stopIfTrue="1">
      <formula>0</formula>
    </cfRule>
  </conditionalFormatting>
  <conditionalFormatting sqref="J68">
    <cfRule type="cellIs" priority="6" dxfId="39" operator="equal" stopIfTrue="1">
      <formula>0</formula>
    </cfRule>
  </conditionalFormatting>
  <conditionalFormatting sqref="J69">
    <cfRule type="cellIs" priority="5" dxfId="39" operator="equal" stopIfTrue="1">
      <formula>0</formula>
    </cfRule>
  </conditionalFormatting>
  <conditionalFormatting sqref="J70">
    <cfRule type="cellIs" priority="4" dxfId="39" operator="equal" stopIfTrue="1">
      <formula>0</formula>
    </cfRule>
  </conditionalFormatting>
  <conditionalFormatting sqref="J71">
    <cfRule type="cellIs" priority="3" dxfId="39" operator="equal" stopIfTrue="1">
      <formula>0</formula>
    </cfRule>
  </conditionalFormatting>
  <conditionalFormatting sqref="J72">
    <cfRule type="cellIs" priority="2" dxfId="39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77"/>
  <sheetViews>
    <sheetView view="pageBreakPreview" zoomScale="90" zoomScaleSheetLayoutView="90" zoomScalePageLayoutView="0" workbookViewId="0" topLeftCell="A1">
      <pane xSplit="4" ySplit="4" topLeftCell="E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1" sqref="A1"/>
    </sheetView>
  </sheetViews>
  <sheetFormatPr defaultColWidth="9.00390625" defaultRowHeight="16.5" customHeight="1"/>
  <cols>
    <col min="1" max="1" width="3.375" style="49" customWidth="1"/>
    <col min="2" max="2" width="3.625" style="49" customWidth="1"/>
    <col min="3" max="3" width="11.375" style="49" customWidth="1"/>
    <col min="4" max="4" width="16.25390625" style="49" customWidth="1"/>
    <col min="5" max="5" width="12.875" style="6" customWidth="1"/>
    <col min="6" max="7" width="12.875" style="51" customWidth="1"/>
    <col min="8" max="16384" width="9.00390625" style="51" customWidth="1"/>
  </cols>
  <sheetData>
    <row r="1" spans="1:7" ht="21.75" customHeight="1" thickBot="1">
      <c r="A1" s="53" t="s">
        <v>177</v>
      </c>
      <c r="B1" s="48"/>
      <c r="D1" s="50"/>
      <c r="F1" s="56" t="s">
        <v>11</v>
      </c>
      <c r="G1" s="56"/>
    </row>
    <row r="2" spans="1:7" ht="14.25" customHeight="1">
      <c r="A2" s="85"/>
      <c r="B2" s="86"/>
      <c r="C2" s="86"/>
      <c r="D2" s="99" t="s">
        <v>13</v>
      </c>
      <c r="E2" s="488" t="s">
        <v>256</v>
      </c>
      <c r="F2" s="568" t="s">
        <v>191</v>
      </c>
      <c r="G2" s="332"/>
    </row>
    <row r="3" spans="1:7" ht="14.25" customHeight="1">
      <c r="A3" s="90"/>
      <c r="B3" s="25"/>
      <c r="C3" s="25"/>
      <c r="D3" s="144"/>
      <c r="E3" s="489" t="s">
        <v>257</v>
      </c>
      <c r="F3" s="569"/>
      <c r="G3" s="332"/>
    </row>
    <row r="4" spans="1:7" ht="14.25" customHeight="1" thickBot="1">
      <c r="A4" s="141"/>
      <c r="B4" s="142" t="s">
        <v>21</v>
      </c>
      <c r="C4" s="142"/>
      <c r="D4" s="145" t="s">
        <v>22</v>
      </c>
      <c r="E4" s="498"/>
      <c r="F4" s="570"/>
      <c r="G4" s="332"/>
    </row>
    <row r="5" spans="1:12" s="52" customFormat="1" ht="16.5" customHeight="1">
      <c r="A5" s="179" t="s">
        <v>178</v>
      </c>
      <c r="B5" s="180"/>
      <c r="C5" s="181"/>
      <c r="D5" s="182"/>
      <c r="E5" s="499">
        <v>710353</v>
      </c>
      <c r="F5" s="511">
        <v>710353</v>
      </c>
      <c r="G5" s="333"/>
      <c r="H5" s="376"/>
      <c r="I5" s="325"/>
      <c r="J5" s="325"/>
      <c r="K5" s="376"/>
      <c r="L5" s="380"/>
    </row>
    <row r="6" spans="1:12" ht="16.5" customHeight="1">
      <c r="A6" s="174"/>
      <c r="B6" s="54" t="s">
        <v>179</v>
      </c>
      <c r="C6" s="58"/>
      <c r="D6" s="183"/>
      <c r="E6" s="528"/>
      <c r="F6" s="477"/>
      <c r="G6" s="334"/>
      <c r="H6" s="377"/>
      <c r="K6" s="377"/>
      <c r="L6" s="380"/>
    </row>
    <row r="7" spans="1:12" ht="16.5" customHeight="1">
      <c r="A7" s="174"/>
      <c r="B7" s="55"/>
      <c r="C7" s="59" t="s">
        <v>180</v>
      </c>
      <c r="D7" s="264" t="s">
        <v>181</v>
      </c>
      <c r="E7" s="520">
        <v>0</v>
      </c>
      <c r="F7" s="478">
        <v>0</v>
      </c>
      <c r="G7" s="333"/>
      <c r="H7" s="378"/>
      <c r="I7" s="357"/>
      <c r="J7" s="357"/>
      <c r="K7" s="378"/>
      <c r="L7" s="381"/>
    </row>
    <row r="8" spans="1:12" ht="16.5" customHeight="1">
      <c r="A8" s="174"/>
      <c r="B8" s="55"/>
      <c r="C8" s="60" t="s">
        <v>182</v>
      </c>
      <c r="D8" s="265" t="s">
        <v>183</v>
      </c>
      <c r="E8" s="501">
        <v>0</v>
      </c>
      <c r="F8" s="479">
        <v>0</v>
      </c>
      <c r="G8" s="333"/>
      <c r="H8" s="376"/>
      <c r="I8" s="357"/>
      <c r="J8" s="357"/>
      <c r="K8" s="376"/>
      <c r="L8" s="381"/>
    </row>
    <row r="9" spans="1:12" ht="16.5" customHeight="1">
      <c r="A9" s="174"/>
      <c r="B9" s="55"/>
      <c r="C9" s="61"/>
      <c r="D9" s="266" t="s">
        <v>184</v>
      </c>
      <c r="E9" s="503">
        <v>0</v>
      </c>
      <c r="F9" s="480">
        <v>0</v>
      </c>
      <c r="G9" s="333"/>
      <c r="H9" s="378"/>
      <c r="I9" s="357"/>
      <c r="J9" s="357"/>
      <c r="K9" s="378"/>
      <c r="L9" s="381"/>
    </row>
    <row r="10" spans="1:12" ht="16.5" customHeight="1">
      <c r="A10" s="174"/>
      <c r="B10" s="55"/>
      <c r="C10" s="62" t="s">
        <v>244</v>
      </c>
      <c r="D10" s="184"/>
      <c r="E10" s="510">
        <v>28153</v>
      </c>
      <c r="F10" s="448">
        <v>28153</v>
      </c>
      <c r="G10" s="333"/>
      <c r="H10" s="376"/>
      <c r="I10" s="357"/>
      <c r="J10" s="357"/>
      <c r="K10" s="376"/>
      <c r="L10" s="381"/>
    </row>
    <row r="11" spans="1:12" ht="16.5" customHeight="1">
      <c r="A11" s="174"/>
      <c r="B11" s="55"/>
      <c r="C11" s="62" t="s">
        <v>185</v>
      </c>
      <c r="D11" s="184"/>
      <c r="E11" s="510">
        <v>0</v>
      </c>
      <c r="F11" s="448">
        <v>0</v>
      </c>
      <c r="G11" s="333"/>
      <c r="H11" s="378"/>
      <c r="I11" s="357"/>
      <c r="J11" s="357"/>
      <c r="K11" s="378"/>
      <c r="L11" s="381"/>
    </row>
    <row r="12" spans="1:12" ht="16.5" customHeight="1">
      <c r="A12" s="174"/>
      <c r="B12" s="55"/>
      <c r="C12" s="62" t="s">
        <v>186</v>
      </c>
      <c r="D12" s="184"/>
      <c r="E12" s="510">
        <v>682200</v>
      </c>
      <c r="F12" s="448">
        <v>682200</v>
      </c>
      <c r="G12" s="333"/>
      <c r="H12" s="376"/>
      <c r="I12" s="357"/>
      <c r="J12" s="357"/>
      <c r="K12" s="376"/>
      <c r="L12" s="381"/>
    </row>
    <row r="13" spans="1:12" ht="16.5" customHeight="1">
      <c r="A13" s="174"/>
      <c r="B13" s="55"/>
      <c r="C13" s="62" t="s">
        <v>187</v>
      </c>
      <c r="D13" s="184"/>
      <c r="E13" s="510">
        <v>0</v>
      </c>
      <c r="F13" s="481">
        <v>0</v>
      </c>
      <c r="G13" s="333"/>
      <c r="H13" s="378"/>
      <c r="I13" s="357"/>
      <c r="J13" s="357"/>
      <c r="K13" s="378"/>
      <c r="L13" s="381"/>
    </row>
    <row r="14" spans="1:12" ht="16.5" customHeight="1">
      <c r="A14" s="174"/>
      <c r="B14" s="55"/>
      <c r="C14" s="62" t="s">
        <v>188</v>
      </c>
      <c r="D14" s="184"/>
      <c r="E14" s="510">
        <v>0</v>
      </c>
      <c r="F14" s="481">
        <v>0</v>
      </c>
      <c r="G14" s="333"/>
      <c r="H14" s="376"/>
      <c r="I14" s="357"/>
      <c r="J14" s="357"/>
      <c r="K14" s="376"/>
      <c r="L14" s="381"/>
    </row>
    <row r="15" spans="1:12" ht="16.5" customHeight="1">
      <c r="A15" s="174"/>
      <c r="B15" s="55"/>
      <c r="C15" s="62" t="s">
        <v>189</v>
      </c>
      <c r="D15" s="184"/>
      <c r="E15" s="510">
        <v>0</v>
      </c>
      <c r="F15" s="481">
        <v>0</v>
      </c>
      <c r="G15" s="333"/>
      <c r="H15" s="378"/>
      <c r="I15" s="357"/>
      <c r="J15" s="357"/>
      <c r="K15" s="378"/>
      <c r="L15" s="381"/>
    </row>
    <row r="16" spans="1:12" ht="16.5" customHeight="1">
      <c r="A16" s="174"/>
      <c r="B16" s="55"/>
      <c r="C16" s="62" t="s">
        <v>2</v>
      </c>
      <c r="D16" s="184"/>
      <c r="E16" s="510">
        <v>0</v>
      </c>
      <c r="F16" s="481">
        <v>0</v>
      </c>
      <c r="G16" s="333"/>
      <c r="H16" s="376"/>
      <c r="I16" s="357"/>
      <c r="J16" s="357"/>
      <c r="K16" s="376"/>
      <c r="L16" s="381"/>
    </row>
    <row r="17" spans="1:12" ht="16.5" customHeight="1" thickBot="1">
      <c r="A17" s="174"/>
      <c r="B17" s="177"/>
      <c r="C17" s="178" t="s">
        <v>3</v>
      </c>
      <c r="D17" s="185"/>
      <c r="E17" s="507">
        <v>0</v>
      </c>
      <c r="F17" s="482">
        <v>0</v>
      </c>
      <c r="G17" s="333"/>
      <c r="H17" s="376"/>
      <c r="I17" s="357"/>
      <c r="J17" s="357"/>
      <c r="K17" s="376"/>
      <c r="L17" s="381"/>
    </row>
    <row r="18" spans="1:12" ht="16.5" customHeight="1">
      <c r="A18" s="174"/>
      <c r="B18" s="55" t="s">
        <v>190</v>
      </c>
      <c r="C18" s="181"/>
      <c r="D18" s="182"/>
      <c r="E18" s="529"/>
      <c r="F18" s="483"/>
      <c r="G18" s="334"/>
      <c r="K18" s="398"/>
      <c r="L18" s="399"/>
    </row>
    <row r="19" spans="1:12" ht="16.5" customHeight="1">
      <c r="A19" s="174"/>
      <c r="B19" s="55"/>
      <c r="C19" s="62" t="s">
        <v>208</v>
      </c>
      <c r="D19" s="184"/>
      <c r="E19" s="510">
        <v>0</v>
      </c>
      <c r="F19" s="481">
        <v>0</v>
      </c>
      <c r="G19" s="375"/>
      <c r="H19" s="325"/>
      <c r="I19" s="325"/>
      <c r="J19" s="375"/>
      <c r="K19" s="386"/>
      <c r="L19" s="400"/>
    </row>
    <row r="20" spans="1:12" ht="16.5" customHeight="1">
      <c r="A20" s="174"/>
      <c r="B20" s="55"/>
      <c r="C20" s="62" t="s">
        <v>209</v>
      </c>
      <c r="D20" s="184"/>
      <c r="E20" s="510">
        <v>710353</v>
      </c>
      <c r="F20" s="481">
        <v>710353</v>
      </c>
      <c r="G20" s="333"/>
      <c r="H20" s="325"/>
      <c r="I20" s="325"/>
      <c r="J20" s="325"/>
      <c r="K20" s="386"/>
      <c r="L20" s="400"/>
    </row>
    <row r="21" spans="1:12" ht="16.5" customHeight="1">
      <c r="A21" s="174"/>
      <c r="B21" s="55"/>
      <c r="C21" s="62" t="s">
        <v>210</v>
      </c>
      <c r="D21" s="184"/>
      <c r="E21" s="510">
        <v>0</v>
      </c>
      <c r="F21" s="481">
        <v>0</v>
      </c>
      <c r="G21" s="333"/>
      <c r="H21" s="325"/>
      <c r="I21" s="325"/>
      <c r="J21" s="325"/>
      <c r="K21" s="386"/>
      <c r="L21" s="400"/>
    </row>
    <row r="22" spans="1:12" ht="16.5" customHeight="1">
      <c r="A22" s="175"/>
      <c r="B22" s="55"/>
      <c r="C22" s="62" t="s">
        <v>211</v>
      </c>
      <c r="D22" s="184"/>
      <c r="E22" s="510">
        <v>0</v>
      </c>
      <c r="F22" s="481">
        <v>0</v>
      </c>
      <c r="G22" s="333"/>
      <c r="H22" s="325"/>
      <c r="I22" s="325"/>
      <c r="J22" s="325"/>
      <c r="K22" s="386"/>
      <c r="L22" s="400"/>
    </row>
    <row r="23" spans="1:12" ht="16.5" customHeight="1">
      <c r="A23" s="175"/>
      <c r="B23" s="55"/>
      <c r="C23" s="62" t="s">
        <v>212</v>
      </c>
      <c r="D23" s="184"/>
      <c r="E23" s="510">
        <v>0</v>
      </c>
      <c r="F23" s="481">
        <v>0</v>
      </c>
      <c r="G23" s="333"/>
      <c r="H23" s="325"/>
      <c r="I23" s="325"/>
      <c r="J23" s="325"/>
      <c r="K23" s="386"/>
      <c r="L23" s="400"/>
    </row>
    <row r="24" spans="1:12" ht="16.5" customHeight="1">
      <c r="A24" s="175"/>
      <c r="B24" s="55"/>
      <c r="C24" s="62" t="s">
        <v>213</v>
      </c>
      <c r="D24" s="184"/>
      <c r="E24" s="510">
        <v>0</v>
      </c>
      <c r="F24" s="481">
        <v>0</v>
      </c>
      <c r="G24" s="333"/>
      <c r="H24" s="325"/>
      <c r="I24" s="325"/>
      <c r="J24" s="325"/>
      <c r="K24" s="386"/>
      <c r="L24" s="400"/>
    </row>
    <row r="25" spans="1:12" ht="16.5" customHeight="1">
      <c r="A25" s="175"/>
      <c r="B25" s="55"/>
      <c r="C25" s="62" t="s">
        <v>214</v>
      </c>
      <c r="D25" s="184"/>
      <c r="E25" s="510">
        <v>0</v>
      </c>
      <c r="F25" s="481">
        <v>0</v>
      </c>
      <c r="G25" s="333"/>
      <c r="H25" s="325"/>
      <c r="I25" s="325"/>
      <c r="J25" s="325"/>
      <c r="K25" s="386"/>
      <c r="L25" s="400"/>
    </row>
    <row r="26" spans="1:12" ht="16.5" customHeight="1">
      <c r="A26" s="175"/>
      <c r="B26" s="55"/>
      <c r="C26" s="62" t="s">
        <v>215</v>
      </c>
      <c r="D26" s="184"/>
      <c r="E26" s="510">
        <v>0</v>
      </c>
      <c r="F26" s="481">
        <v>0</v>
      </c>
      <c r="G26" s="333"/>
      <c r="H26" s="325"/>
      <c r="I26" s="325"/>
      <c r="J26" s="325"/>
      <c r="K26" s="386"/>
      <c r="L26" s="400"/>
    </row>
    <row r="27" spans="1:12" ht="16.5" customHeight="1">
      <c r="A27" s="175"/>
      <c r="B27" s="55"/>
      <c r="C27" s="62" t="s">
        <v>216</v>
      </c>
      <c r="D27" s="184"/>
      <c r="E27" s="510">
        <v>0</v>
      </c>
      <c r="F27" s="481">
        <v>0</v>
      </c>
      <c r="G27" s="333"/>
      <c r="H27" s="325"/>
      <c r="I27" s="325"/>
      <c r="J27" s="325"/>
      <c r="K27" s="386"/>
      <c r="L27" s="400"/>
    </row>
    <row r="28" spans="1:12" ht="16.5" customHeight="1">
      <c r="A28" s="175"/>
      <c r="B28" s="55"/>
      <c r="C28" s="62" t="s">
        <v>217</v>
      </c>
      <c r="D28" s="184"/>
      <c r="E28" s="510">
        <v>0</v>
      </c>
      <c r="F28" s="481">
        <v>0</v>
      </c>
      <c r="G28" s="333"/>
      <c r="H28" s="325"/>
      <c r="I28" s="325"/>
      <c r="J28" s="325"/>
      <c r="K28" s="386"/>
      <c r="L28" s="400"/>
    </row>
    <row r="29" spans="1:12" ht="16.5" customHeight="1" thickBot="1">
      <c r="A29" s="176"/>
      <c r="B29" s="177"/>
      <c r="C29" s="178" t="s">
        <v>218</v>
      </c>
      <c r="D29" s="185"/>
      <c r="E29" s="507">
        <v>0</v>
      </c>
      <c r="F29" s="482">
        <v>0</v>
      </c>
      <c r="G29" s="333"/>
      <c r="H29" s="325"/>
      <c r="I29" s="325"/>
      <c r="J29" s="325"/>
      <c r="K29" s="386"/>
      <c r="L29" s="400"/>
    </row>
    <row r="30" spans="3:8" ht="16.5" customHeight="1">
      <c r="C30" s="63"/>
      <c r="D30" s="63"/>
      <c r="E30" s="24"/>
      <c r="F30" s="64"/>
      <c r="G30" s="64"/>
      <c r="H30"/>
    </row>
    <row r="31" spans="4:5" ht="16.5" customHeight="1">
      <c r="D31"/>
      <c r="E31"/>
    </row>
    <row r="32" spans="4:5" ht="16.5" customHeight="1">
      <c r="D32"/>
      <c r="E32"/>
    </row>
    <row r="33" spans="4:5" ht="16.5" customHeight="1">
      <c r="D33"/>
      <c r="E33"/>
    </row>
    <row r="34" spans="4:5" ht="16.5" customHeight="1">
      <c r="D34"/>
      <c r="E34"/>
    </row>
    <row r="35" spans="4:5" ht="16.5" customHeight="1">
      <c r="D35"/>
      <c r="E35"/>
    </row>
    <row r="36" spans="4:5" ht="16.5" customHeight="1">
      <c r="D36"/>
      <c r="E36"/>
    </row>
    <row r="37" spans="4:5" ht="16.5" customHeight="1">
      <c r="D37"/>
      <c r="E37"/>
    </row>
    <row r="38" spans="4:5" ht="16.5" customHeight="1">
      <c r="D38"/>
      <c r="E38"/>
    </row>
    <row r="39" spans="4:5" ht="16.5" customHeight="1">
      <c r="D39"/>
      <c r="E39"/>
    </row>
    <row r="40" spans="4:5" ht="16.5" customHeight="1">
      <c r="D40"/>
      <c r="E40"/>
    </row>
    <row r="41" spans="4:5" ht="16.5" customHeight="1">
      <c r="D41"/>
      <c r="E41"/>
    </row>
    <row r="42" spans="4:5" ht="16.5" customHeight="1">
      <c r="D42"/>
      <c r="E42"/>
    </row>
    <row r="43" spans="4:5" ht="16.5" customHeight="1">
      <c r="D43"/>
      <c r="E43"/>
    </row>
    <row r="44" spans="4:5" ht="16.5" customHeight="1">
      <c r="D44"/>
      <c r="E44"/>
    </row>
    <row r="45" spans="4:5" ht="16.5" customHeight="1">
      <c r="D45"/>
      <c r="E45"/>
    </row>
    <row r="46" spans="4:5" ht="16.5" customHeight="1">
      <c r="D46"/>
      <c r="E46"/>
    </row>
    <row r="47" spans="4:5" ht="16.5" customHeight="1">
      <c r="D47"/>
      <c r="E47"/>
    </row>
    <row r="48" spans="4:5" ht="16.5" customHeight="1">
      <c r="D48"/>
      <c r="E48"/>
    </row>
    <row r="49" spans="4:5" ht="16.5" customHeight="1">
      <c r="D49"/>
      <c r="E49"/>
    </row>
    <row r="50" spans="4:5" ht="16.5" customHeight="1">
      <c r="D50"/>
      <c r="E50"/>
    </row>
    <row r="51" spans="4:5" ht="16.5" customHeight="1">
      <c r="D51"/>
      <c r="E51"/>
    </row>
    <row r="52" spans="4:5" ht="16.5" customHeight="1">
      <c r="D52"/>
      <c r="E52"/>
    </row>
    <row r="53" spans="4:5" ht="16.5" customHeight="1">
      <c r="D53"/>
      <c r="E53"/>
    </row>
    <row r="54" spans="4:5" ht="16.5" customHeight="1">
      <c r="D54"/>
      <c r="E54"/>
    </row>
    <row r="55" spans="4:5" ht="16.5" customHeight="1">
      <c r="D55"/>
      <c r="E55"/>
    </row>
    <row r="56" spans="4:5" ht="16.5" customHeight="1">
      <c r="D56"/>
      <c r="E56"/>
    </row>
    <row r="57" spans="4:5" ht="16.5" customHeight="1">
      <c r="D57"/>
      <c r="E57"/>
    </row>
    <row r="58" spans="4:5" ht="16.5" customHeight="1">
      <c r="D58"/>
      <c r="E58"/>
    </row>
    <row r="59" spans="4:5" ht="16.5" customHeight="1">
      <c r="D59"/>
      <c r="E59"/>
    </row>
    <row r="60" spans="4:5" ht="16.5" customHeight="1">
      <c r="D60"/>
      <c r="E60"/>
    </row>
    <row r="61" spans="4:5" ht="16.5" customHeight="1">
      <c r="D61"/>
      <c r="E61"/>
    </row>
    <row r="62" spans="4:5" ht="16.5" customHeight="1">
      <c r="D62"/>
      <c r="E62"/>
    </row>
    <row r="63" spans="4:5" ht="16.5" customHeight="1">
      <c r="D63"/>
      <c r="E63"/>
    </row>
    <row r="64" spans="4:5" ht="16.5" customHeight="1">
      <c r="D64"/>
      <c r="E64"/>
    </row>
    <row r="65" spans="4:5" ht="16.5" customHeight="1">
      <c r="D65"/>
      <c r="E65"/>
    </row>
    <row r="66" spans="4:5" ht="16.5" customHeight="1">
      <c r="D66"/>
      <c r="E66"/>
    </row>
    <row r="67" spans="4:5" ht="16.5" customHeight="1">
      <c r="D67"/>
      <c r="E67"/>
    </row>
    <row r="68" spans="4:5" ht="16.5" customHeight="1">
      <c r="D68"/>
      <c r="E68"/>
    </row>
    <row r="69" spans="4:5" ht="16.5" customHeight="1">
      <c r="D69"/>
      <c r="E69"/>
    </row>
    <row r="70" spans="4:5" ht="16.5" customHeight="1">
      <c r="D70"/>
      <c r="E70"/>
    </row>
    <row r="71" spans="4:5" ht="16.5" customHeight="1">
      <c r="D71"/>
      <c r="E71"/>
    </row>
    <row r="72" spans="4:5" ht="16.5" customHeight="1">
      <c r="D72"/>
      <c r="E72"/>
    </row>
    <row r="73" spans="4:5" ht="16.5" customHeight="1">
      <c r="D73"/>
      <c r="E73"/>
    </row>
    <row r="74" spans="4:5" ht="16.5" customHeight="1">
      <c r="D74"/>
      <c r="E74"/>
    </row>
    <row r="75" spans="4:5" ht="16.5" customHeight="1">
      <c r="D75"/>
      <c r="E75"/>
    </row>
    <row r="76" spans="4:5" ht="16.5" customHeight="1">
      <c r="D76"/>
      <c r="E76"/>
    </row>
    <row r="77" spans="4:5" ht="16.5" customHeight="1">
      <c r="D77"/>
      <c r="E77"/>
    </row>
    <row r="78" spans="4:5" ht="16.5" customHeight="1">
      <c r="D78"/>
      <c r="E78"/>
    </row>
    <row r="79" spans="4:5" ht="16.5" customHeight="1">
      <c r="D79"/>
      <c r="E79"/>
    </row>
    <row r="80" spans="4:5" ht="16.5" customHeight="1">
      <c r="D80"/>
      <c r="E80"/>
    </row>
    <row r="81" spans="4:5" ht="16.5" customHeight="1">
      <c r="D81"/>
      <c r="E81"/>
    </row>
    <row r="82" spans="4:5" ht="16.5" customHeight="1">
      <c r="D82"/>
      <c r="E82"/>
    </row>
    <row r="83" spans="4:5" ht="16.5" customHeight="1">
      <c r="D83"/>
      <c r="E83"/>
    </row>
    <row r="84" spans="4:5" ht="16.5" customHeight="1">
      <c r="D84"/>
      <c r="E84"/>
    </row>
    <row r="85" spans="4:5" ht="16.5" customHeight="1">
      <c r="D85"/>
      <c r="E85"/>
    </row>
    <row r="86" spans="4:5" ht="16.5" customHeight="1">
      <c r="D86"/>
      <c r="E86"/>
    </row>
    <row r="87" spans="4:5" ht="16.5" customHeight="1">
      <c r="D87"/>
      <c r="E87"/>
    </row>
    <row r="88" spans="4:5" ht="16.5" customHeight="1">
      <c r="D88"/>
      <c r="E88"/>
    </row>
    <row r="89" spans="4:5" ht="16.5" customHeight="1">
      <c r="D89"/>
      <c r="E89"/>
    </row>
    <row r="90" spans="4:5" ht="16.5" customHeight="1">
      <c r="D90"/>
      <c r="E90"/>
    </row>
    <row r="91" spans="4:5" ht="16.5" customHeight="1">
      <c r="D91"/>
      <c r="E91"/>
    </row>
    <row r="92" spans="4:5" ht="16.5" customHeight="1">
      <c r="D92"/>
      <c r="E92"/>
    </row>
    <row r="93" spans="4:5" ht="16.5" customHeight="1">
      <c r="D93"/>
      <c r="E93"/>
    </row>
    <row r="94" spans="4:5" ht="16.5" customHeight="1">
      <c r="D94"/>
      <c r="E94"/>
    </row>
    <row r="95" spans="4:5" ht="16.5" customHeight="1">
      <c r="D95"/>
      <c r="E95"/>
    </row>
    <row r="96" spans="4:5" ht="16.5" customHeight="1">
      <c r="D96"/>
      <c r="E96"/>
    </row>
    <row r="97" spans="4:5" ht="16.5" customHeight="1">
      <c r="D97"/>
      <c r="E97"/>
    </row>
    <row r="98" spans="4:5" ht="16.5" customHeight="1">
      <c r="D98"/>
      <c r="E98"/>
    </row>
    <row r="99" spans="4:5" ht="16.5" customHeight="1">
      <c r="D99"/>
      <c r="E99"/>
    </row>
    <row r="100" spans="4:5" ht="16.5" customHeight="1">
      <c r="D100"/>
      <c r="E100"/>
    </row>
    <row r="101" spans="4:5" ht="16.5" customHeight="1">
      <c r="D101"/>
      <c r="E101"/>
    </row>
    <row r="102" spans="4:5" ht="16.5" customHeight="1">
      <c r="D102"/>
      <c r="E102"/>
    </row>
    <row r="103" spans="4:5" ht="16.5" customHeight="1">
      <c r="D103"/>
      <c r="E103"/>
    </row>
    <row r="104" spans="4:5" ht="16.5" customHeight="1">
      <c r="D104"/>
      <c r="E104"/>
    </row>
    <row r="105" spans="4:5" ht="16.5" customHeight="1">
      <c r="D105"/>
      <c r="E105"/>
    </row>
    <row r="106" spans="4:5" ht="16.5" customHeight="1">
      <c r="D106"/>
      <c r="E106"/>
    </row>
    <row r="107" spans="4:5" ht="16.5" customHeight="1">
      <c r="D107"/>
      <c r="E107"/>
    </row>
    <row r="108" spans="4:5" ht="16.5" customHeight="1">
      <c r="D108"/>
      <c r="E108"/>
    </row>
    <row r="109" spans="4:5" ht="16.5" customHeight="1">
      <c r="D109"/>
      <c r="E109"/>
    </row>
    <row r="110" spans="4:5" ht="16.5" customHeight="1">
      <c r="D110"/>
      <c r="E110"/>
    </row>
    <row r="111" spans="4:5" ht="16.5" customHeight="1">
      <c r="D111"/>
      <c r="E111"/>
    </row>
    <row r="112" spans="4:5" ht="16.5" customHeight="1">
      <c r="D112"/>
      <c r="E112"/>
    </row>
    <row r="113" spans="4:5" ht="16.5" customHeight="1">
      <c r="D113"/>
      <c r="E113"/>
    </row>
    <row r="114" spans="4:5" ht="16.5" customHeight="1">
      <c r="D114"/>
      <c r="E114"/>
    </row>
    <row r="115" spans="4:5" ht="16.5" customHeight="1">
      <c r="D115"/>
      <c r="E115"/>
    </row>
    <row r="116" spans="4:5" ht="16.5" customHeight="1">
      <c r="D116"/>
      <c r="E116"/>
    </row>
    <row r="117" spans="4:5" ht="16.5" customHeight="1">
      <c r="D117"/>
      <c r="E117"/>
    </row>
    <row r="118" spans="4:5" ht="16.5" customHeight="1">
      <c r="D118"/>
      <c r="E118"/>
    </row>
    <row r="119" spans="4:5" ht="16.5" customHeight="1">
      <c r="D119"/>
      <c r="E119"/>
    </row>
    <row r="120" spans="4:5" ht="16.5" customHeight="1">
      <c r="D120"/>
      <c r="E120"/>
    </row>
    <row r="121" spans="4:5" ht="16.5" customHeight="1">
      <c r="D121"/>
      <c r="E121"/>
    </row>
    <row r="122" spans="4:5" ht="16.5" customHeight="1">
      <c r="D122"/>
      <c r="E122"/>
    </row>
    <row r="123" spans="4:5" ht="16.5" customHeight="1">
      <c r="D123"/>
      <c r="E123"/>
    </row>
    <row r="124" spans="4:5" ht="16.5" customHeight="1">
      <c r="D124"/>
      <c r="E124"/>
    </row>
    <row r="125" spans="4:5" ht="16.5" customHeight="1">
      <c r="D125"/>
      <c r="E125"/>
    </row>
    <row r="126" spans="4:5" ht="16.5" customHeight="1">
      <c r="D126"/>
      <c r="E126"/>
    </row>
    <row r="127" spans="4:5" ht="16.5" customHeight="1">
      <c r="D127"/>
      <c r="E127"/>
    </row>
    <row r="128" spans="4:5" ht="16.5" customHeight="1">
      <c r="D128"/>
      <c r="E128"/>
    </row>
    <row r="129" spans="4:5" ht="16.5" customHeight="1">
      <c r="D129"/>
      <c r="E129"/>
    </row>
    <row r="130" spans="4:5" ht="16.5" customHeight="1">
      <c r="D130"/>
      <c r="E130"/>
    </row>
    <row r="131" spans="4:5" ht="16.5" customHeight="1">
      <c r="D131"/>
      <c r="E131"/>
    </row>
    <row r="132" spans="4:5" ht="16.5" customHeight="1">
      <c r="D132"/>
      <c r="E132"/>
    </row>
    <row r="133" spans="4:5" ht="16.5" customHeight="1">
      <c r="D133"/>
      <c r="E133"/>
    </row>
    <row r="134" spans="4:5" ht="16.5" customHeight="1">
      <c r="D134"/>
      <c r="E134"/>
    </row>
    <row r="135" spans="4:5" ht="16.5" customHeight="1">
      <c r="D135"/>
      <c r="E135"/>
    </row>
    <row r="136" spans="4:5" ht="16.5" customHeight="1">
      <c r="D136"/>
      <c r="E136"/>
    </row>
    <row r="137" spans="4:5" ht="16.5" customHeight="1">
      <c r="D137"/>
      <c r="E137"/>
    </row>
    <row r="138" spans="4:5" ht="16.5" customHeight="1">
      <c r="D138"/>
      <c r="E138"/>
    </row>
    <row r="139" spans="4:5" ht="16.5" customHeight="1">
      <c r="D139"/>
      <c r="E139"/>
    </row>
    <row r="140" spans="4:5" ht="16.5" customHeight="1">
      <c r="D140"/>
      <c r="E140"/>
    </row>
    <row r="141" spans="4:5" ht="16.5" customHeight="1">
      <c r="D141"/>
      <c r="E141"/>
    </row>
    <row r="142" spans="4:5" ht="16.5" customHeight="1">
      <c r="D142"/>
      <c r="E142"/>
    </row>
    <row r="143" spans="4:5" ht="16.5" customHeight="1">
      <c r="D143"/>
      <c r="E143"/>
    </row>
    <row r="144" spans="4:5" ht="16.5" customHeight="1">
      <c r="D144"/>
      <c r="E144"/>
    </row>
    <row r="145" spans="4:5" ht="16.5" customHeight="1">
      <c r="D145"/>
      <c r="E145"/>
    </row>
    <row r="146" spans="4:5" ht="16.5" customHeight="1">
      <c r="D146"/>
      <c r="E146"/>
    </row>
    <row r="147" spans="4:5" ht="16.5" customHeight="1">
      <c r="D147"/>
      <c r="E147"/>
    </row>
    <row r="148" spans="4:5" ht="16.5" customHeight="1">
      <c r="D148"/>
      <c r="E148"/>
    </row>
    <row r="149" spans="4:5" ht="16.5" customHeight="1">
      <c r="D149"/>
      <c r="E149"/>
    </row>
    <row r="150" spans="4:5" ht="16.5" customHeight="1">
      <c r="D150"/>
      <c r="E150"/>
    </row>
    <row r="151" spans="4:5" ht="16.5" customHeight="1">
      <c r="D151"/>
      <c r="E151"/>
    </row>
    <row r="152" spans="4:5" ht="16.5" customHeight="1">
      <c r="D152"/>
      <c r="E152"/>
    </row>
    <row r="153" spans="4:5" ht="16.5" customHeight="1">
      <c r="D153"/>
      <c r="E153"/>
    </row>
    <row r="154" spans="4:5" ht="16.5" customHeight="1">
      <c r="D154"/>
      <c r="E154"/>
    </row>
    <row r="155" spans="4:5" ht="16.5" customHeight="1">
      <c r="D155"/>
      <c r="E155"/>
    </row>
    <row r="156" spans="4:5" ht="16.5" customHeight="1">
      <c r="D156"/>
      <c r="E156"/>
    </row>
    <row r="157" spans="4:5" ht="16.5" customHeight="1">
      <c r="D157"/>
      <c r="E157"/>
    </row>
    <row r="158" spans="4:5" ht="16.5" customHeight="1">
      <c r="D158"/>
      <c r="E158"/>
    </row>
    <row r="159" spans="4:5" ht="16.5" customHeight="1">
      <c r="D159"/>
      <c r="E159"/>
    </row>
    <row r="160" spans="4:5" ht="16.5" customHeight="1">
      <c r="D160"/>
      <c r="E160"/>
    </row>
    <row r="161" spans="4:5" ht="16.5" customHeight="1">
      <c r="D161"/>
      <c r="E161"/>
    </row>
    <row r="162" spans="4:5" ht="16.5" customHeight="1">
      <c r="D162"/>
      <c r="E162"/>
    </row>
    <row r="163" spans="4:5" ht="16.5" customHeight="1">
      <c r="D163"/>
      <c r="E163"/>
    </row>
    <row r="164" spans="4:5" ht="16.5" customHeight="1">
      <c r="D164"/>
      <c r="E164"/>
    </row>
    <row r="165" spans="4:5" ht="16.5" customHeight="1">
      <c r="D165"/>
      <c r="E165"/>
    </row>
    <row r="166" spans="4:5" ht="16.5" customHeight="1">
      <c r="D166"/>
      <c r="E166"/>
    </row>
    <row r="167" spans="4:5" ht="16.5" customHeight="1">
      <c r="D167"/>
      <c r="E167"/>
    </row>
    <row r="168" spans="4:5" ht="16.5" customHeight="1">
      <c r="D168"/>
      <c r="E168"/>
    </row>
    <row r="169" spans="4:5" ht="16.5" customHeight="1">
      <c r="D169"/>
      <c r="E169"/>
    </row>
    <row r="170" spans="4:5" ht="16.5" customHeight="1">
      <c r="D170"/>
      <c r="E170"/>
    </row>
    <row r="171" spans="4:5" ht="16.5" customHeight="1">
      <c r="D171"/>
      <c r="E171"/>
    </row>
    <row r="172" spans="4:5" ht="16.5" customHeight="1">
      <c r="D172"/>
      <c r="E172"/>
    </row>
    <row r="173" spans="4:5" ht="16.5" customHeight="1">
      <c r="D173"/>
      <c r="E173"/>
    </row>
    <row r="174" spans="4:5" ht="16.5" customHeight="1">
      <c r="D174"/>
      <c r="E174"/>
    </row>
    <row r="175" spans="4:5" ht="16.5" customHeight="1">
      <c r="D175"/>
      <c r="E175"/>
    </row>
    <row r="176" spans="4:5" ht="16.5" customHeight="1">
      <c r="D176"/>
      <c r="E176"/>
    </row>
    <row r="177" spans="4:5" ht="16.5" customHeight="1">
      <c r="D177"/>
      <c r="E177"/>
    </row>
  </sheetData>
  <sheetProtection/>
  <mergeCells count="1">
    <mergeCell ref="F2:F4"/>
  </mergeCells>
  <conditionalFormatting sqref="F2:IV3 A2:D3 A1:IV1 A4:IV65536">
    <cfRule type="cellIs" priority="2" dxfId="39" operator="equal" stopIfTrue="1">
      <formula>0</formula>
    </cfRule>
  </conditionalFormatting>
  <conditionalFormatting sqref="E2:E3">
    <cfRule type="cellIs" priority="1" dxfId="39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21"/>
  <sheetViews>
    <sheetView view="pageBreakPreview" zoomScale="85" zoomScaleSheetLayoutView="85" zoomScalePageLayoutView="0" workbookViewId="0" topLeftCell="A1">
      <pane xSplit="3" ySplit="4" topLeftCell="D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1" sqref="A1"/>
    </sheetView>
  </sheetViews>
  <sheetFormatPr defaultColWidth="9.00390625" defaultRowHeight="13.5"/>
  <cols>
    <col min="1" max="1" width="3.75390625" style="311" customWidth="1"/>
    <col min="2" max="2" width="3.625" style="311" customWidth="1"/>
    <col min="3" max="3" width="15.875" style="311" customWidth="1"/>
    <col min="4" max="5" width="13.50390625" style="69" customWidth="1"/>
    <col min="6" max="16384" width="9.00390625" style="311" customWidth="1"/>
  </cols>
  <sheetData>
    <row r="1" spans="1:5" ht="22.5" customHeight="1" thickBot="1">
      <c r="A1" s="65" t="s">
        <v>192</v>
      </c>
      <c r="B1" s="313"/>
      <c r="C1" s="313"/>
      <c r="E1" s="23"/>
    </row>
    <row r="2" spans="1:5" ht="18.75" customHeight="1">
      <c r="A2" s="186"/>
      <c r="B2" s="187"/>
      <c r="C2" s="193" t="s">
        <v>193</v>
      </c>
      <c r="D2" s="322" t="s">
        <v>256</v>
      </c>
      <c r="E2" s="586" t="s">
        <v>110</v>
      </c>
    </row>
    <row r="3" spans="1:5" ht="18.75" customHeight="1">
      <c r="A3" s="188"/>
      <c r="B3" s="68"/>
      <c r="C3" s="194"/>
      <c r="D3" s="22" t="s">
        <v>257</v>
      </c>
      <c r="E3" s="587"/>
    </row>
    <row r="4" spans="1:5" ht="18.75" customHeight="1" thickBot="1">
      <c r="A4" s="199"/>
      <c r="B4" s="200" t="s">
        <v>58</v>
      </c>
      <c r="C4" s="201"/>
      <c r="D4" s="143"/>
      <c r="E4" s="588"/>
    </row>
    <row r="5" spans="1:10" ht="22.5" customHeight="1">
      <c r="A5" s="267" t="s">
        <v>9</v>
      </c>
      <c r="B5" s="268"/>
      <c r="C5" s="269"/>
      <c r="D5" s="484">
        <v>0</v>
      </c>
      <c r="E5" s="474">
        <v>0</v>
      </c>
      <c r="G5" s="385"/>
      <c r="H5" s="385"/>
      <c r="I5" s="401"/>
      <c r="J5" s="402"/>
    </row>
    <row r="6" spans="1:10" ht="22.5" customHeight="1">
      <c r="A6" s="270" t="s">
        <v>10</v>
      </c>
      <c r="B6" s="271"/>
      <c r="C6" s="272"/>
      <c r="D6" s="464">
        <v>0</v>
      </c>
      <c r="E6" s="408">
        <v>0</v>
      </c>
      <c r="G6" s="385"/>
      <c r="H6" s="385"/>
      <c r="I6" s="401"/>
      <c r="J6" s="402"/>
    </row>
    <row r="7" spans="1:10" ht="22.5" customHeight="1">
      <c r="A7" s="188" t="s">
        <v>388</v>
      </c>
      <c r="B7" s="68"/>
      <c r="C7" s="194"/>
      <c r="D7" s="469">
        <v>0</v>
      </c>
      <c r="E7" s="470">
        <v>0</v>
      </c>
      <c r="G7" s="385"/>
      <c r="H7" s="385"/>
      <c r="I7" s="401"/>
      <c r="J7" s="402"/>
    </row>
    <row r="8" spans="1:10" ht="22.5" customHeight="1">
      <c r="A8" s="188"/>
      <c r="B8" s="46" t="s">
        <v>194</v>
      </c>
      <c r="C8" s="195"/>
      <c r="D8" s="485"/>
      <c r="E8" s="486"/>
      <c r="G8" s="385"/>
      <c r="H8" s="313"/>
      <c r="I8" s="401"/>
      <c r="J8" s="402"/>
    </row>
    <row r="9" spans="1:10" ht="22.5" customHeight="1">
      <c r="A9" s="188"/>
      <c r="B9" s="67"/>
      <c r="C9" s="273" t="s">
        <v>195</v>
      </c>
      <c r="D9" s="415">
        <v>0</v>
      </c>
      <c r="E9" s="416">
        <v>0</v>
      </c>
      <c r="G9" s="385"/>
      <c r="H9" s="385"/>
      <c r="I9" s="401"/>
      <c r="J9" s="402"/>
    </row>
    <row r="10" spans="1:10" ht="22.5" customHeight="1">
      <c r="A10" s="188"/>
      <c r="B10" s="67"/>
      <c r="C10" s="273" t="s">
        <v>196</v>
      </c>
      <c r="D10" s="415">
        <v>0</v>
      </c>
      <c r="E10" s="416">
        <v>0</v>
      </c>
      <c r="G10" s="385"/>
      <c r="H10" s="385"/>
      <c r="I10" s="401"/>
      <c r="J10" s="402"/>
    </row>
    <row r="11" spans="1:10" ht="22.5" customHeight="1">
      <c r="A11" s="190"/>
      <c r="B11" s="45"/>
      <c r="C11" s="274" t="s">
        <v>245</v>
      </c>
      <c r="D11" s="462">
        <v>0</v>
      </c>
      <c r="E11" s="463">
        <v>0</v>
      </c>
      <c r="G11" s="385"/>
      <c r="H11" s="385"/>
      <c r="I11" s="401"/>
      <c r="J11" s="402"/>
    </row>
    <row r="12" spans="1:10" ht="22.5" customHeight="1">
      <c r="A12" s="189" t="s">
        <v>389</v>
      </c>
      <c r="B12" s="66"/>
      <c r="C12" s="195"/>
      <c r="D12" s="464">
        <v>0</v>
      </c>
      <c r="E12" s="408">
        <v>0</v>
      </c>
      <c r="G12" s="385"/>
      <c r="H12" s="385"/>
      <c r="I12" s="401"/>
      <c r="J12" s="402"/>
    </row>
    <row r="13" spans="1:10" ht="22.5" customHeight="1">
      <c r="A13" s="188"/>
      <c r="B13" s="46" t="s">
        <v>194</v>
      </c>
      <c r="C13" s="195"/>
      <c r="D13" s="485"/>
      <c r="E13" s="486"/>
      <c r="G13" s="385"/>
      <c r="H13" s="313"/>
      <c r="I13" s="401"/>
      <c r="J13" s="402"/>
    </row>
    <row r="14" spans="1:10" ht="22.5" customHeight="1">
      <c r="A14" s="188"/>
      <c r="B14" s="67"/>
      <c r="C14" s="273" t="s">
        <v>197</v>
      </c>
      <c r="D14" s="415">
        <v>0</v>
      </c>
      <c r="E14" s="416">
        <v>0</v>
      </c>
      <c r="G14" s="385"/>
      <c r="H14" s="385"/>
      <c r="I14" s="401"/>
      <c r="J14" s="402"/>
    </row>
    <row r="15" spans="1:10" ht="22.5" customHeight="1">
      <c r="A15" s="188"/>
      <c r="B15" s="67"/>
      <c r="C15" s="273" t="s">
        <v>198</v>
      </c>
      <c r="D15" s="415">
        <v>0</v>
      </c>
      <c r="E15" s="416">
        <v>0</v>
      </c>
      <c r="G15" s="385"/>
      <c r="H15" s="385"/>
      <c r="I15" s="401"/>
      <c r="J15" s="402"/>
    </row>
    <row r="16" spans="1:10" ht="22.5" customHeight="1">
      <c r="A16" s="188"/>
      <c r="B16" s="67"/>
      <c r="C16" s="273" t="s">
        <v>199</v>
      </c>
      <c r="D16" s="415">
        <v>0</v>
      </c>
      <c r="E16" s="416">
        <v>0</v>
      </c>
      <c r="G16" s="385"/>
      <c r="H16" s="385"/>
      <c r="I16" s="401"/>
      <c r="J16" s="402"/>
    </row>
    <row r="17" spans="1:10" ht="22.5" customHeight="1">
      <c r="A17" s="190"/>
      <c r="B17" s="45"/>
      <c r="C17" s="274" t="s">
        <v>18</v>
      </c>
      <c r="D17" s="462">
        <v>0</v>
      </c>
      <c r="E17" s="463">
        <v>0</v>
      </c>
      <c r="G17" s="385"/>
      <c r="H17" s="385"/>
      <c r="I17" s="401"/>
      <c r="J17" s="402"/>
    </row>
    <row r="18" spans="1:10" ht="22.5" customHeight="1">
      <c r="A18" s="270" t="s">
        <v>390</v>
      </c>
      <c r="B18" s="271"/>
      <c r="C18" s="272"/>
      <c r="D18" s="464">
        <v>0</v>
      </c>
      <c r="E18" s="408">
        <v>0</v>
      </c>
      <c r="G18" s="385"/>
      <c r="H18" s="385"/>
      <c r="I18" s="401"/>
      <c r="J18" s="402"/>
    </row>
    <row r="19" spans="1:10" ht="22.5" customHeight="1">
      <c r="A19" s="190" t="s">
        <v>8</v>
      </c>
      <c r="B19" s="197"/>
      <c r="C19" s="198"/>
      <c r="D19" s="469">
        <v>0</v>
      </c>
      <c r="E19" s="470">
        <v>0</v>
      </c>
      <c r="G19" s="385"/>
      <c r="H19" s="385"/>
      <c r="I19" s="401"/>
      <c r="J19" s="402"/>
    </row>
    <row r="20" spans="1:10" ht="22.5" customHeight="1" thickBot="1">
      <c r="A20" s="191" t="s">
        <v>7</v>
      </c>
      <c r="B20" s="192"/>
      <c r="C20" s="196"/>
      <c r="D20" s="465">
        <v>0</v>
      </c>
      <c r="E20" s="410">
        <v>0</v>
      </c>
      <c r="G20" s="385"/>
      <c r="H20" s="385"/>
      <c r="I20" s="401"/>
      <c r="J20" s="402"/>
    </row>
    <row r="22" spans="3:4" ht="13.5">
      <c r="C22"/>
      <c r="D22"/>
    </row>
    <row r="23" spans="3:4" ht="13.5">
      <c r="C23"/>
      <c r="D23"/>
    </row>
    <row r="24" spans="3:4" ht="13.5">
      <c r="C24"/>
      <c r="D24"/>
    </row>
    <row r="25" spans="3:4" ht="13.5">
      <c r="C25"/>
      <c r="D25"/>
    </row>
    <row r="26" spans="3:4" ht="13.5">
      <c r="C26"/>
      <c r="D26"/>
    </row>
    <row r="27" spans="3:4" ht="13.5">
      <c r="C27"/>
      <c r="D27"/>
    </row>
    <row r="28" spans="3:4" ht="13.5">
      <c r="C28"/>
      <c r="D28"/>
    </row>
    <row r="29" spans="3:4" ht="13.5">
      <c r="C29"/>
      <c r="D29"/>
    </row>
    <row r="30" spans="3:4" ht="13.5">
      <c r="C30"/>
      <c r="D30"/>
    </row>
    <row r="31" spans="3:4" ht="13.5">
      <c r="C31"/>
      <c r="D31"/>
    </row>
    <row r="32" spans="3:4" ht="13.5">
      <c r="C32"/>
      <c r="D32"/>
    </row>
    <row r="33" spans="3:4" ht="13.5">
      <c r="C33"/>
      <c r="D33"/>
    </row>
    <row r="34" spans="3:4" ht="13.5">
      <c r="C34"/>
      <c r="D34"/>
    </row>
    <row r="35" spans="3:4" ht="13.5">
      <c r="C35"/>
      <c r="D35"/>
    </row>
    <row r="36" spans="3:4" ht="13.5">
      <c r="C36"/>
      <c r="D36"/>
    </row>
    <row r="37" spans="3:4" ht="13.5">
      <c r="C37"/>
      <c r="D37"/>
    </row>
    <row r="38" spans="3:4" ht="13.5">
      <c r="C38"/>
      <c r="D38"/>
    </row>
    <row r="39" spans="3:4" ht="13.5">
      <c r="C39"/>
      <c r="D39"/>
    </row>
    <row r="40" spans="3:4" ht="13.5">
      <c r="C40"/>
      <c r="D40"/>
    </row>
    <row r="41" spans="3:4" ht="13.5">
      <c r="C41"/>
      <c r="D41"/>
    </row>
    <row r="42" spans="3:4" ht="13.5">
      <c r="C42"/>
      <c r="D42"/>
    </row>
    <row r="43" spans="3:4" ht="13.5">
      <c r="C43"/>
      <c r="D43"/>
    </row>
    <row r="44" spans="3:4" ht="13.5">
      <c r="C44"/>
      <c r="D44"/>
    </row>
    <row r="45" spans="3:4" ht="13.5">
      <c r="C45"/>
      <c r="D45"/>
    </row>
    <row r="46" spans="3:4" ht="13.5">
      <c r="C46"/>
      <c r="D46"/>
    </row>
    <row r="47" spans="3:4" ht="13.5">
      <c r="C47"/>
      <c r="D47"/>
    </row>
    <row r="48" spans="3:4" ht="13.5">
      <c r="C48"/>
      <c r="D48"/>
    </row>
    <row r="49" spans="3:4" ht="13.5">
      <c r="C49"/>
      <c r="D49"/>
    </row>
    <row r="50" spans="3:4" ht="13.5">
      <c r="C50"/>
      <c r="D50"/>
    </row>
    <row r="51" spans="3:4" ht="13.5">
      <c r="C51"/>
      <c r="D51"/>
    </row>
    <row r="52" spans="3:4" ht="13.5">
      <c r="C52"/>
      <c r="D52"/>
    </row>
    <row r="53" spans="3:4" ht="13.5">
      <c r="C53"/>
      <c r="D53"/>
    </row>
    <row r="54" spans="3:4" ht="13.5">
      <c r="C54"/>
      <c r="D54"/>
    </row>
    <row r="55" spans="3:4" ht="13.5">
      <c r="C55"/>
      <c r="D55"/>
    </row>
    <row r="56" spans="3:4" ht="13.5">
      <c r="C56"/>
      <c r="D56"/>
    </row>
    <row r="57" spans="3:4" ht="13.5">
      <c r="C57"/>
      <c r="D57"/>
    </row>
    <row r="58" spans="3:4" ht="13.5">
      <c r="C58"/>
      <c r="D58"/>
    </row>
    <row r="59" spans="3:4" ht="13.5"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3:4" ht="13.5">
      <c r="C70"/>
      <c r="D70"/>
    </row>
    <row r="71" spans="3:4" ht="13.5">
      <c r="C71"/>
      <c r="D71"/>
    </row>
    <row r="72" spans="3:4" ht="13.5">
      <c r="C72"/>
      <c r="D72"/>
    </row>
    <row r="73" spans="3:4" ht="13.5">
      <c r="C73"/>
      <c r="D73"/>
    </row>
    <row r="74" spans="3:4" ht="13.5">
      <c r="C74"/>
      <c r="D74"/>
    </row>
    <row r="75" spans="3:4" ht="13.5">
      <c r="C75"/>
      <c r="D75"/>
    </row>
    <row r="76" spans="3:4" ht="13.5">
      <c r="C76"/>
      <c r="D76"/>
    </row>
    <row r="77" spans="3:4" ht="13.5">
      <c r="C77"/>
      <c r="D77"/>
    </row>
    <row r="78" spans="3:4" ht="13.5">
      <c r="C78"/>
      <c r="D78"/>
    </row>
    <row r="79" spans="3:4" ht="13.5">
      <c r="C79"/>
      <c r="D79"/>
    </row>
    <row r="80" spans="3:4" ht="13.5">
      <c r="C80"/>
      <c r="D80"/>
    </row>
    <row r="81" spans="3:4" ht="13.5">
      <c r="C81"/>
      <c r="D81"/>
    </row>
    <row r="82" spans="3:4" ht="13.5">
      <c r="C82"/>
      <c r="D82"/>
    </row>
    <row r="83" spans="3:4" ht="13.5">
      <c r="C83"/>
      <c r="D83"/>
    </row>
    <row r="84" spans="3:4" ht="13.5">
      <c r="C84"/>
      <c r="D84"/>
    </row>
    <row r="85" spans="3:4" ht="13.5">
      <c r="C85"/>
      <c r="D85"/>
    </row>
    <row r="86" spans="3:4" ht="13.5">
      <c r="C86"/>
      <c r="D86"/>
    </row>
    <row r="87" spans="3:4" ht="13.5">
      <c r="C87"/>
      <c r="D87"/>
    </row>
    <row r="88" spans="3:4" ht="13.5">
      <c r="C88"/>
      <c r="D88"/>
    </row>
    <row r="89" spans="3:4" ht="13.5">
      <c r="C89"/>
      <c r="D89"/>
    </row>
    <row r="90" spans="3:4" ht="13.5">
      <c r="C90"/>
      <c r="D90"/>
    </row>
    <row r="91" spans="3:4" ht="13.5">
      <c r="C91"/>
      <c r="D91"/>
    </row>
    <row r="92" spans="3:4" ht="13.5">
      <c r="C92"/>
      <c r="D92"/>
    </row>
    <row r="93" spans="3:4" ht="13.5">
      <c r="C93"/>
      <c r="D93"/>
    </row>
    <row r="94" spans="3:4" ht="13.5">
      <c r="C94"/>
      <c r="D94"/>
    </row>
    <row r="95" spans="3:4" ht="13.5">
      <c r="C95"/>
      <c r="D95"/>
    </row>
    <row r="96" spans="3:4" ht="13.5">
      <c r="C96"/>
      <c r="D96"/>
    </row>
    <row r="97" spans="3:4" ht="13.5">
      <c r="C97"/>
      <c r="D97"/>
    </row>
    <row r="98" spans="3:4" ht="13.5">
      <c r="C98"/>
      <c r="D98"/>
    </row>
    <row r="99" spans="3:4" ht="13.5">
      <c r="C99"/>
      <c r="D99"/>
    </row>
    <row r="100" spans="3:4" ht="13.5">
      <c r="C100"/>
      <c r="D100"/>
    </row>
    <row r="101" spans="3:4" ht="13.5">
      <c r="C101"/>
      <c r="D101"/>
    </row>
    <row r="102" spans="3:4" ht="13.5">
      <c r="C102"/>
      <c r="D102"/>
    </row>
    <row r="103" spans="3:4" ht="13.5">
      <c r="C103"/>
      <c r="D103"/>
    </row>
    <row r="104" spans="3:4" ht="13.5">
      <c r="C104"/>
      <c r="D104"/>
    </row>
    <row r="105" spans="3:4" ht="13.5">
      <c r="C105"/>
      <c r="D105"/>
    </row>
    <row r="106" spans="3:4" ht="13.5">
      <c r="C106"/>
      <c r="D106"/>
    </row>
    <row r="107" spans="3:4" ht="13.5">
      <c r="C107"/>
      <c r="D107"/>
    </row>
    <row r="108" spans="3:4" ht="13.5">
      <c r="C108"/>
      <c r="D108"/>
    </row>
    <row r="109" spans="3:4" ht="13.5">
      <c r="C109"/>
      <c r="D109"/>
    </row>
    <row r="110" spans="3:4" ht="13.5">
      <c r="C110"/>
      <c r="D110"/>
    </row>
    <row r="111" spans="3:4" ht="13.5">
      <c r="C111"/>
      <c r="D111"/>
    </row>
    <row r="112" spans="3:4" ht="13.5">
      <c r="C112"/>
      <c r="D112"/>
    </row>
    <row r="113" spans="3:4" ht="13.5">
      <c r="C113"/>
      <c r="D113"/>
    </row>
    <row r="114" spans="3:4" ht="13.5">
      <c r="C114"/>
      <c r="D114"/>
    </row>
    <row r="115" spans="3:4" ht="13.5">
      <c r="C115"/>
      <c r="D115"/>
    </row>
    <row r="116" spans="3:4" ht="13.5">
      <c r="C116"/>
      <c r="D116"/>
    </row>
    <row r="117" spans="3:4" ht="13.5">
      <c r="C117"/>
      <c r="D117"/>
    </row>
    <row r="118" ht="13.5">
      <c r="D118"/>
    </row>
    <row r="119" ht="13.5">
      <c r="D119"/>
    </row>
    <row r="120" ht="13.5">
      <c r="D120"/>
    </row>
    <row r="121" ht="13.5">
      <c r="D121"/>
    </row>
  </sheetData>
  <sheetProtection/>
  <mergeCells count="1">
    <mergeCell ref="E2:E4"/>
  </mergeCells>
  <conditionalFormatting sqref="E2:IV3 A2:C3 A1:IV1 A4:IV65536">
    <cfRule type="cellIs" priority="2" dxfId="39" operator="equal" stopIfTrue="1">
      <formula>0</formula>
    </cfRule>
  </conditionalFormatting>
  <conditionalFormatting sqref="D2:D3">
    <cfRule type="cellIs" priority="1" dxfId="39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企画部情報政策課</cp:lastModifiedBy>
  <cp:lastPrinted>2019-01-31T05:46:05Z</cp:lastPrinted>
  <dcterms:created xsi:type="dcterms:W3CDTF">1999-07-27T06:18:02Z</dcterms:created>
  <dcterms:modified xsi:type="dcterms:W3CDTF">2019-03-12T10:08:21Z</dcterms:modified>
  <cp:category/>
  <cp:version/>
  <cp:contentType/>
  <cp:contentStatus/>
</cp:coreProperties>
</file>