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25" windowHeight="6930" activeTab="0"/>
  </bookViews>
  <sheets>
    <sheet name="第３表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Key1" hidden="1">#REF!</definedName>
    <definedName name="_Order1" hidden="1">0</definedName>
    <definedName name="_Sort" hidden="1">#REF!</definedName>
    <definedName name="\D">'[2]決算表'!#REF!</definedName>
    <definedName name="_xlnm.Print_Area" localSheetId="0">'第３表'!$A$1:$W$35</definedName>
    <definedName name="X01Y01_03">#REF!</definedName>
    <definedName name="X01Y01_33" localSheetId="0">#REF!</definedName>
    <definedName name="X01Y01_33">#REF!</definedName>
    <definedName name="X01Y02_03">#REF!</definedName>
    <definedName name="X01Y02_33" localSheetId="0">#REF!</definedName>
    <definedName name="X01Y02_33">#REF!</definedName>
    <definedName name="X01Y03_03">#REF!</definedName>
    <definedName name="X01Y03_33" localSheetId="0">#REF!</definedName>
    <definedName name="X01Y03_33">#REF!</definedName>
    <definedName name="X01Y04_03">#REF!</definedName>
    <definedName name="X01Y04_33" localSheetId="0">#REF!</definedName>
    <definedName name="X01Y04_33">#REF!</definedName>
    <definedName name="X01Y05_03">#REF!</definedName>
    <definedName name="X01Y05_33" localSheetId="0">#REF!</definedName>
    <definedName name="X01Y05_33">#REF!</definedName>
    <definedName name="X01Y06_03">#REF!</definedName>
    <definedName name="X01Y06_33" localSheetId="0">#REF!</definedName>
    <definedName name="X01Y06_33">#REF!</definedName>
    <definedName name="X01Y07_03">#REF!</definedName>
    <definedName name="X01Y07_33" localSheetId="0">#REF!</definedName>
    <definedName name="X01Y07_33">#REF!</definedName>
    <definedName name="X01Y08_03">#REF!</definedName>
    <definedName name="X01Y08_33" localSheetId="0">#REF!</definedName>
    <definedName name="X01Y08_33">#REF!</definedName>
    <definedName name="X01Y09_03">#REF!</definedName>
    <definedName name="X01Y09_33" localSheetId="0">#REF!</definedName>
    <definedName name="X01Y09_33">#REF!</definedName>
    <definedName name="X01Y10_03">#REF!</definedName>
    <definedName name="X01Y10_33" localSheetId="0">#REF!</definedName>
    <definedName name="X01Y10_33">#REF!</definedName>
    <definedName name="X01Y11_03">#REF!</definedName>
    <definedName name="X01Y11_33" localSheetId="0">#REF!</definedName>
    <definedName name="X01Y11_33">#REF!</definedName>
    <definedName name="X01Y12_33" localSheetId="0">#REF!</definedName>
    <definedName name="X01Y12_33">#REF!</definedName>
    <definedName name="X02Y01_03">#REF!</definedName>
    <definedName name="X02Y01_33" localSheetId="0">#REF!</definedName>
    <definedName name="X02Y01_33">#REF!</definedName>
    <definedName name="X02Y02_03">#REF!</definedName>
    <definedName name="X02Y02_33" localSheetId="0">#REF!</definedName>
    <definedName name="X02Y02_33">#REF!</definedName>
    <definedName name="X02Y03_03">#REF!</definedName>
    <definedName name="X02Y03_33" localSheetId="0">#REF!</definedName>
    <definedName name="X02Y03_33">#REF!</definedName>
    <definedName name="X02Y04_03">#REF!</definedName>
    <definedName name="X02Y04_33" localSheetId="0">#REF!</definedName>
    <definedName name="X02Y04_33">#REF!</definedName>
    <definedName name="X02Y05_03">#REF!</definedName>
    <definedName name="X02Y05_33" localSheetId="0">#REF!</definedName>
    <definedName name="X02Y05_33">#REF!</definedName>
    <definedName name="X02Y06_03">#REF!</definedName>
    <definedName name="X02Y06_33" localSheetId="0">#REF!</definedName>
    <definedName name="X02Y06_33">#REF!</definedName>
    <definedName name="X02Y07_03">#REF!</definedName>
    <definedName name="X02Y07_33" localSheetId="0">#REF!</definedName>
    <definedName name="X02Y07_33">#REF!</definedName>
    <definedName name="X02Y08_03">#REF!</definedName>
    <definedName name="X02Y08_33" localSheetId="0">#REF!</definedName>
    <definedName name="X02Y08_33">#REF!</definedName>
    <definedName name="X02Y09_03">#REF!</definedName>
    <definedName name="X02Y09_33" localSheetId="0">#REF!</definedName>
    <definedName name="X02Y09_33">#REF!</definedName>
    <definedName name="X02Y10_03">#REF!</definedName>
    <definedName name="X02Y10_33" localSheetId="0">#REF!</definedName>
    <definedName name="X02Y10_33">#REF!</definedName>
    <definedName name="X02Y11_03">#REF!</definedName>
    <definedName name="X02Y11_33" localSheetId="0">#REF!</definedName>
    <definedName name="X02Y11_33">#REF!</definedName>
    <definedName name="X02Y12_33" localSheetId="0">#REF!</definedName>
    <definedName name="X02Y12_33">#REF!</definedName>
    <definedName name="X03Y01_03">#REF!</definedName>
    <definedName name="X03Y01_33" localSheetId="0">#REF!</definedName>
    <definedName name="X03Y01_33">#REF!</definedName>
    <definedName name="X03Y02_03">#REF!</definedName>
    <definedName name="X03Y02_33" localSheetId="0">#REF!</definedName>
    <definedName name="X03Y02_33">#REF!</definedName>
    <definedName name="X03Y03_03">#REF!</definedName>
    <definedName name="X03Y03_33" localSheetId="0">#REF!</definedName>
    <definedName name="X03Y03_33">#REF!</definedName>
    <definedName name="X03Y04_03">#REF!</definedName>
    <definedName name="X03Y04_33" localSheetId="0">#REF!</definedName>
    <definedName name="X03Y04_33">#REF!</definedName>
    <definedName name="X03Y05_03">#REF!</definedName>
    <definedName name="X03Y05_33" localSheetId="0">#REF!</definedName>
    <definedName name="X03Y05_33">#REF!</definedName>
    <definedName name="X03Y06_03">#REF!</definedName>
    <definedName name="X03Y06_33" localSheetId="0">#REF!</definedName>
    <definedName name="X03Y06_33">#REF!</definedName>
    <definedName name="X03Y07_03">#REF!</definedName>
    <definedName name="X03Y07_33" localSheetId="0">#REF!</definedName>
    <definedName name="X03Y07_33">#REF!</definedName>
    <definedName name="X03Y08_03">#REF!</definedName>
    <definedName name="X03Y08_33" localSheetId="0">#REF!</definedName>
    <definedName name="X03Y08_33">#REF!</definedName>
    <definedName name="X03Y09_03">#REF!</definedName>
    <definedName name="X03Y09_33" localSheetId="0">#REF!</definedName>
    <definedName name="X03Y09_33">#REF!</definedName>
    <definedName name="X03Y10_03">#REF!</definedName>
    <definedName name="X03Y10_33" localSheetId="0">#REF!</definedName>
    <definedName name="X03Y10_33">#REF!</definedName>
    <definedName name="X03Y11_03">#REF!</definedName>
    <definedName name="X03Y11_33" localSheetId="0">#REF!</definedName>
    <definedName name="X03Y11_33">#REF!</definedName>
    <definedName name="X03Y12_33" localSheetId="0">#REF!</definedName>
    <definedName name="X03Y12_33">#REF!</definedName>
    <definedName name="X04Y01_03">#REF!</definedName>
    <definedName name="X04Y01_33" localSheetId="0">#REF!</definedName>
    <definedName name="X04Y01_33">#REF!</definedName>
    <definedName name="X04Y02_03">#REF!</definedName>
    <definedName name="X04Y02_33" localSheetId="0">#REF!</definedName>
    <definedName name="X04Y02_33">#REF!</definedName>
    <definedName name="X04Y03_03">#REF!</definedName>
    <definedName name="X04Y03_33" localSheetId="0">#REF!</definedName>
    <definedName name="X04Y03_33">#REF!</definedName>
    <definedName name="X04Y04_03">#REF!</definedName>
    <definedName name="X04Y04_33" localSheetId="0">#REF!</definedName>
    <definedName name="X04Y04_33">#REF!</definedName>
    <definedName name="X04Y05_03">#REF!</definedName>
    <definedName name="X04Y05_33" localSheetId="0">#REF!</definedName>
    <definedName name="X04Y05_33">#REF!</definedName>
    <definedName name="X04Y06_03">#REF!</definedName>
    <definedName name="X04Y06_33" localSheetId="0">#REF!</definedName>
    <definedName name="X04Y06_33">#REF!</definedName>
    <definedName name="X04Y07_03">#REF!</definedName>
    <definedName name="X04Y07_33" localSheetId="0">#REF!</definedName>
    <definedName name="X04Y07_33">#REF!</definedName>
    <definedName name="X04Y08_03">#REF!</definedName>
    <definedName name="X04Y08_33" localSheetId="0">#REF!</definedName>
    <definedName name="X04Y08_33">#REF!</definedName>
    <definedName name="X04Y09_03">#REF!</definedName>
    <definedName name="X04Y09_33" localSheetId="0">#REF!</definedName>
    <definedName name="X04Y09_33">#REF!</definedName>
    <definedName name="X04Y10_03">#REF!</definedName>
    <definedName name="X04Y10_33" localSheetId="0">#REF!</definedName>
    <definedName name="X04Y10_33">#REF!</definedName>
    <definedName name="X04Y11_03">#REF!</definedName>
    <definedName name="X04Y11_33" localSheetId="0">#REF!</definedName>
    <definedName name="X04Y11_33">#REF!</definedName>
    <definedName name="X04Y12_33" localSheetId="0">#REF!</definedName>
    <definedName name="X04Y12_33">#REF!</definedName>
    <definedName name="X05Y01_03">#REF!</definedName>
    <definedName name="X05Y01_33" localSheetId="0">#REF!</definedName>
    <definedName name="X05Y01_33">#REF!</definedName>
    <definedName name="X05Y02_03">#REF!</definedName>
    <definedName name="X05Y02_33" localSheetId="0">#REF!</definedName>
    <definedName name="X05Y02_33">#REF!</definedName>
    <definedName name="X05Y03_03">#REF!</definedName>
    <definedName name="X05Y03_33" localSheetId="0">#REF!</definedName>
    <definedName name="X05Y03_33">#REF!</definedName>
    <definedName name="X05Y04_03">#REF!</definedName>
    <definedName name="X05Y04_33" localSheetId="0">#REF!</definedName>
    <definedName name="X05Y04_33">#REF!</definedName>
    <definedName name="X05Y05_03">#REF!</definedName>
    <definedName name="X05Y05_33" localSheetId="0">#REF!</definedName>
    <definedName name="X05Y05_33">#REF!</definedName>
    <definedName name="X05Y06_03">#REF!</definedName>
    <definedName name="X05Y06_33" localSheetId="0">#REF!</definedName>
    <definedName name="X05Y06_33">#REF!</definedName>
    <definedName name="X05Y07_03">#REF!</definedName>
    <definedName name="X05Y07_33" localSheetId="0">#REF!</definedName>
    <definedName name="X05Y07_33">#REF!</definedName>
    <definedName name="X05Y08_03">#REF!</definedName>
    <definedName name="X05Y08_33" localSheetId="0">#REF!</definedName>
    <definedName name="X05Y08_33">#REF!</definedName>
    <definedName name="X05Y09_03">#REF!</definedName>
    <definedName name="X05Y09_33" localSheetId="0">#REF!</definedName>
    <definedName name="X05Y09_33">#REF!</definedName>
    <definedName name="X05Y10_03">#REF!</definedName>
    <definedName name="X05Y10_33" localSheetId="0">#REF!</definedName>
    <definedName name="X05Y10_33">#REF!</definedName>
    <definedName name="X05Y11_03">#REF!</definedName>
    <definedName name="X05Y11_33" localSheetId="0">#REF!</definedName>
    <definedName name="X05Y11_33">#REF!</definedName>
    <definedName name="X05Y12_33" localSheetId="0">#REF!</definedName>
    <definedName name="X05Y12_33">#REF!</definedName>
    <definedName name="X06Y01_03">#REF!</definedName>
    <definedName name="X06Y01_33" localSheetId="0">#REF!</definedName>
    <definedName name="X06Y01_33">#REF!</definedName>
    <definedName name="X06Y02_03">#REF!</definedName>
    <definedName name="X06Y02_33" localSheetId="0">#REF!</definedName>
    <definedName name="X06Y02_33">#REF!</definedName>
    <definedName name="X06Y03_03">#REF!</definedName>
    <definedName name="X06Y03_33" localSheetId="0">#REF!</definedName>
    <definedName name="X06Y03_33">#REF!</definedName>
    <definedName name="X06Y04_03">#REF!</definedName>
    <definedName name="X06Y04_33" localSheetId="0">#REF!</definedName>
    <definedName name="X06Y04_33">#REF!</definedName>
    <definedName name="X06Y05_03">#REF!</definedName>
    <definedName name="X06Y05_33" localSheetId="0">#REF!</definedName>
    <definedName name="X06Y05_33">#REF!</definedName>
    <definedName name="X06Y06_03">#REF!</definedName>
    <definedName name="X06Y06_33" localSheetId="0">#REF!</definedName>
    <definedName name="X06Y06_33">#REF!</definedName>
    <definedName name="X06Y07_03">#REF!</definedName>
    <definedName name="X06Y07_33" localSheetId="0">#REF!</definedName>
    <definedName name="X06Y07_33">#REF!</definedName>
    <definedName name="X06Y08_03">#REF!</definedName>
    <definedName name="X06Y08_33" localSheetId="0">#REF!</definedName>
    <definedName name="X06Y08_33">#REF!</definedName>
    <definedName name="X06Y09_03">#REF!</definedName>
    <definedName name="X06Y09_33" localSheetId="0">#REF!</definedName>
    <definedName name="X06Y09_33">#REF!</definedName>
    <definedName name="X06Y10_03">#REF!</definedName>
    <definedName name="X06Y10_33" localSheetId="0">#REF!</definedName>
    <definedName name="X06Y10_33">#REF!</definedName>
    <definedName name="X06Y11_03">#REF!</definedName>
    <definedName name="X06Y11_33" localSheetId="0">#REF!</definedName>
    <definedName name="X06Y11_33">#REF!</definedName>
    <definedName name="X06Y12_33" localSheetId="0">#REF!</definedName>
    <definedName name="X06Y12_33">#REF!</definedName>
    <definedName name="X07Y01_03">#REF!</definedName>
    <definedName name="X07Y01_33" localSheetId="0">#REF!</definedName>
    <definedName name="X07Y01_33">#REF!</definedName>
    <definedName name="X07Y02_03">#REF!</definedName>
    <definedName name="X07Y02_33" localSheetId="0">#REF!</definedName>
    <definedName name="X07Y02_33">#REF!</definedName>
    <definedName name="X07Y03_03">#REF!</definedName>
    <definedName name="X07Y03_33" localSheetId="0">#REF!</definedName>
    <definedName name="X07Y03_33">#REF!</definedName>
    <definedName name="X07Y04_03">#REF!</definedName>
    <definedName name="X07Y04_33" localSheetId="0">#REF!</definedName>
    <definedName name="X07Y04_33">#REF!</definedName>
    <definedName name="X07Y05_03">#REF!</definedName>
    <definedName name="X07Y05_33" localSheetId="0">#REF!</definedName>
    <definedName name="X07Y05_33">#REF!</definedName>
    <definedName name="X07Y06_03">#REF!</definedName>
    <definedName name="X07Y06_33" localSheetId="0">#REF!</definedName>
    <definedName name="X07Y06_33">#REF!</definedName>
    <definedName name="X07Y07_03">#REF!</definedName>
    <definedName name="X07Y07_33" localSheetId="0">#REF!</definedName>
    <definedName name="X07Y07_33">#REF!</definedName>
    <definedName name="X07Y08_03">#REF!</definedName>
    <definedName name="X07Y08_33" localSheetId="0">#REF!</definedName>
    <definedName name="X07Y08_33">#REF!</definedName>
    <definedName name="X07Y09_03">#REF!</definedName>
    <definedName name="X07Y09_33" localSheetId="0">#REF!</definedName>
    <definedName name="X07Y09_33">#REF!</definedName>
    <definedName name="X07Y10_03">#REF!</definedName>
    <definedName name="X07Y10_33" localSheetId="0">#REF!</definedName>
    <definedName name="X07Y10_33">#REF!</definedName>
    <definedName name="X07Y11_03">#REF!</definedName>
    <definedName name="X07Y11_33" localSheetId="0">#REF!</definedName>
    <definedName name="X07Y11_33">#REF!</definedName>
    <definedName name="X07Y12_33" localSheetId="0">#REF!</definedName>
    <definedName name="X07Y12_33">#REF!</definedName>
    <definedName name="X08Y01_03">#REF!</definedName>
    <definedName name="X08Y01_33" localSheetId="0">#REF!</definedName>
    <definedName name="X08Y01_33">#REF!</definedName>
    <definedName name="X08Y02_03">#REF!</definedName>
    <definedName name="X08Y02_33" localSheetId="0">#REF!</definedName>
    <definedName name="X08Y02_33">#REF!</definedName>
    <definedName name="X08Y03_03">#REF!</definedName>
    <definedName name="X08Y03_33" localSheetId="0">#REF!</definedName>
    <definedName name="X08Y03_33">#REF!</definedName>
    <definedName name="X08Y04_03">#REF!</definedName>
    <definedName name="X08Y04_33" localSheetId="0">#REF!</definedName>
    <definedName name="X08Y04_33">#REF!</definedName>
    <definedName name="X08Y05_03">#REF!</definedName>
    <definedName name="X08Y05_33" localSheetId="0">#REF!</definedName>
    <definedName name="X08Y05_33">#REF!</definedName>
    <definedName name="X08Y06_03">#REF!</definedName>
    <definedName name="X08Y06_33" localSheetId="0">#REF!</definedName>
    <definedName name="X08Y06_33">#REF!</definedName>
    <definedName name="X08Y07_03">#REF!</definedName>
    <definedName name="X08Y07_33" localSheetId="0">#REF!</definedName>
    <definedName name="X08Y07_33">#REF!</definedName>
    <definedName name="X08Y08_03">#REF!</definedName>
    <definedName name="X08Y08_33" localSheetId="0">#REF!</definedName>
    <definedName name="X08Y08_33">#REF!</definedName>
    <definedName name="X08Y09_03">#REF!</definedName>
    <definedName name="X08Y09_33" localSheetId="0">#REF!</definedName>
    <definedName name="X08Y09_33">#REF!</definedName>
    <definedName name="X08Y10_03">#REF!</definedName>
    <definedName name="X08Y10_33" localSheetId="0">#REF!</definedName>
    <definedName name="X08Y10_33">#REF!</definedName>
    <definedName name="X08Y11_03">#REF!</definedName>
    <definedName name="X08Y11_33" localSheetId="0">#REF!</definedName>
    <definedName name="X08Y11_33">#REF!</definedName>
    <definedName name="X08Y12_33" localSheetId="0">#REF!</definedName>
    <definedName name="X08Y12_33">#REF!</definedName>
    <definedName name="X09Y01_03">#REF!</definedName>
    <definedName name="X09Y01_33" localSheetId="0">#REF!</definedName>
    <definedName name="X09Y01_33">#REF!</definedName>
    <definedName name="X09Y02_03">#REF!</definedName>
    <definedName name="X09Y02_33" localSheetId="0">#REF!</definedName>
    <definedName name="X09Y02_33">#REF!</definedName>
    <definedName name="X09Y03_03">#REF!</definedName>
    <definedName name="X09Y03_33" localSheetId="0">#REF!</definedName>
    <definedName name="X09Y03_33">#REF!</definedName>
    <definedName name="X09Y04_03">#REF!</definedName>
    <definedName name="X09Y04_33" localSheetId="0">#REF!</definedName>
    <definedName name="X09Y04_33">#REF!</definedName>
    <definedName name="X09Y05_03">#REF!</definedName>
    <definedName name="X09Y05_33" localSheetId="0">#REF!</definedName>
    <definedName name="X09Y05_33">#REF!</definedName>
    <definedName name="X09Y06_03">#REF!</definedName>
    <definedName name="X09Y06_33" localSheetId="0">#REF!</definedName>
    <definedName name="X09Y06_33">#REF!</definedName>
    <definedName name="X09Y07_03">#REF!</definedName>
    <definedName name="X09Y07_33" localSheetId="0">#REF!</definedName>
    <definedName name="X09Y07_33">#REF!</definedName>
    <definedName name="X09Y08_03">#REF!</definedName>
    <definedName name="X09Y08_33" localSheetId="0">#REF!</definedName>
    <definedName name="X09Y08_33">#REF!</definedName>
    <definedName name="X09Y09_03">#REF!</definedName>
    <definedName name="X09Y09_33" localSheetId="0">#REF!</definedName>
    <definedName name="X09Y09_33">#REF!</definedName>
    <definedName name="X09Y10_03">#REF!</definedName>
    <definedName name="X09Y10_33" localSheetId="0">#REF!</definedName>
    <definedName name="X09Y10_33">#REF!</definedName>
    <definedName name="X09Y11_03">#REF!</definedName>
    <definedName name="X09Y11_33" localSheetId="0">#REF!</definedName>
    <definedName name="X09Y11_33">#REF!</definedName>
    <definedName name="X09Y12_33" localSheetId="0">#REF!</definedName>
    <definedName name="X09Y12_33">#REF!</definedName>
    <definedName name="X10Y01_03">#REF!</definedName>
    <definedName name="X10Y01_33" localSheetId="0">#REF!</definedName>
    <definedName name="X10Y01_33">#REF!</definedName>
    <definedName name="X10Y02_03">#REF!</definedName>
    <definedName name="X10Y02_33" localSheetId="0">#REF!</definedName>
    <definedName name="X10Y02_33">#REF!</definedName>
    <definedName name="X10Y03_03">#REF!</definedName>
    <definedName name="X10Y03_33" localSheetId="0">#REF!</definedName>
    <definedName name="X10Y03_33">#REF!</definedName>
    <definedName name="X10Y04_03">#REF!</definedName>
    <definedName name="X10Y04_33" localSheetId="0">#REF!</definedName>
    <definedName name="X10Y04_33">#REF!</definedName>
    <definedName name="X10Y05_03">#REF!</definedName>
    <definedName name="X10Y05_33" localSheetId="0">#REF!</definedName>
    <definedName name="X10Y05_33">#REF!</definedName>
    <definedName name="X10Y06_03">#REF!</definedName>
    <definedName name="X10Y06_33" localSheetId="0">#REF!</definedName>
    <definedName name="X10Y06_33">#REF!</definedName>
    <definedName name="X10Y07_03">#REF!</definedName>
    <definedName name="X10Y07_33" localSheetId="0">#REF!</definedName>
    <definedName name="X10Y07_33">#REF!</definedName>
    <definedName name="X10Y08_03">#REF!</definedName>
    <definedName name="X10Y08_33" localSheetId="0">#REF!</definedName>
    <definedName name="X10Y08_33">#REF!</definedName>
    <definedName name="X10Y09_03">#REF!</definedName>
    <definedName name="X10Y09_33" localSheetId="0">#REF!</definedName>
    <definedName name="X10Y09_33">#REF!</definedName>
    <definedName name="X10Y10_03">#REF!</definedName>
    <definedName name="X10Y10_33" localSheetId="0">#REF!</definedName>
    <definedName name="X10Y10_33">#REF!</definedName>
    <definedName name="X10Y11_03">#REF!</definedName>
    <definedName name="X10Y11_33" localSheetId="0">#REF!</definedName>
    <definedName name="X10Y11_33">#REF!</definedName>
    <definedName name="X10Y12_33" localSheetId="0">#REF!</definedName>
    <definedName name="X10Y12_33">#REF!</definedName>
    <definedName name="X11Y01_03">#REF!</definedName>
    <definedName name="X11Y01_33" localSheetId="0">#REF!</definedName>
    <definedName name="X11Y01_33">#REF!</definedName>
    <definedName name="X11Y02_03">#REF!</definedName>
    <definedName name="X11Y02_33" localSheetId="0">#REF!</definedName>
    <definedName name="X11Y02_33">#REF!</definedName>
    <definedName name="X11Y03_03">#REF!</definedName>
    <definedName name="X11Y03_33" localSheetId="0">#REF!</definedName>
    <definedName name="X11Y03_33">#REF!</definedName>
    <definedName name="X11Y04_03">#REF!</definedName>
    <definedName name="X11Y04_33" localSheetId="0">#REF!</definedName>
    <definedName name="X11Y04_33">#REF!</definedName>
    <definedName name="X11Y05_03">#REF!</definedName>
    <definedName name="X11Y05_33" localSheetId="0">#REF!</definedName>
    <definedName name="X11Y05_33">#REF!</definedName>
    <definedName name="X11Y06_03">#REF!</definedName>
    <definedName name="X11Y06_33" localSheetId="0">#REF!</definedName>
    <definedName name="X11Y06_33">#REF!</definedName>
    <definedName name="X11Y07_03">#REF!</definedName>
    <definedName name="X11Y07_33" localSheetId="0">#REF!</definedName>
    <definedName name="X11Y07_33">#REF!</definedName>
    <definedName name="X11Y08_03">#REF!</definedName>
    <definedName name="X11Y08_33" localSheetId="0">#REF!</definedName>
    <definedName name="X11Y08_33">#REF!</definedName>
    <definedName name="X11Y09_03">#REF!</definedName>
    <definedName name="X11Y09_33" localSheetId="0">#REF!</definedName>
    <definedName name="X11Y09_33">#REF!</definedName>
    <definedName name="X11Y10_03">#REF!</definedName>
    <definedName name="X11Y10_33" localSheetId="0">#REF!</definedName>
    <definedName name="X11Y10_33">#REF!</definedName>
    <definedName name="X11Y11_03">#REF!</definedName>
    <definedName name="X11Y11_33" localSheetId="0">#REF!</definedName>
    <definedName name="X11Y11_33">#REF!</definedName>
    <definedName name="X11Y12_33" localSheetId="0">#REF!</definedName>
    <definedName name="X11Y12_33">#REF!</definedName>
    <definedName name="X12Y01_03">#REF!</definedName>
    <definedName name="X12Y01_33" localSheetId="0">#REF!</definedName>
    <definedName name="X12Y01_33">#REF!</definedName>
    <definedName name="X12Y02_03">#REF!</definedName>
    <definedName name="X12Y02_33" localSheetId="0">#REF!</definedName>
    <definedName name="X12Y02_33">#REF!</definedName>
    <definedName name="X12Y03_03">#REF!</definedName>
    <definedName name="X12Y03_33" localSheetId="0">#REF!</definedName>
    <definedName name="X12Y03_33">#REF!</definedName>
    <definedName name="X12Y04_03">#REF!</definedName>
    <definedName name="X12Y04_33" localSheetId="0">#REF!</definedName>
    <definedName name="X12Y04_33">#REF!</definedName>
    <definedName name="X12Y05_03">#REF!</definedName>
    <definedName name="X12Y05_33" localSheetId="0">#REF!</definedName>
    <definedName name="X12Y05_33">#REF!</definedName>
    <definedName name="X12Y06_03">#REF!</definedName>
    <definedName name="X12Y06_33" localSheetId="0">#REF!</definedName>
    <definedName name="X12Y06_33">#REF!</definedName>
    <definedName name="X12Y07_03">#REF!</definedName>
    <definedName name="X12Y07_33" localSheetId="0">#REF!</definedName>
    <definedName name="X12Y07_33">#REF!</definedName>
    <definedName name="X12Y08_03">#REF!</definedName>
    <definedName name="X12Y08_33" localSheetId="0">#REF!</definedName>
    <definedName name="X12Y08_33">#REF!</definedName>
    <definedName name="X12Y09_03">#REF!</definedName>
    <definedName name="X12Y09_33" localSheetId="0">#REF!</definedName>
    <definedName name="X12Y09_33">#REF!</definedName>
    <definedName name="X12Y10_03">#REF!</definedName>
    <definedName name="X12Y10_33" localSheetId="0">#REF!</definedName>
    <definedName name="X12Y10_33">#REF!</definedName>
    <definedName name="X12Y11_03">#REF!</definedName>
    <definedName name="X12Y11_33" localSheetId="0">#REF!</definedName>
    <definedName name="X12Y11_33">#REF!</definedName>
    <definedName name="X12Y12_33" localSheetId="0">#REF!</definedName>
    <definedName name="X12Y12_33">#REF!</definedName>
    <definedName name="X13Y01_33" localSheetId="0">#REF!</definedName>
    <definedName name="X13Y01_33">#REF!</definedName>
    <definedName name="X13Y02_33" localSheetId="0">#REF!</definedName>
    <definedName name="X13Y02_33">#REF!</definedName>
    <definedName name="X13Y03_33" localSheetId="0">#REF!</definedName>
    <definedName name="X13Y03_33">#REF!</definedName>
    <definedName name="X13Y04_33" localSheetId="0">#REF!</definedName>
    <definedName name="X13Y04_33">#REF!</definedName>
    <definedName name="X13Y05_33" localSheetId="0">#REF!</definedName>
    <definedName name="X13Y05_33">#REF!</definedName>
    <definedName name="X13Y06_33" localSheetId="0">#REF!</definedName>
    <definedName name="X13Y06_33">#REF!</definedName>
    <definedName name="X13Y07_33" localSheetId="0">#REF!</definedName>
    <definedName name="X13Y07_33">#REF!</definedName>
    <definedName name="X13Y08_33" localSheetId="0">#REF!</definedName>
    <definedName name="X13Y08_33">#REF!</definedName>
    <definedName name="X13Y09_33" localSheetId="0">#REF!</definedName>
    <definedName name="X13Y09_33">#REF!</definedName>
    <definedName name="X13Y10_33" localSheetId="0">#REF!</definedName>
    <definedName name="X13Y10_33">#REF!</definedName>
    <definedName name="X13Y11_33" localSheetId="0">#REF!</definedName>
    <definedName name="X13Y11_33">#REF!</definedName>
    <definedName name="X13Y12_33" localSheetId="0">#REF!</definedName>
    <definedName name="X13Y12_33">#REF!</definedName>
    <definedName name="X14Y01_33" localSheetId="0">#REF!</definedName>
    <definedName name="X14Y01_33">#REF!</definedName>
    <definedName name="X14Y02_33" localSheetId="0">#REF!</definedName>
    <definedName name="X14Y02_33">#REF!</definedName>
    <definedName name="X14Y03_33" localSheetId="0">#REF!</definedName>
    <definedName name="X14Y03_33">#REF!</definedName>
    <definedName name="X14Y04_33" localSheetId="0">#REF!</definedName>
    <definedName name="X14Y04_33">#REF!</definedName>
    <definedName name="X14Y05_33" localSheetId="0">#REF!</definedName>
    <definedName name="X14Y05_33">#REF!</definedName>
    <definedName name="X14Y06_33" localSheetId="0">#REF!</definedName>
    <definedName name="X14Y06_33">#REF!</definedName>
    <definedName name="X14Y07_33" localSheetId="0">#REF!</definedName>
    <definedName name="X14Y07_33">#REF!</definedName>
    <definedName name="X14Y08_33" localSheetId="0">#REF!</definedName>
    <definedName name="X14Y08_33">#REF!</definedName>
    <definedName name="X14Y09_33" localSheetId="0">#REF!</definedName>
    <definedName name="X14Y09_33">#REF!</definedName>
    <definedName name="X14Y10_33" localSheetId="0">#REF!</definedName>
    <definedName name="X14Y10_33">#REF!</definedName>
    <definedName name="X14Y11_33" localSheetId="0">#REF!</definedName>
    <definedName name="X14Y11_33">#REF!</definedName>
    <definedName name="X14Y12_33" localSheetId="0">#REF!</definedName>
    <definedName name="X14Y12_33">#REF!</definedName>
    <definedName name="X15Y01_33" localSheetId="0">#REF!</definedName>
    <definedName name="X15Y01_33">#REF!</definedName>
    <definedName name="X15Y02_33" localSheetId="0">#REF!</definedName>
    <definedName name="X15Y02_33">#REF!</definedName>
    <definedName name="X15Y03_33" localSheetId="0">#REF!</definedName>
    <definedName name="X15Y03_33">#REF!</definedName>
    <definedName name="X15Y04_33" localSheetId="0">#REF!</definedName>
    <definedName name="X15Y04_33">#REF!</definedName>
    <definedName name="X15Y05_33" localSheetId="0">#REF!</definedName>
    <definedName name="X15Y05_33">#REF!</definedName>
    <definedName name="X15Y06_33" localSheetId="0">#REF!</definedName>
    <definedName name="X15Y06_33">#REF!</definedName>
    <definedName name="X15Y07_33" localSheetId="0">#REF!</definedName>
    <definedName name="X15Y07_33">#REF!</definedName>
    <definedName name="X15Y08_33" localSheetId="0">#REF!</definedName>
    <definedName name="X15Y08_33">#REF!</definedName>
    <definedName name="X15Y09_33" localSheetId="0">#REF!</definedName>
    <definedName name="X15Y09_33">#REF!</definedName>
    <definedName name="X15Y10_33" localSheetId="0">#REF!</definedName>
    <definedName name="X15Y10_33">#REF!</definedName>
    <definedName name="X15Y11_33" localSheetId="0">#REF!</definedName>
    <definedName name="X15Y11_33">#REF!</definedName>
    <definedName name="X15Y12_33" localSheetId="0">#REF!</definedName>
    <definedName name="X15Y12_33">#REF!</definedName>
    <definedName name="X16Y01_33" localSheetId="0">#REF!</definedName>
    <definedName name="X16Y01_33">#REF!</definedName>
    <definedName name="X16Y02_33" localSheetId="0">#REF!</definedName>
    <definedName name="X16Y02_33">#REF!</definedName>
    <definedName name="X16Y03_33" localSheetId="0">#REF!</definedName>
    <definedName name="X16Y03_33">#REF!</definedName>
    <definedName name="X16Y04_33" localSheetId="0">#REF!</definedName>
    <definedName name="X16Y04_33">#REF!</definedName>
    <definedName name="X16Y05_33" localSheetId="0">#REF!</definedName>
    <definedName name="X16Y05_33">#REF!</definedName>
    <definedName name="X16Y06_33" localSheetId="0">#REF!</definedName>
    <definedName name="X16Y06_33">#REF!</definedName>
    <definedName name="X16Y07_33" localSheetId="0">#REF!</definedName>
    <definedName name="X16Y07_33">#REF!</definedName>
    <definedName name="X16Y08_33" localSheetId="0">#REF!</definedName>
    <definedName name="X16Y08_33">#REF!</definedName>
    <definedName name="X16Y09_33" localSheetId="0">#REF!</definedName>
    <definedName name="X16Y09_33">#REF!</definedName>
    <definedName name="X16Y10_33" localSheetId="0">#REF!</definedName>
    <definedName name="X16Y10_33">#REF!</definedName>
    <definedName name="X16Y11_33" localSheetId="0">#REF!</definedName>
    <definedName name="X16Y11_33">#REF!</definedName>
    <definedName name="X16Y12_33" localSheetId="0">#REF!</definedName>
    <definedName name="X16Y12_33">#REF!</definedName>
    <definedName name="X17Y01_33" localSheetId="0">#REF!</definedName>
    <definedName name="X17Y01_33">#REF!</definedName>
    <definedName name="X17Y02_33" localSheetId="0">#REF!</definedName>
    <definedName name="X17Y02_33">#REF!</definedName>
    <definedName name="X17Y03_33" localSheetId="0">#REF!</definedName>
    <definedName name="X17Y03_33">#REF!</definedName>
    <definedName name="X17Y04_33" localSheetId="0">#REF!</definedName>
    <definedName name="X17Y04_33">#REF!</definedName>
    <definedName name="X17Y05_33" localSheetId="0">#REF!</definedName>
    <definedName name="X17Y05_33">#REF!</definedName>
    <definedName name="X17Y06_33" localSheetId="0">#REF!</definedName>
    <definedName name="X17Y06_33">#REF!</definedName>
    <definedName name="X17Y07_33" localSheetId="0">#REF!</definedName>
    <definedName name="X17Y07_33">#REF!</definedName>
    <definedName name="X17Y08_33" localSheetId="0">#REF!</definedName>
    <definedName name="X17Y08_33">#REF!</definedName>
    <definedName name="X17Y09_33" localSheetId="0">#REF!</definedName>
    <definedName name="X17Y09_33">#REF!</definedName>
    <definedName name="X17Y10_33" localSheetId="0">#REF!</definedName>
    <definedName name="X17Y10_33">#REF!</definedName>
    <definedName name="X17Y11_33" localSheetId="0">#REF!</definedName>
    <definedName name="X17Y11_33">#REF!</definedName>
    <definedName name="X17Y12_33" localSheetId="0">#REF!</definedName>
    <definedName name="X17Y12_33">#REF!</definedName>
    <definedName name="X18Y01_33" localSheetId="0">#REF!</definedName>
    <definedName name="X18Y01_33">#REF!</definedName>
    <definedName name="X18Y02_33" localSheetId="0">#REF!</definedName>
    <definedName name="X18Y02_33">#REF!</definedName>
    <definedName name="X18Y03_33" localSheetId="0">#REF!</definedName>
    <definedName name="X18Y03_33">#REF!</definedName>
    <definedName name="X18Y04_33" localSheetId="0">#REF!</definedName>
    <definedName name="X18Y04_33">#REF!</definedName>
    <definedName name="X18Y05_33" localSheetId="0">#REF!</definedName>
    <definedName name="X18Y05_33">#REF!</definedName>
    <definedName name="X18Y06_33" localSheetId="0">#REF!</definedName>
    <definedName name="X18Y06_33">#REF!</definedName>
    <definedName name="X18Y07_33" localSheetId="0">#REF!</definedName>
    <definedName name="X18Y07_33">#REF!</definedName>
    <definedName name="X18Y08_33" localSheetId="0">#REF!</definedName>
    <definedName name="X18Y08_33">#REF!</definedName>
    <definedName name="X18Y09_33" localSheetId="0">#REF!</definedName>
    <definedName name="X18Y09_33">#REF!</definedName>
    <definedName name="X18Y10_33" localSheetId="0">#REF!</definedName>
    <definedName name="X18Y10_33">#REF!</definedName>
    <definedName name="X18Y11_33" localSheetId="0">#REF!</definedName>
    <definedName name="X18Y11_33">#REF!</definedName>
    <definedName name="X18Y12_33" localSheetId="0">#REF!</definedName>
    <definedName name="X18Y12_33">#REF!</definedName>
    <definedName name="X19Y01_33" localSheetId="0">#REF!</definedName>
    <definedName name="X19Y01_33">#REF!</definedName>
    <definedName name="X19Y02_33" localSheetId="0">#REF!</definedName>
    <definedName name="X19Y02_33">#REF!</definedName>
    <definedName name="X19Y03_33" localSheetId="0">#REF!</definedName>
    <definedName name="X19Y03_33">#REF!</definedName>
    <definedName name="X19Y04_33" localSheetId="0">#REF!</definedName>
    <definedName name="X19Y04_33">#REF!</definedName>
    <definedName name="X19Y05_33" localSheetId="0">#REF!</definedName>
    <definedName name="X19Y05_33">#REF!</definedName>
    <definedName name="X19Y06_33" localSheetId="0">#REF!</definedName>
    <definedName name="X19Y06_33">#REF!</definedName>
    <definedName name="X19Y07_33" localSheetId="0">#REF!</definedName>
    <definedName name="X19Y07_33">#REF!</definedName>
    <definedName name="X19Y08_33" localSheetId="0">#REF!</definedName>
    <definedName name="X19Y08_33">#REF!</definedName>
    <definedName name="X19Y09_33" localSheetId="0">#REF!</definedName>
    <definedName name="X19Y09_33">#REF!</definedName>
    <definedName name="X19Y10_33" localSheetId="0">#REF!</definedName>
    <definedName name="X19Y10_33">#REF!</definedName>
    <definedName name="X19Y11_33" localSheetId="0">#REF!</definedName>
    <definedName name="X19Y11_33">#REF!</definedName>
    <definedName name="X19Y12_33" localSheetId="0">#REF!</definedName>
    <definedName name="X19Y12_33">#REF!</definedName>
    <definedName name="X20Y01_33" localSheetId="0">#REF!</definedName>
    <definedName name="X20Y01_33">#REF!</definedName>
    <definedName name="X20Y02_33" localSheetId="0">#REF!</definedName>
    <definedName name="X20Y02_33">#REF!</definedName>
    <definedName name="X20Y03_33" localSheetId="0">#REF!</definedName>
    <definedName name="X20Y03_33">#REF!</definedName>
    <definedName name="X20Y04_33" localSheetId="0">#REF!</definedName>
    <definedName name="X20Y04_33">#REF!</definedName>
    <definedName name="X20Y05_33" localSheetId="0">#REF!</definedName>
    <definedName name="X20Y05_33">#REF!</definedName>
    <definedName name="X20Y06_33" localSheetId="0">#REF!</definedName>
    <definedName name="X20Y06_33">#REF!</definedName>
    <definedName name="X20Y07_33" localSheetId="0">#REF!</definedName>
    <definedName name="X20Y07_33">#REF!</definedName>
    <definedName name="X20Y08_33" localSheetId="0">#REF!</definedName>
    <definedName name="X20Y08_33">#REF!</definedName>
    <definedName name="X20Y09_33" localSheetId="0">#REF!</definedName>
    <definedName name="X20Y09_33">#REF!</definedName>
    <definedName name="X20Y10_33" localSheetId="0">#REF!</definedName>
    <definedName name="X20Y10_33">#REF!</definedName>
    <definedName name="X20Y11_33" localSheetId="0">#REF!</definedName>
    <definedName name="X20Y11_33">#REF!</definedName>
    <definedName name="X20Y12_33" localSheetId="0">#REF!</definedName>
    <definedName name="X20Y12_33">#REF!</definedName>
    <definedName name="X21Y01_33" localSheetId="0">#REF!</definedName>
    <definedName name="X21Y01_33">#REF!</definedName>
    <definedName name="X21Y02_33" localSheetId="0">#REF!</definedName>
    <definedName name="X21Y02_33">#REF!</definedName>
    <definedName name="X21Y03_33" localSheetId="0">#REF!</definedName>
    <definedName name="X21Y03_33">#REF!</definedName>
    <definedName name="X21Y04_33" localSheetId="0">#REF!</definedName>
    <definedName name="X21Y04_33">#REF!</definedName>
    <definedName name="X21Y05_33" localSheetId="0">#REF!</definedName>
    <definedName name="X21Y05_33">#REF!</definedName>
    <definedName name="X21Y06_33" localSheetId="0">#REF!</definedName>
    <definedName name="X21Y06_33">#REF!</definedName>
    <definedName name="X21Y07_33" localSheetId="0">#REF!</definedName>
    <definedName name="X21Y07_33">#REF!</definedName>
    <definedName name="X21Y08_33" localSheetId="0">#REF!</definedName>
    <definedName name="X21Y08_33">#REF!</definedName>
    <definedName name="X21Y09_33" localSheetId="0">#REF!</definedName>
    <definedName name="X21Y09_33">#REF!</definedName>
    <definedName name="X21Y10_33" localSheetId="0">#REF!</definedName>
    <definedName name="X21Y10_33">#REF!</definedName>
    <definedName name="X21Y11_33" localSheetId="0">#REF!</definedName>
    <definedName name="X21Y11_33">#REF!</definedName>
    <definedName name="X21Y12_33" localSheetId="0">#REF!</definedName>
    <definedName name="X21Y12_33">#REF!</definedName>
    <definedName name="X22Y01_33" localSheetId="0">#REF!</definedName>
    <definedName name="X22Y01_33">#REF!</definedName>
    <definedName name="X22Y02_33" localSheetId="0">#REF!</definedName>
    <definedName name="X22Y02_33">#REF!</definedName>
    <definedName name="X22Y03_33" localSheetId="0">#REF!</definedName>
    <definedName name="X22Y03_33">#REF!</definedName>
    <definedName name="X22Y04_33" localSheetId="0">#REF!</definedName>
    <definedName name="X22Y04_33">#REF!</definedName>
    <definedName name="X22Y05_33" localSheetId="0">#REF!</definedName>
    <definedName name="X22Y05_33">#REF!</definedName>
    <definedName name="X22Y06_33" localSheetId="0">#REF!</definedName>
    <definedName name="X22Y06_33">#REF!</definedName>
    <definedName name="X22Y07_33" localSheetId="0">#REF!</definedName>
    <definedName name="X22Y07_33">#REF!</definedName>
    <definedName name="X22Y08_33" localSheetId="0">#REF!</definedName>
    <definedName name="X22Y08_33">#REF!</definedName>
    <definedName name="X22Y09_33" localSheetId="0">#REF!</definedName>
    <definedName name="X22Y09_33">#REF!</definedName>
    <definedName name="X22Y10_33" localSheetId="0">#REF!</definedName>
    <definedName name="X22Y10_33">#REF!</definedName>
    <definedName name="X22Y11_33" localSheetId="0">#REF!</definedName>
    <definedName name="X22Y11_33">#REF!</definedName>
    <definedName name="X22Y12_33" localSheetId="0">#REF!</definedName>
    <definedName name="X22Y12_33">#REF!</definedName>
    <definedName name="X23Y01_33" localSheetId="0">#REF!</definedName>
    <definedName name="X23Y01_33">#REF!</definedName>
    <definedName name="X23Y02_33" localSheetId="0">#REF!</definedName>
    <definedName name="X23Y02_33">#REF!</definedName>
    <definedName name="X23Y03_33" localSheetId="0">#REF!</definedName>
    <definedName name="X23Y03_33">#REF!</definedName>
    <definedName name="X23Y04_33" localSheetId="0">#REF!</definedName>
    <definedName name="X23Y04_33">#REF!</definedName>
    <definedName name="X23Y05_33" localSheetId="0">#REF!</definedName>
    <definedName name="X23Y05_33">#REF!</definedName>
    <definedName name="X23Y06_33" localSheetId="0">#REF!</definedName>
    <definedName name="X23Y06_33">#REF!</definedName>
    <definedName name="X23Y07_33" localSheetId="0">#REF!</definedName>
    <definedName name="X23Y07_33">#REF!</definedName>
    <definedName name="X23Y08_33" localSheetId="0">#REF!</definedName>
    <definedName name="X23Y08_33">#REF!</definedName>
    <definedName name="X23Y09_33" localSheetId="0">#REF!</definedName>
    <definedName name="X23Y09_33">#REF!</definedName>
    <definedName name="X23Y10_33" localSheetId="0">#REF!</definedName>
    <definedName name="X23Y10_33">#REF!</definedName>
    <definedName name="X23Y11_33" localSheetId="0">#REF!</definedName>
    <definedName name="X23Y11_33">#REF!</definedName>
    <definedName name="X23Y12_33" localSheetId="0">#REF!</definedName>
    <definedName name="X23Y12_33">#REF!</definedName>
    <definedName name="X24Y01_33" localSheetId="0">#REF!</definedName>
    <definedName name="X24Y01_33">#REF!</definedName>
    <definedName name="X24Y02_33" localSheetId="0">#REF!</definedName>
    <definedName name="X24Y02_33">#REF!</definedName>
    <definedName name="X24Y03_33" localSheetId="0">#REF!</definedName>
    <definedName name="X24Y03_33">#REF!</definedName>
    <definedName name="X24Y04_33" localSheetId="0">#REF!</definedName>
    <definedName name="X24Y04_33">#REF!</definedName>
    <definedName name="X24Y05_33" localSheetId="0">#REF!</definedName>
    <definedName name="X24Y05_33">#REF!</definedName>
    <definedName name="X24Y06_33" localSheetId="0">#REF!</definedName>
    <definedName name="X24Y06_33">#REF!</definedName>
    <definedName name="X24Y07_33" localSheetId="0">#REF!</definedName>
    <definedName name="X24Y07_33">#REF!</definedName>
    <definedName name="X24Y08_33" localSheetId="0">#REF!</definedName>
    <definedName name="X24Y08_33">#REF!</definedName>
    <definedName name="X24Y09_33" localSheetId="0">#REF!</definedName>
    <definedName name="X24Y09_33">#REF!</definedName>
    <definedName name="X24Y10_33" localSheetId="0">#REF!</definedName>
    <definedName name="X24Y10_33">#REF!</definedName>
    <definedName name="X24Y11_33" localSheetId="0">#REF!</definedName>
    <definedName name="X24Y11_33">#REF!</definedName>
    <definedName name="X24Y12_33" localSheetId="0">#REF!</definedName>
    <definedName name="X24Y12_33">#REF!</definedName>
    <definedName name="X25Y01_33" localSheetId="0">#REF!</definedName>
    <definedName name="X25Y01_33">#REF!</definedName>
    <definedName name="X25Y02_33" localSheetId="0">#REF!</definedName>
    <definedName name="X25Y02_33">#REF!</definedName>
    <definedName name="X25Y03_33" localSheetId="0">#REF!</definedName>
    <definedName name="X25Y03_33">#REF!</definedName>
    <definedName name="X25Y04_33" localSheetId="0">#REF!</definedName>
    <definedName name="X25Y04_33">#REF!</definedName>
    <definedName name="X25Y05_33" localSheetId="0">#REF!</definedName>
    <definedName name="X25Y05_33">#REF!</definedName>
    <definedName name="X25Y06_33" localSheetId="0">#REF!</definedName>
    <definedName name="X25Y06_33">#REF!</definedName>
    <definedName name="X25Y07_33" localSheetId="0">#REF!</definedName>
    <definedName name="X25Y07_33">#REF!</definedName>
    <definedName name="X25Y08_33" localSheetId="0">#REF!</definedName>
    <definedName name="X25Y08_33">#REF!</definedName>
    <definedName name="X25Y09_33" localSheetId="0">#REF!</definedName>
    <definedName name="X25Y09_33">#REF!</definedName>
    <definedName name="X25Y10_33" localSheetId="0">#REF!</definedName>
    <definedName name="X25Y10_33">#REF!</definedName>
    <definedName name="X25Y11_33" localSheetId="0">#REF!</definedName>
    <definedName name="X25Y11_33">#REF!</definedName>
    <definedName name="X25Y12_33" localSheetId="0">#REF!</definedName>
    <definedName name="X25Y12_33">#REF!</definedName>
    <definedName name="X26Y01_33" localSheetId="0">#REF!</definedName>
    <definedName name="X26Y01_33">#REF!</definedName>
    <definedName name="X26Y02_33" localSheetId="0">#REF!</definedName>
    <definedName name="X26Y02_33">#REF!</definedName>
    <definedName name="X26Y03_33" localSheetId="0">#REF!</definedName>
    <definedName name="X26Y03_33">#REF!</definedName>
    <definedName name="X26Y04_33" localSheetId="0">#REF!</definedName>
    <definedName name="X26Y04_33">#REF!</definedName>
    <definedName name="X26Y05_33" localSheetId="0">#REF!</definedName>
    <definedName name="X26Y05_33">#REF!</definedName>
    <definedName name="X26Y06_33" localSheetId="0">#REF!</definedName>
    <definedName name="X26Y06_33">#REF!</definedName>
    <definedName name="X26Y07_33" localSheetId="0">#REF!</definedName>
    <definedName name="X26Y07_33">#REF!</definedName>
    <definedName name="X26Y08_33" localSheetId="0">#REF!</definedName>
    <definedName name="X26Y08_33">#REF!</definedName>
    <definedName name="X26Y09_33" localSheetId="0">#REF!</definedName>
    <definedName name="X26Y09_33">#REF!</definedName>
    <definedName name="X26Y10_33" localSheetId="0">#REF!</definedName>
    <definedName name="X26Y10_33">#REF!</definedName>
    <definedName name="X26Y11_33" localSheetId="0">#REF!</definedName>
    <definedName name="X26Y11_33">#REF!</definedName>
    <definedName name="X26Y12_33" localSheetId="0">#REF!</definedName>
    <definedName name="X26Y12_33">#REF!</definedName>
    <definedName name="X27Y01_33" localSheetId="0">#REF!</definedName>
    <definedName name="X27Y01_33">#REF!</definedName>
    <definedName name="X27Y02_33" localSheetId="0">#REF!</definedName>
    <definedName name="X27Y02_33">#REF!</definedName>
    <definedName name="X27Y03_33" localSheetId="0">#REF!</definedName>
    <definedName name="X27Y03_33">#REF!</definedName>
    <definedName name="X27Y04_33" localSheetId="0">#REF!</definedName>
    <definedName name="X27Y04_33">#REF!</definedName>
    <definedName name="X27Y05_33" localSheetId="0">#REF!</definedName>
    <definedName name="X27Y05_33">#REF!</definedName>
    <definedName name="X27Y06_33" localSheetId="0">#REF!</definedName>
    <definedName name="X27Y06_33">#REF!</definedName>
    <definedName name="X27Y07_33" localSheetId="0">#REF!</definedName>
    <definedName name="X27Y07_33">#REF!</definedName>
    <definedName name="X27Y08_33" localSheetId="0">#REF!</definedName>
    <definedName name="X27Y08_33">#REF!</definedName>
    <definedName name="X27Y09_33" localSheetId="0">#REF!</definedName>
    <definedName name="X27Y09_33">#REF!</definedName>
    <definedName name="X27Y10_33" localSheetId="0">#REF!</definedName>
    <definedName name="X27Y10_33">#REF!</definedName>
    <definedName name="X27Y11_33" localSheetId="0">#REF!</definedName>
    <definedName name="X27Y11_33">#REF!</definedName>
    <definedName name="X27Y12_33" localSheetId="0">#REF!</definedName>
    <definedName name="X27Y12_33">#REF!</definedName>
    <definedName name="X28Y01_33" localSheetId="0">#REF!</definedName>
    <definedName name="X28Y01_33">#REF!</definedName>
    <definedName name="X28Y02_33" localSheetId="0">#REF!</definedName>
    <definedName name="X28Y02_33">#REF!</definedName>
    <definedName name="X28Y03_33" localSheetId="0">#REF!</definedName>
    <definedName name="X28Y03_33">#REF!</definedName>
    <definedName name="X28Y04_33" localSheetId="0">#REF!</definedName>
    <definedName name="X28Y04_33">#REF!</definedName>
    <definedName name="X28Y05_33" localSheetId="0">#REF!</definedName>
    <definedName name="X28Y05_33">#REF!</definedName>
    <definedName name="X28Y06_33" localSheetId="0">#REF!</definedName>
    <definedName name="X28Y06_33">#REF!</definedName>
    <definedName name="X28Y07_33" localSheetId="0">#REF!</definedName>
    <definedName name="X28Y07_33">#REF!</definedName>
    <definedName name="X28Y08_33" localSheetId="0">#REF!</definedName>
    <definedName name="X28Y08_33">#REF!</definedName>
    <definedName name="X28Y09_33" localSheetId="0">#REF!</definedName>
    <definedName name="X28Y09_33">#REF!</definedName>
    <definedName name="X28Y10_33" localSheetId="0">#REF!</definedName>
    <definedName name="X28Y10_33">#REF!</definedName>
    <definedName name="X28Y11_33" localSheetId="0">#REF!</definedName>
    <definedName name="X28Y11_33">#REF!</definedName>
    <definedName name="X28Y12_33" localSheetId="0">#REF!</definedName>
    <definedName name="X28Y12_33">#REF!</definedName>
    <definedName name="X29Y01_33" localSheetId="0">#REF!</definedName>
    <definedName name="X29Y01_33">#REF!</definedName>
    <definedName name="X29Y02_33" localSheetId="0">#REF!</definedName>
    <definedName name="X29Y02_33">#REF!</definedName>
    <definedName name="X29Y03_33" localSheetId="0">#REF!</definedName>
    <definedName name="X29Y03_33">#REF!</definedName>
    <definedName name="X29Y04_33" localSheetId="0">#REF!</definedName>
    <definedName name="X29Y04_33">#REF!</definedName>
    <definedName name="X29Y05_33" localSheetId="0">#REF!</definedName>
    <definedName name="X29Y05_33">#REF!</definedName>
    <definedName name="X29Y06_33" localSheetId="0">#REF!</definedName>
    <definedName name="X29Y06_33">#REF!</definedName>
    <definedName name="X29Y07_33" localSheetId="0">#REF!</definedName>
    <definedName name="X29Y07_33">#REF!</definedName>
    <definedName name="X29Y08_33" localSheetId="0">#REF!</definedName>
    <definedName name="X29Y08_33">#REF!</definedName>
    <definedName name="X29Y09_33" localSheetId="0">#REF!</definedName>
    <definedName name="X29Y09_33">#REF!</definedName>
    <definedName name="X29Y10_33" localSheetId="0">#REF!</definedName>
    <definedName name="X29Y10_33">#REF!</definedName>
    <definedName name="X29Y11_33" localSheetId="0">#REF!</definedName>
    <definedName name="X29Y11_33">#REF!</definedName>
    <definedName name="X29Y12_33" localSheetId="0">#REF!</definedName>
    <definedName name="X29Y12_33">#REF!</definedName>
    <definedName name="X30Y01_33" localSheetId="0">#REF!</definedName>
    <definedName name="X30Y01_33">#REF!</definedName>
    <definedName name="X30Y02_33" localSheetId="0">#REF!</definedName>
    <definedName name="X30Y02_33">#REF!</definedName>
    <definedName name="X30Y03_33" localSheetId="0">#REF!</definedName>
    <definedName name="X30Y03_33">#REF!</definedName>
    <definedName name="X30Y04_33" localSheetId="0">#REF!</definedName>
    <definedName name="X30Y04_33">#REF!</definedName>
    <definedName name="X30Y05_33" localSheetId="0">#REF!</definedName>
    <definedName name="X30Y05_33">#REF!</definedName>
    <definedName name="X30Y06_33" localSheetId="0">#REF!</definedName>
    <definedName name="X30Y06_33">#REF!</definedName>
    <definedName name="X30Y07_33" localSheetId="0">#REF!</definedName>
    <definedName name="X30Y07_33">#REF!</definedName>
    <definedName name="X30Y08_33" localSheetId="0">#REF!</definedName>
    <definedName name="X30Y08_33">#REF!</definedName>
    <definedName name="X30Y09_33" localSheetId="0">#REF!</definedName>
    <definedName name="X30Y09_33">#REF!</definedName>
    <definedName name="X30Y10_33" localSheetId="0">#REF!</definedName>
    <definedName name="X30Y10_33">#REF!</definedName>
    <definedName name="X30Y11_33" localSheetId="0">#REF!</definedName>
    <definedName name="X30Y11_33">#REF!</definedName>
    <definedName name="X30Y12_33" localSheetId="0">#REF!</definedName>
    <definedName name="X30Y12_33">#REF!</definedName>
    <definedName name="X31Y01_33" localSheetId="0">#REF!</definedName>
    <definedName name="X31Y01_33">#REF!</definedName>
    <definedName name="X31Y02_33" localSheetId="0">#REF!</definedName>
    <definedName name="X31Y02_33">#REF!</definedName>
    <definedName name="X31Y03_33" localSheetId="0">#REF!</definedName>
    <definedName name="X31Y03_33">#REF!</definedName>
    <definedName name="X31Y04_33" localSheetId="0">#REF!</definedName>
    <definedName name="X31Y04_33">#REF!</definedName>
    <definedName name="X31Y05_33" localSheetId="0">#REF!</definedName>
    <definedName name="X31Y05_33">#REF!</definedName>
    <definedName name="X31Y06_33" localSheetId="0">#REF!</definedName>
    <definedName name="X31Y06_33">#REF!</definedName>
    <definedName name="X31Y07_33" localSheetId="0">#REF!</definedName>
    <definedName name="X31Y07_33">#REF!</definedName>
    <definedName name="X31Y08_33" localSheetId="0">#REF!</definedName>
    <definedName name="X31Y08_33">#REF!</definedName>
    <definedName name="X31Y09_33" localSheetId="0">#REF!</definedName>
    <definedName name="X31Y09_33">#REF!</definedName>
    <definedName name="X31Y10_33" localSheetId="0">#REF!</definedName>
    <definedName name="X31Y10_33">#REF!</definedName>
    <definedName name="X31Y11_33" localSheetId="0">#REF!</definedName>
    <definedName name="X31Y11_33">#REF!</definedName>
    <definedName name="X31Y12_33" localSheetId="0">#REF!</definedName>
    <definedName name="X31Y12_33">#REF!</definedName>
    <definedName name="X32Y01_33" localSheetId="0">#REF!</definedName>
    <definedName name="X32Y01_33">#REF!</definedName>
    <definedName name="X32Y02_33" localSheetId="0">#REF!</definedName>
    <definedName name="X32Y02_33">#REF!</definedName>
    <definedName name="X32Y03_33" localSheetId="0">#REF!</definedName>
    <definedName name="X32Y03_33">#REF!</definedName>
    <definedName name="X32Y04_33" localSheetId="0">#REF!</definedName>
    <definedName name="X32Y04_33">#REF!</definedName>
    <definedName name="X32Y05_33" localSheetId="0">#REF!</definedName>
    <definedName name="X32Y05_33">#REF!</definedName>
    <definedName name="X32Y06_33" localSheetId="0">#REF!</definedName>
    <definedName name="X32Y06_33">#REF!</definedName>
    <definedName name="X32Y07_33" localSheetId="0">#REF!</definedName>
    <definedName name="X32Y07_33">#REF!</definedName>
    <definedName name="X32Y08_33" localSheetId="0">#REF!</definedName>
    <definedName name="X32Y08_33">#REF!</definedName>
    <definedName name="X32Y09_33" localSheetId="0">#REF!</definedName>
    <definedName name="X32Y09_33">#REF!</definedName>
    <definedName name="X32Y10_33" localSheetId="0">#REF!</definedName>
    <definedName name="X32Y10_33">#REF!</definedName>
    <definedName name="X32Y11_33" localSheetId="0">#REF!</definedName>
    <definedName name="X32Y11_33">#REF!</definedName>
    <definedName name="X32Y12_33" localSheetId="0">#REF!</definedName>
    <definedName name="X32Y12_33">#REF!</definedName>
    <definedName name="X33Y01_33" localSheetId="0">#REF!</definedName>
    <definedName name="X33Y01_33">#REF!</definedName>
    <definedName name="X33Y02_33" localSheetId="0">#REF!</definedName>
    <definedName name="X33Y02_33">#REF!</definedName>
    <definedName name="X33Y03_33" localSheetId="0">#REF!</definedName>
    <definedName name="X33Y03_33">#REF!</definedName>
    <definedName name="X33Y04_33" localSheetId="0">#REF!</definedName>
    <definedName name="X33Y04_33">#REF!</definedName>
    <definedName name="X33Y05_33" localSheetId="0">#REF!</definedName>
    <definedName name="X33Y05_33">#REF!</definedName>
    <definedName name="X33Y06_33" localSheetId="0">#REF!</definedName>
    <definedName name="X33Y06_33">#REF!</definedName>
    <definedName name="X33Y07_33" localSheetId="0">#REF!</definedName>
    <definedName name="X33Y07_33">#REF!</definedName>
    <definedName name="X33Y08_33" localSheetId="0">#REF!</definedName>
    <definedName name="X33Y08_33">#REF!</definedName>
    <definedName name="X33Y09_33" localSheetId="0">#REF!</definedName>
    <definedName name="X33Y09_33">#REF!</definedName>
    <definedName name="X33Y10_33" localSheetId="0">#REF!</definedName>
    <definedName name="X33Y10_33">#REF!</definedName>
    <definedName name="X33Y11_33" localSheetId="0">#REF!</definedName>
    <definedName name="X33Y11_33">#REF!</definedName>
    <definedName name="X33Y12_33" localSheetId="0">#REF!</definedName>
    <definedName name="X33Y12_33">#REF!</definedName>
    <definedName name="X34Y01_33" localSheetId="0">#REF!</definedName>
    <definedName name="X34Y01_33">#REF!</definedName>
    <definedName name="X34Y02_33" localSheetId="0">#REF!</definedName>
    <definedName name="X34Y02_33">#REF!</definedName>
    <definedName name="X34Y03_33" localSheetId="0">#REF!</definedName>
    <definedName name="X34Y03_33">#REF!</definedName>
    <definedName name="X34Y04_33" localSheetId="0">#REF!</definedName>
    <definedName name="X34Y04_33">#REF!</definedName>
    <definedName name="X34Y05_33" localSheetId="0">#REF!</definedName>
    <definedName name="X34Y05_33">#REF!</definedName>
    <definedName name="X34Y06_33" localSheetId="0">#REF!</definedName>
    <definedName name="X34Y06_33">#REF!</definedName>
    <definedName name="X34Y07_33" localSheetId="0">#REF!</definedName>
    <definedName name="X34Y07_33">#REF!</definedName>
    <definedName name="X34Y08_33" localSheetId="0">#REF!</definedName>
    <definedName name="X34Y08_33">#REF!</definedName>
    <definedName name="X34Y09_33" localSheetId="0">#REF!</definedName>
    <definedName name="X34Y09_33">#REF!</definedName>
    <definedName name="X34Y10_33" localSheetId="0">#REF!</definedName>
    <definedName name="X34Y10_33">#REF!</definedName>
    <definedName name="X34Y11_33" localSheetId="0">#REF!</definedName>
    <definedName name="X34Y11_33">#REF!</definedName>
    <definedName name="X34Y12_33" localSheetId="0">#REF!</definedName>
    <definedName name="X34Y12_33">#REF!</definedName>
    <definedName name="X35Y01_33" localSheetId="0">#REF!</definedName>
    <definedName name="X35Y01_33">#REF!</definedName>
    <definedName name="X35Y02_33" localSheetId="0">#REF!</definedName>
    <definedName name="X35Y02_33">#REF!</definedName>
    <definedName name="X35Y03_33" localSheetId="0">#REF!</definedName>
    <definedName name="X35Y03_33">#REF!</definedName>
    <definedName name="X35Y04_33" localSheetId="0">#REF!</definedName>
    <definedName name="X35Y04_33">#REF!</definedName>
    <definedName name="X35Y05_33" localSheetId="0">#REF!</definedName>
    <definedName name="X35Y05_33">#REF!</definedName>
    <definedName name="X35Y06_33" localSheetId="0">#REF!</definedName>
    <definedName name="X35Y06_33">#REF!</definedName>
    <definedName name="X35Y07_33" localSheetId="0">#REF!</definedName>
    <definedName name="X35Y07_33">#REF!</definedName>
    <definedName name="X35Y08_33" localSheetId="0">#REF!</definedName>
    <definedName name="X35Y08_33">#REF!</definedName>
    <definedName name="X35Y09_33" localSheetId="0">#REF!</definedName>
    <definedName name="X35Y09_33">#REF!</definedName>
    <definedName name="X35Y10_33" localSheetId="0">#REF!</definedName>
    <definedName name="X35Y10_33">#REF!</definedName>
    <definedName name="X35Y11_33" localSheetId="0">#REF!</definedName>
    <definedName name="X35Y11_33">#REF!</definedName>
    <definedName name="X35Y12_33" localSheetId="0">#REF!</definedName>
    <definedName name="X35Y12_33">#REF!</definedName>
    <definedName name="X36Y01_33" localSheetId="0">#REF!</definedName>
    <definedName name="X36Y01_33">#REF!</definedName>
    <definedName name="X36Y02_33" localSheetId="0">#REF!</definedName>
    <definedName name="X36Y02_33">#REF!</definedName>
    <definedName name="X36Y03_33" localSheetId="0">#REF!</definedName>
    <definedName name="X36Y03_33">#REF!</definedName>
    <definedName name="X36Y04_33" localSheetId="0">#REF!</definedName>
    <definedName name="X36Y04_33">#REF!</definedName>
    <definedName name="X36Y05_33" localSheetId="0">#REF!</definedName>
    <definedName name="X36Y05_33">#REF!</definedName>
    <definedName name="X36Y06_33" localSheetId="0">#REF!</definedName>
    <definedName name="X36Y06_33">#REF!</definedName>
    <definedName name="X36Y07_33" localSheetId="0">#REF!</definedName>
    <definedName name="X36Y07_33">#REF!</definedName>
    <definedName name="X36Y08_33" localSheetId="0">#REF!</definedName>
    <definedName name="X36Y08_33">#REF!</definedName>
    <definedName name="X36Y09_33" localSheetId="0">#REF!</definedName>
    <definedName name="X36Y09_33">#REF!</definedName>
    <definedName name="X36Y10_33" localSheetId="0">#REF!</definedName>
    <definedName name="X36Y10_33">#REF!</definedName>
    <definedName name="X36Y11_33" localSheetId="0">#REF!</definedName>
    <definedName name="X36Y11_33">#REF!</definedName>
    <definedName name="X36Y12_33" localSheetId="0">#REF!</definedName>
    <definedName name="X36Y12_33">#REF!</definedName>
    <definedName name="X37Y01_33" localSheetId="0">#REF!</definedName>
    <definedName name="X37Y01_33">#REF!</definedName>
    <definedName name="X37Y02_33" localSheetId="0">#REF!</definedName>
    <definedName name="X37Y02_33">#REF!</definedName>
    <definedName name="X37Y03_33" localSheetId="0">#REF!</definedName>
    <definedName name="X37Y03_33">#REF!</definedName>
    <definedName name="X37Y04_33" localSheetId="0">#REF!</definedName>
    <definedName name="X37Y04_33">#REF!</definedName>
    <definedName name="X37Y05_33" localSheetId="0">#REF!</definedName>
    <definedName name="X37Y05_33">#REF!</definedName>
    <definedName name="X37Y06_33" localSheetId="0">#REF!</definedName>
    <definedName name="X37Y06_33">#REF!</definedName>
    <definedName name="X37Y07_33" localSheetId="0">#REF!</definedName>
    <definedName name="X37Y07_33">#REF!</definedName>
    <definedName name="X37Y08_33" localSheetId="0">#REF!</definedName>
    <definedName name="X37Y08_33">#REF!</definedName>
    <definedName name="X37Y09_33" localSheetId="0">#REF!</definedName>
    <definedName name="X37Y09_33">#REF!</definedName>
    <definedName name="X37Y10_33" localSheetId="0">#REF!</definedName>
    <definedName name="X37Y10_33">#REF!</definedName>
    <definedName name="X37Y11_33" localSheetId="0">#REF!</definedName>
    <definedName name="X37Y11_33">#REF!</definedName>
    <definedName name="X37Y12_33" localSheetId="0">#REF!</definedName>
    <definedName name="X37Y12_33">#REF!</definedName>
    <definedName name="X38Y01_33" localSheetId="0">#REF!</definedName>
    <definedName name="X38Y01_33">#REF!</definedName>
    <definedName name="X38Y02_33" localSheetId="0">#REF!</definedName>
    <definedName name="X38Y02_33">#REF!</definedName>
    <definedName name="X38Y03_33" localSheetId="0">#REF!</definedName>
    <definedName name="X38Y03_33">#REF!</definedName>
    <definedName name="X38Y04_33" localSheetId="0">#REF!</definedName>
    <definedName name="X38Y04_33">#REF!</definedName>
    <definedName name="X38Y05_33" localSheetId="0">#REF!</definedName>
    <definedName name="X38Y05_33">#REF!</definedName>
    <definedName name="X38Y06_33" localSheetId="0">#REF!</definedName>
    <definedName name="X38Y06_33">#REF!</definedName>
    <definedName name="X38Y07_33" localSheetId="0">#REF!</definedName>
    <definedName name="X38Y07_33">#REF!</definedName>
    <definedName name="X38Y08_33" localSheetId="0">#REF!</definedName>
    <definedName name="X38Y08_33">#REF!</definedName>
    <definedName name="X38Y09_33" localSheetId="0">#REF!</definedName>
    <definedName name="X38Y09_33">#REF!</definedName>
    <definedName name="X38Y10_33" localSheetId="0">#REF!</definedName>
    <definedName name="X38Y10_33">#REF!</definedName>
    <definedName name="X38Y11_33" localSheetId="0">#REF!</definedName>
    <definedName name="X38Y11_33">#REF!</definedName>
    <definedName name="X38Y12_33" localSheetId="0">#REF!</definedName>
    <definedName name="X38Y12_33">#REF!</definedName>
    <definedName name="X39Y01_33" localSheetId="0">#REF!</definedName>
    <definedName name="X39Y01_33">#REF!</definedName>
    <definedName name="X39Y02_33" localSheetId="0">#REF!</definedName>
    <definedName name="X39Y02_33">#REF!</definedName>
    <definedName name="X39Y03_33" localSheetId="0">#REF!</definedName>
    <definedName name="X39Y03_33">#REF!</definedName>
    <definedName name="X39Y04_33" localSheetId="0">#REF!</definedName>
    <definedName name="X39Y04_33">#REF!</definedName>
    <definedName name="X39Y05_33" localSheetId="0">#REF!</definedName>
    <definedName name="X39Y05_33">#REF!</definedName>
    <definedName name="X39Y06_33" localSheetId="0">#REF!</definedName>
    <definedName name="X39Y06_33">#REF!</definedName>
    <definedName name="X39Y07_33" localSheetId="0">#REF!</definedName>
    <definedName name="X39Y07_33">#REF!</definedName>
    <definedName name="X39Y08_33" localSheetId="0">#REF!</definedName>
    <definedName name="X39Y08_33">#REF!</definedName>
    <definedName name="X39Y09_33" localSheetId="0">#REF!</definedName>
    <definedName name="X39Y09_33">#REF!</definedName>
    <definedName name="X39Y10_33" localSheetId="0">#REF!</definedName>
    <definedName name="X39Y10_33">#REF!</definedName>
    <definedName name="X39Y11_33" localSheetId="0">#REF!</definedName>
    <definedName name="X39Y11_33">#REF!</definedName>
    <definedName name="X39Y12_33" localSheetId="0">#REF!</definedName>
    <definedName name="X39Y12_33">#REF!</definedName>
    <definedName name="X40Y01_33" localSheetId="0">#REF!</definedName>
    <definedName name="X40Y01_33">#REF!</definedName>
    <definedName name="X40Y02_33" localSheetId="0">#REF!</definedName>
    <definedName name="X40Y02_33">#REF!</definedName>
    <definedName name="X40Y03_33" localSheetId="0">#REF!</definedName>
    <definedName name="X40Y03_33">#REF!</definedName>
    <definedName name="X40Y04_33" localSheetId="0">#REF!</definedName>
    <definedName name="X40Y04_33">#REF!</definedName>
    <definedName name="X40Y05_33" localSheetId="0">#REF!</definedName>
    <definedName name="X40Y05_33">#REF!</definedName>
    <definedName name="X40Y06_33" localSheetId="0">#REF!</definedName>
    <definedName name="X40Y06_33">#REF!</definedName>
    <definedName name="X40Y07_33" localSheetId="0">#REF!</definedName>
    <definedName name="X40Y07_33">#REF!</definedName>
    <definedName name="X40Y08_33" localSheetId="0">#REF!</definedName>
    <definedName name="X40Y08_33">#REF!</definedName>
    <definedName name="X40Y09_33" localSheetId="0">#REF!</definedName>
    <definedName name="X40Y09_33">#REF!</definedName>
    <definedName name="X40Y10_33" localSheetId="0">#REF!</definedName>
    <definedName name="X40Y10_33">#REF!</definedName>
    <definedName name="X40Y11_33" localSheetId="0">#REF!</definedName>
    <definedName name="X40Y11_33">#REF!</definedName>
    <definedName name="X40Y12_33" localSheetId="0">#REF!</definedName>
    <definedName name="X40Y12_33">#REF!</definedName>
    <definedName name="X41Y01_33" localSheetId="0">#REF!</definedName>
    <definedName name="X41Y01_33">#REF!</definedName>
    <definedName name="X41Y02_33" localSheetId="0">#REF!</definedName>
    <definedName name="X41Y02_33">#REF!</definedName>
    <definedName name="X41Y03_33" localSheetId="0">#REF!</definedName>
    <definedName name="X41Y03_33">#REF!</definedName>
    <definedName name="X41Y04_33" localSheetId="0">#REF!</definedName>
    <definedName name="X41Y04_33">#REF!</definedName>
    <definedName name="X41Y05_33" localSheetId="0">#REF!</definedName>
    <definedName name="X41Y05_33">#REF!</definedName>
    <definedName name="X41Y06_33" localSheetId="0">#REF!</definedName>
    <definedName name="X41Y06_33">#REF!</definedName>
    <definedName name="X41Y07_33" localSheetId="0">#REF!</definedName>
    <definedName name="X41Y07_33">#REF!</definedName>
    <definedName name="X41Y08_33" localSheetId="0">#REF!</definedName>
    <definedName name="X41Y08_33">#REF!</definedName>
    <definedName name="X41Y09_33" localSheetId="0">#REF!</definedName>
    <definedName name="X41Y09_33">#REF!</definedName>
    <definedName name="X41Y10_33" localSheetId="0">#REF!</definedName>
    <definedName name="X41Y10_33">#REF!</definedName>
    <definedName name="X41Y11_33" localSheetId="0">#REF!</definedName>
    <definedName name="X41Y11_33">#REF!</definedName>
    <definedName name="X41Y12_33" localSheetId="0">#REF!</definedName>
    <definedName name="X41Y12_33">#REF!</definedName>
    <definedName name="X42Y01_33" localSheetId="0">#REF!</definedName>
    <definedName name="X42Y01_33">#REF!</definedName>
    <definedName name="X42Y02_33" localSheetId="0">#REF!</definedName>
    <definedName name="X42Y02_33">#REF!</definedName>
    <definedName name="X42Y03_33" localSheetId="0">#REF!</definedName>
    <definedName name="X42Y03_33">#REF!</definedName>
    <definedName name="X42Y04_33" localSheetId="0">#REF!</definedName>
    <definedName name="X42Y04_33">#REF!</definedName>
    <definedName name="X42Y05_33" localSheetId="0">#REF!</definedName>
    <definedName name="X42Y05_33">#REF!</definedName>
    <definedName name="X42Y06_33" localSheetId="0">#REF!</definedName>
    <definedName name="X42Y06_33">#REF!</definedName>
    <definedName name="X42Y07_33" localSheetId="0">#REF!</definedName>
    <definedName name="X42Y07_33">#REF!</definedName>
    <definedName name="X42Y08_33" localSheetId="0">#REF!</definedName>
    <definedName name="X42Y08_33">#REF!</definedName>
    <definedName name="X42Y09_33" localSheetId="0">#REF!</definedName>
    <definedName name="X42Y09_33">#REF!</definedName>
    <definedName name="X42Y10_33" localSheetId="0">#REF!</definedName>
    <definedName name="X42Y10_33">#REF!</definedName>
    <definedName name="X42Y11_33" localSheetId="0">#REF!</definedName>
    <definedName name="X42Y11_33">#REF!</definedName>
    <definedName name="X42Y12_33" localSheetId="0">#REF!</definedName>
    <definedName name="X42Y12_33">#REF!</definedName>
    <definedName name="X43Y01_33" localSheetId="0">#REF!</definedName>
    <definedName name="X43Y01_33">#REF!</definedName>
    <definedName name="X43Y02_33" localSheetId="0">#REF!</definedName>
    <definedName name="X43Y02_33">#REF!</definedName>
    <definedName name="X43Y03_33" localSheetId="0">#REF!</definedName>
    <definedName name="X43Y03_33">#REF!</definedName>
    <definedName name="X43Y04_33" localSheetId="0">#REF!</definedName>
    <definedName name="X43Y04_33">#REF!</definedName>
    <definedName name="X43Y05_33" localSheetId="0">#REF!</definedName>
    <definedName name="X43Y05_33">#REF!</definedName>
    <definedName name="X43Y06_33" localSheetId="0">#REF!</definedName>
    <definedName name="X43Y06_33">#REF!</definedName>
    <definedName name="X43Y07_33" localSheetId="0">#REF!</definedName>
    <definedName name="X43Y07_33">#REF!</definedName>
    <definedName name="X43Y08_33" localSheetId="0">#REF!</definedName>
    <definedName name="X43Y08_33">#REF!</definedName>
    <definedName name="X43Y09_33" localSheetId="0">#REF!</definedName>
    <definedName name="X43Y09_33">#REF!</definedName>
    <definedName name="X43Y10_33" localSheetId="0">#REF!</definedName>
    <definedName name="X43Y10_33">#REF!</definedName>
    <definedName name="X43Y11_33" localSheetId="0">#REF!</definedName>
    <definedName name="X43Y11_33">#REF!</definedName>
    <definedName name="X43Y12_33" localSheetId="0">#REF!</definedName>
    <definedName name="X43Y12_33">#REF!</definedName>
    <definedName name="X44Y01_33" localSheetId="0">#REF!</definedName>
    <definedName name="X44Y01_33">#REF!</definedName>
    <definedName name="X44Y02_33" localSheetId="0">#REF!</definedName>
    <definedName name="X44Y02_33">#REF!</definedName>
    <definedName name="X44Y03_33" localSheetId="0">#REF!</definedName>
    <definedName name="X44Y03_33">#REF!</definedName>
    <definedName name="X44Y04_33" localSheetId="0">#REF!</definedName>
    <definedName name="X44Y04_33">#REF!</definedName>
    <definedName name="X44Y05_33" localSheetId="0">#REF!</definedName>
    <definedName name="X44Y05_33">#REF!</definedName>
    <definedName name="X44Y06_33" localSheetId="0">#REF!</definedName>
    <definedName name="X44Y06_33">#REF!</definedName>
    <definedName name="X44Y07_33" localSheetId="0">#REF!</definedName>
    <definedName name="X44Y07_33">#REF!</definedName>
    <definedName name="X44Y08_33" localSheetId="0">#REF!</definedName>
    <definedName name="X44Y08_33">#REF!</definedName>
    <definedName name="X44Y09_33" localSheetId="0">#REF!</definedName>
    <definedName name="X44Y09_33">#REF!</definedName>
    <definedName name="X44Y10_33" localSheetId="0">#REF!</definedName>
    <definedName name="X44Y10_33">#REF!</definedName>
    <definedName name="X44Y11_33" localSheetId="0">#REF!</definedName>
    <definedName name="X44Y11_33">#REF!</definedName>
    <definedName name="X44Y12_33" localSheetId="0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<sst xmlns="http://schemas.openxmlformats.org/spreadsheetml/2006/main" count="77" uniqueCount="49">
  <si>
    <t>第３表　歳入科目別前年度比較(市町村計)</t>
  </si>
  <si>
    <t>(単位：千円，％）</t>
  </si>
  <si>
    <t>区　　　分</t>
  </si>
  <si>
    <t>30年度</t>
  </si>
  <si>
    <t>29年度</t>
  </si>
  <si>
    <t>14年度</t>
  </si>
  <si>
    <t>増　減　額</t>
  </si>
  <si>
    <t>増　減　率</t>
  </si>
  <si>
    <t>構　　　成　　　比</t>
  </si>
  <si>
    <t>30年度</t>
  </si>
  <si>
    <t>29年度</t>
  </si>
  <si>
    <t>市</t>
  </si>
  <si>
    <t>町村</t>
  </si>
  <si>
    <t>計</t>
  </si>
  <si>
    <t>市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</si>
  <si>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</si>
  <si>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</si>
  <si>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</si>
  <si>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</si>
  <si>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</si>
  <si>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</si>
  <si>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ｺﾞﾙﾌ場利用税交付金</t>
  </si>
  <si>
    <t>特別地方消費税交付金</t>
  </si>
  <si>
    <t xml:space="preserve">- </t>
  </si>
  <si>
    <t>自動車取得税交付金</t>
  </si>
  <si>
    <t>地方特例交付金</t>
  </si>
  <si>
    <t>地方交付税</t>
  </si>
  <si>
    <t>　</t>
  </si>
  <si>
    <t>うち普通交付税</t>
  </si>
  <si>
    <t>うち特別交付税</t>
  </si>
  <si>
    <t>うち震災復興特別交付税</t>
  </si>
  <si>
    <t>交通安全対策特別交付金</t>
  </si>
  <si>
    <t>分担金及び負担金</t>
  </si>
  <si>
    <t>使用料</t>
  </si>
  <si>
    <t>手数料</t>
  </si>
  <si>
    <t>国庫支出金</t>
  </si>
  <si>
    <t>国有提供施設等交付金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</si>
  <si>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</si>
  <si>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</si>
  <si>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</si>
  <si>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</si>
  <si>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</si>
  <si>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</si>
  <si>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</si>
  <si>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</si>
  <si>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一般財源</t>
  </si>
  <si>
    <t>(1,2,3,4,5,6,7,8,9,10,11,12,17の計)</t>
  </si>
  <si>
    <t xml:space="preserve"> </t>
  </si>
  <si>
    <t>特定財源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</si>
</sst>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;_ * &quot;△ &quot;#,##0;_ * &quot;-&quot;_ "/>
    <numFmt numFmtId="178" formatCode="_ * #,##0.0;_ * &quot;△ &quot;#,##0.0;_ * &quot;-&quot;_ "/>
    <numFmt numFmtId="179" formatCode="_ * #,##0.0;_ * &quot;△ &quot;#,##0.0"/>
  </numFmts>
  <fonts count="43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4"/>
      <color indexed="12"/>
      <name val="ＭＳ 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8"/>
      <name val="ＭＳ Ｐ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9" fillId="0" borderId="0" xfId="60" applyFont="1" applyFill="1" applyAlignment="1" applyProtection="1">
      <alignment vertical="top"/>
      <protection/>
    </xf>
    <xf numFmtId="0" fontId="22" fillId="0" borderId="0" xfId="60" applyFont="1" applyFill="1" applyProtection="1">
      <alignment/>
      <protection/>
    </xf>
    <xf numFmtId="0" fontId="23" fillId="0" borderId="0" xfId="60" applyFont="1" applyFill="1" applyProtection="1">
      <alignment/>
      <protection/>
    </xf>
    <xf numFmtId="176" fontId="23" fillId="0" borderId="0" xfId="60" applyNumberFormat="1" applyFont="1" applyFill="1" applyProtection="1">
      <alignment/>
      <protection/>
    </xf>
    <xf numFmtId="0" fontId="23" fillId="0" borderId="0" xfId="60" applyFont="1" applyFill="1">
      <alignment/>
      <protection/>
    </xf>
    <xf numFmtId="0" fontId="24" fillId="0" borderId="0" xfId="60" applyFont="1" applyFill="1" applyAlignment="1" applyProtection="1">
      <alignment horizontal="right"/>
      <protection/>
    </xf>
    <xf numFmtId="0" fontId="42" fillId="0" borderId="0" xfId="60" applyFont="1" applyFill="1" applyProtection="1">
      <alignment/>
      <protection/>
    </xf>
    <xf numFmtId="0" fontId="42" fillId="0" borderId="0" xfId="60" applyFont="1" applyFill="1">
      <alignment/>
      <protection/>
    </xf>
    <xf numFmtId="0" fontId="23" fillId="0" borderId="10" xfId="60" applyFont="1" applyFill="1" applyBorder="1" applyAlignment="1" applyProtection="1">
      <alignment horizontal="center" vertical="center"/>
      <protection/>
    </xf>
    <xf numFmtId="0" fontId="23" fillId="0" borderId="11" xfId="60" applyFont="1" applyFill="1" applyBorder="1" applyAlignment="1" applyProtection="1">
      <alignment horizontal="center" vertical="center"/>
      <protection/>
    </xf>
    <xf numFmtId="0" fontId="23" fillId="0" borderId="12" xfId="60" applyFont="1" applyFill="1" applyBorder="1" applyAlignment="1" applyProtection="1">
      <alignment vertical="center"/>
      <protection/>
    </xf>
    <xf numFmtId="0" fontId="23" fillId="0" borderId="13" xfId="60" applyFont="1" applyFill="1" applyBorder="1" applyAlignment="1" applyProtection="1">
      <alignment horizontal="center"/>
      <protection/>
    </xf>
    <xf numFmtId="0" fontId="23" fillId="0" borderId="11" xfId="60" applyFont="1" applyFill="1" applyBorder="1" applyAlignment="1" applyProtection="1">
      <alignment horizontal="center"/>
      <protection/>
    </xf>
    <xf numFmtId="0" fontId="23" fillId="0" borderId="12" xfId="60" applyFont="1" applyFill="1" applyBorder="1" applyAlignment="1" applyProtection="1">
      <alignment horizontal="center"/>
      <protection/>
    </xf>
    <xf numFmtId="0" fontId="23" fillId="0" borderId="11" xfId="60" applyFont="1" applyFill="1" applyBorder="1" applyAlignment="1" applyProtection="1">
      <alignment vertical="center"/>
      <protection/>
    </xf>
    <xf numFmtId="176" fontId="23" fillId="0" borderId="12" xfId="60" applyNumberFormat="1" applyFont="1" applyFill="1" applyBorder="1" applyAlignment="1" applyProtection="1">
      <alignment vertical="center"/>
      <protection/>
    </xf>
    <xf numFmtId="176" fontId="23" fillId="0" borderId="13" xfId="60" applyNumberFormat="1" applyFont="1" applyFill="1" applyBorder="1" applyAlignment="1" applyProtection="1">
      <alignment horizontal="center"/>
      <protection/>
    </xf>
    <xf numFmtId="176" fontId="23" fillId="0" borderId="11" xfId="60" applyNumberFormat="1" applyFont="1" applyFill="1" applyBorder="1" applyAlignment="1" applyProtection="1">
      <alignment vertical="center"/>
      <protection/>
    </xf>
    <xf numFmtId="0" fontId="23" fillId="0" borderId="14" xfId="60" applyFont="1" applyFill="1" applyBorder="1" applyAlignment="1" applyProtection="1">
      <alignment vertical="center"/>
      <protection/>
    </xf>
    <xf numFmtId="0" fontId="23" fillId="0" borderId="15" xfId="60" applyFont="1" applyFill="1" applyBorder="1" applyAlignment="1" applyProtection="1">
      <alignment horizontal="center" vertical="center"/>
      <protection/>
    </xf>
    <xf numFmtId="0" fontId="23" fillId="0" borderId="16" xfId="60" applyFont="1" applyFill="1" applyBorder="1" applyAlignment="1" applyProtection="1">
      <alignment vertical="center"/>
      <protection/>
    </xf>
    <xf numFmtId="0" fontId="42" fillId="0" borderId="0" xfId="60" applyFont="1" applyFill="1" applyAlignment="1" applyProtection="1">
      <alignment vertical="center"/>
      <protection/>
    </xf>
    <xf numFmtId="0" fontId="42" fillId="0" borderId="0" xfId="60" applyFont="1" applyFill="1" applyAlignment="1">
      <alignment vertical="center"/>
      <protection/>
    </xf>
    <xf numFmtId="0" fontId="23" fillId="0" borderId="17" xfId="60" applyFont="1" applyFill="1" applyBorder="1" applyAlignment="1" applyProtection="1">
      <alignment horizontal="center" vertical="center"/>
      <protection/>
    </xf>
    <xf numFmtId="0" fontId="23" fillId="0" borderId="18" xfId="60" applyFont="1" applyFill="1" applyBorder="1" applyAlignment="1" applyProtection="1">
      <alignment horizontal="center" vertical="center"/>
      <protection/>
    </xf>
    <xf numFmtId="0" fontId="23" fillId="0" borderId="19" xfId="60" applyFont="1" applyFill="1" applyBorder="1" applyAlignment="1" applyProtection="1">
      <alignment horizontal="center" vertical="center"/>
      <protection/>
    </xf>
    <xf numFmtId="0" fontId="23" fillId="0" borderId="0" xfId="60" applyFont="1" applyFill="1" applyBorder="1" applyAlignment="1" applyProtection="1">
      <alignment horizontal="center" vertical="center"/>
      <protection/>
    </xf>
    <xf numFmtId="0" fontId="23" fillId="0" borderId="18" xfId="60" applyFont="1" applyFill="1" applyBorder="1" applyAlignment="1" applyProtection="1">
      <alignment horizontal="center" vertical="center"/>
      <protection/>
    </xf>
    <xf numFmtId="0" fontId="23" fillId="0" borderId="20" xfId="60" applyFont="1" applyFill="1" applyBorder="1" applyAlignment="1" applyProtection="1">
      <alignment horizontal="center" vertical="center"/>
      <protection/>
    </xf>
    <xf numFmtId="0" fontId="23" fillId="0" borderId="21" xfId="60" applyFont="1" applyFill="1" applyBorder="1" applyAlignment="1" applyProtection="1">
      <alignment horizontal="center" vertical="center"/>
      <protection/>
    </xf>
    <xf numFmtId="0" fontId="23" fillId="0" borderId="22" xfId="60" applyFont="1" applyFill="1" applyBorder="1" applyAlignment="1" applyProtection="1">
      <alignment horizontal="center" vertical="center"/>
      <protection/>
    </xf>
    <xf numFmtId="176" fontId="23" fillId="0" borderId="20" xfId="60" applyNumberFormat="1" applyFont="1" applyFill="1" applyBorder="1" applyAlignment="1" applyProtection="1">
      <alignment horizontal="center" vertical="center"/>
      <protection/>
    </xf>
    <xf numFmtId="176" fontId="23" fillId="0" borderId="21" xfId="60" applyNumberFormat="1" applyFont="1" applyFill="1" applyBorder="1" applyAlignment="1" applyProtection="1">
      <alignment horizontal="center" vertical="center"/>
      <protection/>
    </xf>
    <xf numFmtId="176" fontId="23" fillId="0" borderId="22" xfId="60" applyNumberFormat="1" applyFont="1" applyFill="1" applyBorder="1" applyAlignment="1" applyProtection="1">
      <alignment horizontal="center" vertical="center"/>
      <protection/>
    </xf>
    <xf numFmtId="0" fontId="23" fillId="0" borderId="23" xfId="60" applyFont="1" applyFill="1" applyBorder="1" applyAlignment="1" applyProtection="1">
      <alignment vertical="center"/>
      <protection/>
    </xf>
    <xf numFmtId="0" fontId="23" fillId="0" borderId="24" xfId="60" applyFont="1" applyFill="1" applyBorder="1" applyAlignment="1" applyProtection="1">
      <alignment horizontal="center" vertical="center"/>
      <protection/>
    </xf>
    <xf numFmtId="0" fontId="23" fillId="0" borderId="25" xfId="60" applyFont="1" applyFill="1" applyBorder="1" applyAlignment="1" applyProtection="1">
      <alignment vertical="center"/>
      <protection/>
    </xf>
    <xf numFmtId="0" fontId="23" fillId="0" borderId="26" xfId="60" applyFont="1" applyFill="1" applyBorder="1" applyAlignment="1" applyProtection="1">
      <alignment vertical="center"/>
      <protection/>
    </xf>
    <xf numFmtId="0" fontId="23" fillId="0" borderId="27" xfId="60" applyFont="1" applyFill="1" applyBorder="1" applyAlignment="1" applyProtection="1">
      <alignment horizontal="center" vertical="center"/>
      <protection/>
    </xf>
    <xf numFmtId="0" fontId="23" fillId="0" borderId="28" xfId="60" applyFont="1" applyFill="1" applyBorder="1" applyAlignment="1" applyProtection="1">
      <alignment horizontal="center" vertical="center"/>
      <protection/>
    </xf>
    <xf numFmtId="176" fontId="23" fillId="0" borderId="28" xfId="60" applyNumberFormat="1" applyFont="1" applyFill="1" applyBorder="1" applyAlignment="1" applyProtection="1">
      <alignment horizontal="center" vertical="center"/>
      <protection/>
    </xf>
    <xf numFmtId="0" fontId="23" fillId="0" borderId="29" xfId="60" applyFont="1" applyFill="1" applyBorder="1" applyAlignment="1" applyProtection="1">
      <alignment horizontal="center" vertical="center"/>
      <protection/>
    </xf>
    <xf numFmtId="0" fontId="23" fillId="0" borderId="30" xfId="60" applyFont="1" applyFill="1" applyBorder="1" applyAlignment="1" applyProtection="1">
      <alignment vertical="center"/>
      <protection/>
    </xf>
    <xf numFmtId="177" fontId="23" fillId="0" borderId="28" xfId="60" applyNumberFormat="1" applyFont="1" applyFill="1" applyBorder="1" applyAlignment="1" applyProtection="1">
      <alignment vertical="center"/>
      <protection/>
    </xf>
    <xf numFmtId="178" fontId="23" fillId="0" borderId="28" xfId="60" applyNumberFormat="1" applyFont="1" applyFill="1" applyBorder="1" applyAlignment="1" applyProtection="1">
      <alignment vertical="center"/>
      <protection/>
    </xf>
    <xf numFmtId="179" fontId="23" fillId="0" borderId="28" xfId="60" applyNumberFormat="1" applyFont="1" applyFill="1" applyBorder="1" applyAlignment="1" applyProtection="1">
      <alignment vertical="center"/>
      <protection/>
    </xf>
    <xf numFmtId="179" fontId="23" fillId="0" borderId="28" xfId="60" applyNumberFormat="1" applyFont="1" applyFill="1" applyBorder="1" applyAlignment="1" applyProtection="1">
      <alignment vertical="center"/>
      <protection locked="0"/>
    </xf>
    <xf numFmtId="179" fontId="23" fillId="0" borderId="29" xfId="60" applyNumberFormat="1" applyFont="1" applyFill="1" applyBorder="1" applyAlignment="1" applyProtection="1">
      <alignment vertical="center"/>
      <protection/>
    </xf>
    <xf numFmtId="179" fontId="23" fillId="0" borderId="28" xfId="60" applyNumberFormat="1" applyFont="1" applyFill="1" applyBorder="1" applyAlignment="1" applyProtection="1" quotePrefix="1">
      <alignment horizontal="right" vertical="center"/>
      <protection/>
    </xf>
    <xf numFmtId="179" fontId="23" fillId="0" borderId="28" xfId="60" applyNumberFormat="1" applyFont="1" applyFill="1" applyBorder="1" applyAlignment="1" applyProtection="1" quotePrefix="1">
      <alignment horizontal="right" vertical="center"/>
      <protection locked="0"/>
    </xf>
    <xf numFmtId="179" fontId="23" fillId="0" borderId="29" xfId="60" applyNumberFormat="1" applyFont="1" applyFill="1" applyBorder="1" applyAlignment="1" applyProtection="1" quotePrefix="1">
      <alignment horizontal="right" vertical="center"/>
      <protection/>
    </xf>
    <xf numFmtId="0" fontId="23" fillId="0" borderId="31" xfId="60" applyFont="1" applyFill="1" applyBorder="1" applyAlignment="1" applyProtection="1">
      <alignment vertical="center"/>
      <protection/>
    </xf>
    <xf numFmtId="0" fontId="23" fillId="0" borderId="17" xfId="60" applyFont="1" applyFill="1" applyBorder="1" applyAlignment="1" applyProtection="1">
      <alignment vertical="center"/>
      <protection/>
    </xf>
    <xf numFmtId="0" fontId="23" fillId="0" borderId="32" xfId="60" applyFont="1" applyFill="1" applyBorder="1" applyAlignment="1" applyProtection="1">
      <alignment vertical="center"/>
      <protection/>
    </xf>
    <xf numFmtId="177" fontId="23" fillId="0" borderId="32" xfId="60" applyNumberFormat="1" applyFont="1" applyFill="1" applyBorder="1" applyAlignment="1" applyProtection="1">
      <alignment vertical="center"/>
      <protection/>
    </xf>
    <xf numFmtId="178" fontId="23" fillId="0" borderId="32" xfId="60" applyNumberFormat="1" applyFont="1" applyFill="1" applyBorder="1" applyAlignment="1" applyProtection="1">
      <alignment vertical="center"/>
      <protection/>
    </xf>
    <xf numFmtId="179" fontId="23" fillId="0" borderId="32" xfId="60" applyNumberFormat="1" applyFont="1" applyFill="1" applyBorder="1" applyAlignment="1" applyProtection="1">
      <alignment vertical="center"/>
      <protection/>
    </xf>
    <xf numFmtId="179" fontId="23" fillId="0" borderId="33" xfId="60" applyNumberFormat="1" applyFont="1" applyFill="1" applyBorder="1" applyAlignment="1" applyProtection="1">
      <alignment vertical="center"/>
      <protection/>
    </xf>
    <xf numFmtId="179" fontId="23" fillId="0" borderId="33" xfId="60" applyNumberFormat="1" applyFont="1" applyFill="1" applyBorder="1" applyAlignment="1" applyProtection="1">
      <alignment vertical="center"/>
      <protection locked="0"/>
    </xf>
    <xf numFmtId="179" fontId="23" fillId="0" borderId="34" xfId="60" applyNumberFormat="1" applyFont="1" applyFill="1" applyBorder="1" applyAlignment="1" applyProtection="1">
      <alignment vertical="center"/>
      <protection/>
    </xf>
    <xf numFmtId="0" fontId="23" fillId="0" borderId="35" xfId="60" applyFont="1" applyFill="1" applyBorder="1" applyAlignment="1" applyProtection="1">
      <alignment vertical="center"/>
      <protection/>
    </xf>
    <xf numFmtId="177" fontId="23" fillId="0" borderId="35" xfId="60" applyNumberFormat="1" applyFont="1" applyFill="1" applyBorder="1" applyAlignment="1" applyProtection="1">
      <alignment vertical="center"/>
      <protection/>
    </xf>
    <xf numFmtId="178" fontId="23" fillId="0" borderId="35" xfId="60" applyNumberFormat="1" applyFont="1" applyFill="1" applyBorder="1" applyAlignment="1" applyProtection="1">
      <alignment vertical="center"/>
      <protection/>
    </xf>
    <xf numFmtId="179" fontId="23" fillId="0" borderId="35" xfId="60" applyNumberFormat="1" applyFont="1" applyFill="1" applyBorder="1" applyAlignment="1" applyProtection="1">
      <alignment vertical="center"/>
      <protection/>
    </xf>
    <xf numFmtId="179" fontId="23" fillId="0" borderId="36" xfId="60" applyNumberFormat="1" applyFont="1" applyFill="1" applyBorder="1" applyAlignment="1" applyProtection="1">
      <alignment vertical="center"/>
      <protection/>
    </xf>
    <xf numFmtId="179" fontId="23" fillId="0" borderId="36" xfId="60" applyNumberFormat="1" applyFont="1" applyFill="1" applyBorder="1" applyAlignment="1" applyProtection="1">
      <alignment vertical="center"/>
      <protection locked="0"/>
    </xf>
    <xf numFmtId="179" fontId="23" fillId="0" borderId="37" xfId="60" applyNumberFormat="1" applyFont="1" applyFill="1" applyBorder="1" applyAlignment="1" applyProtection="1">
      <alignment vertical="center"/>
      <protection/>
    </xf>
    <xf numFmtId="0" fontId="23" fillId="0" borderId="27" xfId="60" applyFont="1" applyFill="1" applyBorder="1" applyAlignment="1" applyProtection="1">
      <alignment vertical="center"/>
      <protection/>
    </xf>
    <xf numFmtId="0" fontId="23" fillId="0" borderId="38" xfId="60" applyFont="1" applyFill="1" applyBorder="1" applyAlignment="1" applyProtection="1">
      <alignment vertical="center"/>
      <protection/>
    </xf>
    <xf numFmtId="177" fontId="23" fillId="0" borderId="38" xfId="60" applyNumberFormat="1" applyFont="1" applyFill="1" applyBorder="1" applyAlignment="1" applyProtection="1">
      <alignment vertical="center"/>
      <protection/>
    </xf>
    <xf numFmtId="177" fontId="23" fillId="0" borderId="38" xfId="60" applyNumberFormat="1" applyFont="1" applyFill="1" applyBorder="1" applyAlignment="1" applyProtection="1">
      <alignment horizontal="right" vertical="center"/>
      <protection/>
    </xf>
    <xf numFmtId="179" fontId="23" fillId="0" borderId="39" xfId="60" applyNumberFormat="1" applyFont="1" applyFill="1" applyBorder="1" applyAlignment="1" applyProtection="1">
      <alignment vertical="center"/>
      <protection/>
    </xf>
    <xf numFmtId="179" fontId="23" fillId="0" borderId="39" xfId="60" applyNumberFormat="1" applyFont="1" applyFill="1" applyBorder="1" applyAlignment="1" applyProtection="1">
      <alignment vertical="center"/>
      <protection locked="0"/>
    </xf>
    <xf numFmtId="179" fontId="23" fillId="0" borderId="40" xfId="60" applyNumberFormat="1" applyFont="1" applyFill="1" applyBorder="1" applyAlignment="1" applyProtection="1">
      <alignment vertical="center"/>
      <protection/>
    </xf>
    <xf numFmtId="0" fontId="23" fillId="0" borderId="41" xfId="60" applyFont="1" applyFill="1" applyBorder="1" applyAlignment="1" applyProtection="1">
      <alignment vertical="center"/>
      <protection/>
    </xf>
    <xf numFmtId="177" fontId="23" fillId="0" borderId="33" xfId="60" applyNumberFormat="1" applyFont="1" applyFill="1" applyBorder="1" applyAlignment="1" applyProtection="1">
      <alignment vertical="center"/>
      <protection/>
    </xf>
    <xf numFmtId="178" fontId="23" fillId="0" borderId="33" xfId="60" applyNumberFormat="1" applyFont="1" applyFill="1" applyBorder="1" applyAlignment="1" applyProtection="1">
      <alignment vertical="center"/>
      <protection/>
    </xf>
    <xf numFmtId="0" fontId="23" fillId="0" borderId="42" xfId="60" applyFont="1" applyFill="1" applyBorder="1" applyAlignment="1" applyProtection="1">
      <alignment vertical="center"/>
      <protection/>
    </xf>
    <xf numFmtId="0" fontId="23" fillId="0" borderId="43" xfId="60" applyFont="1" applyFill="1" applyBorder="1" applyAlignment="1" applyProtection="1">
      <alignment vertical="center"/>
      <protection/>
    </xf>
    <xf numFmtId="177" fontId="23" fillId="0" borderId="44" xfId="60" applyNumberFormat="1" applyFont="1" applyFill="1" applyBorder="1" applyAlignment="1" applyProtection="1">
      <alignment vertical="center"/>
      <protection/>
    </xf>
    <xf numFmtId="178" fontId="23" fillId="0" borderId="44" xfId="60" applyNumberFormat="1" applyFont="1" applyFill="1" applyBorder="1" applyAlignment="1" applyProtection="1">
      <alignment vertical="center"/>
      <protection/>
    </xf>
    <xf numFmtId="178" fontId="23" fillId="0" borderId="45" xfId="60" applyNumberFormat="1" applyFont="1" applyFill="1" applyBorder="1" applyAlignment="1" applyProtection="1">
      <alignment vertical="center"/>
      <protection/>
    </xf>
    <xf numFmtId="0" fontId="23" fillId="0" borderId="18" xfId="60" applyFont="1" applyFill="1" applyBorder="1" applyAlignment="1" applyProtection="1">
      <alignment vertical="center"/>
      <protection/>
    </xf>
    <xf numFmtId="177" fontId="23" fillId="0" borderId="46" xfId="60" applyNumberFormat="1" applyFont="1" applyFill="1" applyBorder="1" applyAlignment="1" applyProtection="1">
      <alignment vertical="center"/>
      <protection/>
    </xf>
    <xf numFmtId="178" fontId="23" fillId="0" borderId="46" xfId="60" applyNumberFormat="1" applyFont="1" applyFill="1" applyBorder="1" applyAlignment="1" applyProtection="1">
      <alignment vertical="center"/>
      <protection/>
    </xf>
    <xf numFmtId="178" fontId="23" fillId="0" borderId="19" xfId="60" applyNumberFormat="1" applyFont="1" applyFill="1" applyBorder="1" applyAlignment="1" applyProtection="1">
      <alignment vertical="center"/>
      <protection/>
    </xf>
    <xf numFmtId="178" fontId="23" fillId="0" borderId="47" xfId="60" applyNumberFormat="1" applyFont="1" applyFill="1" applyBorder="1" applyAlignment="1" applyProtection="1">
      <alignment vertical="center"/>
      <protection/>
    </xf>
    <xf numFmtId="178" fontId="23" fillId="0" borderId="48" xfId="60" applyNumberFormat="1" applyFont="1" applyFill="1" applyBorder="1" applyAlignment="1" applyProtection="1">
      <alignment vertical="center"/>
      <protection/>
    </xf>
    <xf numFmtId="0" fontId="23" fillId="0" borderId="27" xfId="60" applyFont="1" applyFill="1" applyBorder="1" applyAlignment="1" applyProtection="1">
      <alignment horizontal="center" vertical="center" shrinkToFit="1"/>
      <protection/>
    </xf>
    <xf numFmtId="0" fontId="23" fillId="0" borderId="22" xfId="60" applyFont="1" applyFill="1" applyBorder="1" applyAlignment="1" applyProtection="1">
      <alignment horizontal="center" vertical="center" shrinkToFit="1"/>
      <protection/>
    </xf>
    <xf numFmtId="177" fontId="23" fillId="0" borderId="39" xfId="60" applyNumberFormat="1" applyFont="1" applyFill="1" applyBorder="1" applyAlignment="1" applyProtection="1">
      <alignment vertical="center"/>
      <protection/>
    </xf>
    <xf numFmtId="178" fontId="23" fillId="0" borderId="39" xfId="60" applyNumberFormat="1" applyFont="1" applyFill="1" applyBorder="1" applyAlignment="1" applyProtection="1">
      <alignment vertical="center"/>
      <protection/>
    </xf>
    <xf numFmtId="178" fontId="23" fillId="0" borderId="20" xfId="60" applyNumberFormat="1" applyFont="1" applyFill="1" applyBorder="1" applyAlignment="1" applyProtection="1">
      <alignment vertical="center"/>
      <protection/>
    </xf>
    <xf numFmtId="178" fontId="23" fillId="0" borderId="40" xfId="60" applyNumberFormat="1" applyFont="1" applyFill="1" applyBorder="1" applyAlignment="1" applyProtection="1">
      <alignment vertical="center"/>
      <protection/>
    </xf>
    <xf numFmtId="0" fontId="23" fillId="0" borderId="49" xfId="60" applyFont="1" applyFill="1" applyBorder="1" applyAlignment="1" applyProtection="1">
      <alignment vertical="center"/>
      <protection/>
    </xf>
    <xf numFmtId="0" fontId="23" fillId="0" borderId="50" xfId="60" applyFont="1" applyFill="1" applyBorder="1" applyAlignment="1" applyProtection="1">
      <alignment vertical="center"/>
      <protection/>
    </xf>
    <xf numFmtId="177" fontId="23" fillId="0" borderId="51" xfId="60" applyNumberFormat="1" applyFont="1" applyFill="1" applyBorder="1" applyAlignment="1" applyProtection="1">
      <alignment vertical="center"/>
      <protection/>
    </xf>
    <xf numFmtId="178" fontId="23" fillId="0" borderId="51" xfId="60" applyNumberFormat="1" applyFont="1" applyFill="1" applyBorder="1" applyAlignment="1" applyProtection="1">
      <alignment vertical="center"/>
      <protection/>
    </xf>
    <xf numFmtId="178" fontId="23" fillId="0" borderId="52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" xfId="60"/>
    <cellStyle name="良い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30-1-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29010133\Desktop\&#9733;&#20803;&#12487;&#12540;&#12479;&#9733;\&#65297;&#12288;&#20840;&#20307;&#32207;&#25324;&#34920;\&#9675;&#12304;&#28168;&#12305;&#9734;H30(1)_&#36039;&#26009;1&#65374;4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65281;&#12304;&#28168;&#12305;&#9734;H29(1)_&#36039;&#26009;1&#65374;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①"/>
      <sheetName val="第８表②"/>
      <sheetName val="第８表③"/>
      <sheetName val="第８表④"/>
      <sheetName val="第８表⑤"/>
      <sheetName val="第８表⑥"/>
      <sheetName val="第８表⑦"/>
      <sheetName val="第９表①"/>
      <sheetName val="第９表②"/>
      <sheetName val="第９表③"/>
      <sheetName val="第10表①"/>
      <sheetName val="第10表②"/>
      <sheetName val="第11表"/>
      <sheetName val="第12表"/>
      <sheetName val="第13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☆第１表"/>
      <sheetName val="☆第２表"/>
      <sheetName val="☆第３表"/>
      <sheetName val="☆第４表"/>
      <sheetName val="帳票61_02(1)"/>
      <sheetName val="帳票61_03(1)"/>
      <sheetName val="帳票61_04(1)"/>
      <sheetName val="帳票61_05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☆第１表"/>
      <sheetName val="帳票61_02(1)"/>
      <sheetName val="☆第２表"/>
      <sheetName val="帳票61_03(1)"/>
      <sheetName val="☆第３表"/>
      <sheetName val="帳票61_04(1)"/>
      <sheetName val="☆第４表"/>
      <sheetName val="帳票61_05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S35"/>
  <sheetViews>
    <sheetView tabSelected="1" defaultGridColor="0" zoomScale="70" zoomScaleNormal="70" zoomScaleSheetLayoutView="70" zoomScalePageLayoutView="0" colorId="22" workbookViewId="0" topLeftCell="A1">
      <selection activeCell="A1" sqref="A1"/>
    </sheetView>
  </sheetViews>
  <sheetFormatPr defaultColWidth="13.3984375" defaultRowHeight="15"/>
  <cols>
    <col min="1" max="1" width="3.59765625" style="5" customWidth="1"/>
    <col min="2" max="2" width="26.59765625" style="5" customWidth="1"/>
    <col min="3" max="3" width="15.69921875" style="5" bestFit="1" customWidth="1"/>
    <col min="4" max="4" width="13.09765625" style="5" customWidth="1"/>
    <col min="5" max="5" width="15.69921875" style="5" bestFit="1" customWidth="1"/>
    <col min="6" max="6" width="15" style="5" bestFit="1" customWidth="1"/>
    <col min="7" max="7" width="13" style="5" bestFit="1" customWidth="1"/>
    <col min="8" max="8" width="15" style="5" bestFit="1" customWidth="1"/>
    <col min="9" max="10" width="12.5" style="5" hidden="1" customWidth="1"/>
    <col min="11" max="11" width="14.5" style="5" hidden="1" customWidth="1"/>
    <col min="12" max="12" width="15.59765625" style="5" customWidth="1"/>
    <col min="13" max="13" width="14.5" style="5" customWidth="1"/>
    <col min="14" max="14" width="17.8984375" style="5" customWidth="1"/>
    <col min="15" max="17" width="8.5" style="5" customWidth="1"/>
    <col min="18" max="18" width="6.5" style="5" customWidth="1"/>
    <col min="19" max="19" width="7" style="5" customWidth="1"/>
    <col min="20" max="23" width="6.59765625" style="5" customWidth="1"/>
    <col min="24" max="24" width="5.59765625" style="8" customWidth="1"/>
    <col min="25" max="16384" width="13.3984375" style="8" customWidth="1"/>
  </cols>
  <sheetData>
    <row r="1" spans="1:175" ht="39.75" customHeight="1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3"/>
      <c r="S1" s="3"/>
      <c r="T1" s="3"/>
      <c r="V1" s="3"/>
      <c r="W1" s="6" t="s">
        <v>1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</row>
    <row r="2" spans="1:175" s="23" customFormat="1" ht="30" customHeight="1">
      <c r="A2" s="9" t="s">
        <v>2</v>
      </c>
      <c r="B2" s="10"/>
      <c r="C2" s="11"/>
      <c r="D2" s="12" t="s">
        <v>3</v>
      </c>
      <c r="E2" s="13"/>
      <c r="F2" s="14"/>
      <c r="G2" s="12" t="s">
        <v>4</v>
      </c>
      <c r="H2" s="15"/>
      <c r="I2" s="14"/>
      <c r="J2" s="12" t="s">
        <v>5</v>
      </c>
      <c r="K2" s="15"/>
      <c r="L2" s="11"/>
      <c r="M2" s="12" t="s">
        <v>6</v>
      </c>
      <c r="N2" s="15"/>
      <c r="O2" s="16"/>
      <c r="P2" s="17" t="s">
        <v>7</v>
      </c>
      <c r="Q2" s="18"/>
      <c r="R2" s="19"/>
      <c r="S2" s="20" t="s">
        <v>8</v>
      </c>
      <c r="T2" s="20"/>
      <c r="U2" s="20"/>
      <c r="V2" s="20"/>
      <c r="W2" s="21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</row>
    <row r="3" spans="1:175" s="23" customFormat="1" ht="30" customHeight="1">
      <c r="A3" s="24"/>
      <c r="B3" s="25"/>
      <c r="C3" s="26"/>
      <c r="D3" s="27"/>
      <c r="E3" s="28"/>
      <c r="F3" s="26"/>
      <c r="G3" s="27"/>
      <c r="H3" s="28"/>
      <c r="I3" s="26"/>
      <c r="J3" s="27"/>
      <c r="K3" s="28"/>
      <c r="L3" s="29"/>
      <c r="M3" s="30"/>
      <c r="N3" s="31"/>
      <c r="O3" s="32"/>
      <c r="P3" s="33"/>
      <c r="Q3" s="34"/>
      <c r="R3" s="35"/>
      <c r="S3" s="36" t="s">
        <v>9</v>
      </c>
      <c r="T3" s="37"/>
      <c r="U3" s="35"/>
      <c r="V3" s="36" t="s">
        <v>10</v>
      </c>
      <c r="W3" s="38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</row>
    <row r="4" spans="1:175" s="23" customFormat="1" ht="30" customHeight="1">
      <c r="A4" s="39"/>
      <c r="B4" s="31"/>
      <c r="C4" s="40" t="s">
        <v>11</v>
      </c>
      <c r="D4" s="40" t="s">
        <v>12</v>
      </c>
      <c r="E4" s="40" t="s">
        <v>13</v>
      </c>
      <c r="F4" s="40" t="s">
        <v>14</v>
      </c>
      <c r="G4" s="40" t="s">
        <v>12</v>
      </c>
      <c r="H4" s="40" t="s">
        <v>13</v>
      </c>
      <c r="I4" s="40" t="s">
        <v>11</v>
      </c>
      <c r="J4" s="40" t="s">
        <v>12</v>
      </c>
      <c r="K4" s="40" t="s">
        <v>13</v>
      </c>
      <c r="L4" s="40" t="s">
        <v>11</v>
      </c>
      <c r="M4" s="40" t="s">
        <v>12</v>
      </c>
      <c r="N4" s="40" t="s">
        <v>13</v>
      </c>
      <c r="O4" s="41" t="s">
        <v>11</v>
      </c>
      <c r="P4" s="41" t="s">
        <v>12</v>
      </c>
      <c r="Q4" s="41" t="s">
        <v>13</v>
      </c>
      <c r="R4" s="40" t="s">
        <v>11</v>
      </c>
      <c r="S4" s="40" t="s">
        <v>12</v>
      </c>
      <c r="T4" s="40" t="s">
        <v>13</v>
      </c>
      <c r="U4" s="40" t="s">
        <v>11</v>
      </c>
      <c r="V4" s="40" t="s">
        <v>12</v>
      </c>
      <c r="W4" s="42" t="s">
        <v>13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</row>
    <row r="5" spans="1:175" s="23" customFormat="1" ht="30.75" customHeight="1">
      <c r="A5" s="43">
        <v>1</v>
      </c>
      <c r="B5" s="37" t="s">
        <v>15</v>
      </c>
      <c r="C5" s="44">
        <v>398637246</v>
      </c>
      <c r="D5" s="44">
        <v>42538418</v>
      </c>
      <c r="E5" s="44">
        <v>441175664</v>
      </c>
      <c r="F5" s="44">
        <v>398110351</v>
      </c>
      <c r="G5" s="44">
        <v>42879035</v>
      </c>
      <c r="H5" s="44">
        <v>440989386</v>
      </c>
      <c r="I5" s="44">
        <v>256874920</v>
      </c>
      <c r="J5" s="44">
        <v>140723957</v>
      </c>
      <c r="K5" s="44">
        <v>397598877</v>
      </c>
      <c r="L5" s="44">
        <v>526895</v>
      </c>
      <c r="M5" s="44">
        <v>-340617</v>
      </c>
      <c r="N5" s="44">
        <v>186278</v>
      </c>
      <c r="O5" s="45">
        <v>0.13234898280753318</v>
      </c>
      <c r="P5" s="45">
        <v>-0.794367223982536</v>
      </c>
      <c r="Q5" s="45">
        <v>0.0422409259528074</v>
      </c>
      <c r="R5" s="46">
        <v>36</v>
      </c>
      <c r="S5" s="46">
        <v>33.8</v>
      </c>
      <c r="T5" s="46">
        <v>35.8</v>
      </c>
      <c r="U5" s="46">
        <v>36.1</v>
      </c>
      <c r="V5" s="47">
        <v>34.9</v>
      </c>
      <c r="W5" s="48">
        <v>36</v>
      </c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</row>
    <row r="6" spans="1:175" s="23" customFormat="1" ht="30.75" customHeight="1">
      <c r="A6" s="43">
        <v>2</v>
      </c>
      <c r="B6" s="37" t="s">
        <v>16</v>
      </c>
      <c r="C6" s="44">
        <v>11834340</v>
      </c>
      <c r="D6" s="44">
        <v>1465358</v>
      </c>
      <c r="E6" s="44">
        <v>13299698</v>
      </c>
      <c r="F6" s="44">
        <v>11660875</v>
      </c>
      <c r="G6" s="44">
        <v>1451847</v>
      </c>
      <c r="H6" s="44">
        <v>13112722</v>
      </c>
      <c r="I6" s="44">
        <v>7727269</v>
      </c>
      <c r="J6" s="44">
        <v>8007636</v>
      </c>
      <c r="K6" s="44">
        <v>15734905</v>
      </c>
      <c r="L6" s="44">
        <v>173465</v>
      </c>
      <c r="M6" s="44">
        <v>13511</v>
      </c>
      <c r="N6" s="44">
        <v>186976</v>
      </c>
      <c r="O6" s="45">
        <v>1.487581335019885</v>
      </c>
      <c r="P6" s="45">
        <v>0.930607701775738</v>
      </c>
      <c r="Q6" s="45">
        <v>1.4259129416455256</v>
      </c>
      <c r="R6" s="46">
        <v>1.1</v>
      </c>
      <c r="S6" s="46">
        <v>1.2</v>
      </c>
      <c r="T6" s="46">
        <v>1.1</v>
      </c>
      <c r="U6" s="46">
        <v>1.1</v>
      </c>
      <c r="V6" s="47">
        <v>1.2</v>
      </c>
      <c r="W6" s="48">
        <v>1.1</v>
      </c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</row>
    <row r="7" spans="1:175" s="23" customFormat="1" ht="30.75" customHeight="1">
      <c r="A7" s="43">
        <v>3</v>
      </c>
      <c r="B7" s="37" t="s">
        <v>17</v>
      </c>
      <c r="C7" s="44">
        <v>561734</v>
      </c>
      <c r="D7" s="44">
        <v>49848</v>
      </c>
      <c r="E7" s="44">
        <v>611582</v>
      </c>
      <c r="F7" s="44">
        <v>541614</v>
      </c>
      <c r="G7" s="44">
        <v>48227</v>
      </c>
      <c r="H7" s="44">
        <v>589841</v>
      </c>
      <c r="I7" s="44">
        <v>3060157</v>
      </c>
      <c r="J7" s="44">
        <v>1570275</v>
      </c>
      <c r="K7" s="44">
        <v>4630432</v>
      </c>
      <c r="L7" s="44">
        <v>20120</v>
      </c>
      <c r="M7" s="44">
        <v>1621</v>
      </c>
      <c r="N7" s="44">
        <v>21741</v>
      </c>
      <c r="O7" s="45">
        <v>3.714822733533476</v>
      </c>
      <c r="P7" s="45">
        <v>3.3611877164244097</v>
      </c>
      <c r="Q7" s="45">
        <v>3.685908575361835</v>
      </c>
      <c r="R7" s="46">
        <v>0</v>
      </c>
      <c r="S7" s="46">
        <v>0.1</v>
      </c>
      <c r="T7" s="46">
        <v>0</v>
      </c>
      <c r="U7" s="46">
        <v>0</v>
      </c>
      <c r="V7" s="47">
        <v>0.1</v>
      </c>
      <c r="W7" s="48">
        <v>0.1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</row>
    <row r="8" spans="1:175" s="23" customFormat="1" ht="30.75" customHeight="1">
      <c r="A8" s="43">
        <v>4</v>
      </c>
      <c r="B8" s="37" t="s">
        <v>18</v>
      </c>
      <c r="C8" s="44">
        <v>1283350</v>
      </c>
      <c r="D8" s="44">
        <v>113896</v>
      </c>
      <c r="E8" s="44">
        <v>1397246</v>
      </c>
      <c r="F8" s="44">
        <v>1642644</v>
      </c>
      <c r="G8" s="44">
        <v>146089</v>
      </c>
      <c r="H8" s="44">
        <v>1788733</v>
      </c>
      <c r="I8" s="44"/>
      <c r="J8" s="44"/>
      <c r="K8" s="44"/>
      <c r="L8" s="44">
        <v>-359294</v>
      </c>
      <c r="M8" s="44">
        <v>-32193</v>
      </c>
      <c r="N8" s="44">
        <v>-391487</v>
      </c>
      <c r="O8" s="45">
        <v>-21.8729073371954</v>
      </c>
      <c r="P8" s="45">
        <v>-22.036566750405576</v>
      </c>
      <c r="Q8" s="45">
        <v>-21.886273692049066</v>
      </c>
      <c r="R8" s="46">
        <v>0.1</v>
      </c>
      <c r="S8" s="46">
        <v>0.1</v>
      </c>
      <c r="T8" s="46">
        <v>0.1</v>
      </c>
      <c r="U8" s="46">
        <v>0.1</v>
      </c>
      <c r="V8" s="47">
        <v>0.1</v>
      </c>
      <c r="W8" s="48">
        <v>0.1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</row>
    <row r="9" spans="1:175" s="23" customFormat="1" ht="30.75" customHeight="1">
      <c r="A9" s="43">
        <v>5</v>
      </c>
      <c r="B9" s="37" t="s">
        <v>19</v>
      </c>
      <c r="C9" s="44">
        <v>1107473</v>
      </c>
      <c r="D9" s="44">
        <v>98282</v>
      </c>
      <c r="E9" s="44">
        <v>1205755</v>
      </c>
      <c r="F9" s="44">
        <v>1631288</v>
      </c>
      <c r="G9" s="44">
        <v>144825</v>
      </c>
      <c r="H9" s="44">
        <v>1776113</v>
      </c>
      <c r="I9" s="44"/>
      <c r="J9" s="44"/>
      <c r="K9" s="44"/>
      <c r="L9" s="44">
        <v>-523815</v>
      </c>
      <c r="M9" s="44">
        <v>-46543</v>
      </c>
      <c r="N9" s="44">
        <v>-570358</v>
      </c>
      <c r="O9" s="45">
        <v>-32.11051635272251</v>
      </c>
      <c r="P9" s="45">
        <v>-32.13740721560504</v>
      </c>
      <c r="Q9" s="45">
        <v>-32.112709044976306</v>
      </c>
      <c r="R9" s="46">
        <v>0.1</v>
      </c>
      <c r="S9" s="46">
        <v>0.1</v>
      </c>
      <c r="T9" s="46">
        <v>0.1</v>
      </c>
      <c r="U9" s="46">
        <v>0.1</v>
      </c>
      <c r="V9" s="47">
        <v>0.1</v>
      </c>
      <c r="W9" s="48">
        <v>0.1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</row>
    <row r="10" spans="1:175" s="23" customFormat="1" ht="30.75" customHeight="1">
      <c r="A10" s="43">
        <v>6</v>
      </c>
      <c r="B10" s="37" t="s">
        <v>20</v>
      </c>
      <c r="C10" s="44">
        <v>48306138</v>
      </c>
      <c r="D10" s="44">
        <v>4810402</v>
      </c>
      <c r="E10" s="44">
        <v>53116540</v>
      </c>
      <c r="F10" s="44">
        <v>44768998</v>
      </c>
      <c r="G10" s="44">
        <v>4458154</v>
      </c>
      <c r="H10" s="44">
        <v>49227152</v>
      </c>
      <c r="I10" s="44">
        <v>14592941</v>
      </c>
      <c r="J10" s="44">
        <v>8652259</v>
      </c>
      <c r="K10" s="44">
        <v>23245200</v>
      </c>
      <c r="L10" s="44">
        <v>3537140</v>
      </c>
      <c r="M10" s="44">
        <v>352248</v>
      </c>
      <c r="N10" s="44">
        <v>3889388</v>
      </c>
      <c r="O10" s="45">
        <v>7.900869257784147</v>
      </c>
      <c r="P10" s="45">
        <v>7.901207540161241</v>
      </c>
      <c r="Q10" s="45">
        <v>7.900899893619684</v>
      </c>
      <c r="R10" s="46">
        <v>4.4</v>
      </c>
      <c r="S10" s="46">
        <v>3.8</v>
      </c>
      <c r="T10" s="46">
        <v>4.3</v>
      </c>
      <c r="U10" s="46">
        <v>4.1</v>
      </c>
      <c r="V10" s="47">
        <v>3.6</v>
      </c>
      <c r="W10" s="48">
        <v>4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</row>
    <row r="11" spans="1:175" s="23" customFormat="1" ht="30.75" customHeight="1">
      <c r="A11" s="43">
        <v>7</v>
      </c>
      <c r="B11" s="37" t="s">
        <v>21</v>
      </c>
      <c r="C11" s="44">
        <v>1627709</v>
      </c>
      <c r="D11" s="44">
        <v>222246</v>
      </c>
      <c r="E11" s="44">
        <v>1849955</v>
      </c>
      <c r="F11" s="44">
        <v>1672853</v>
      </c>
      <c r="G11" s="44">
        <v>221687</v>
      </c>
      <c r="H11" s="44">
        <v>1894540</v>
      </c>
      <c r="I11" s="44">
        <v>858360</v>
      </c>
      <c r="J11" s="44">
        <v>1942721</v>
      </c>
      <c r="K11" s="44">
        <v>2801081</v>
      </c>
      <c r="L11" s="44">
        <v>-45144</v>
      </c>
      <c r="M11" s="44">
        <v>559</v>
      </c>
      <c r="N11" s="44">
        <v>-44585</v>
      </c>
      <c r="O11" s="45">
        <v>-2.698623250219834</v>
      </c>
      <c r="P11" s="45">
        <v>0.2521573209074055</v>
      </c>
      <c r="Q11" s="45">
        <v>-2.3533417082774712</v>
      </c>
      <c r="R11" s="46">
        <v>0.1</v>
      </c>
      <c r="S11" s="46">
        <v>0.2</v>
      </c>
      <c r="T11" s="46">
        <v>0.2</v>
      </c>
      <c r="U11" s="46">
        <v>0.2</v>
      </c>
      <c r="V11" s="47">
        <v>0.2</v>
      </c>
      <c r="W11" s="48">
        <v>0.2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</row>
    <row r="12" spans="1:175" s="23" customFormat="1" ht="30.75" customHeight="1">
      <c r="A12" s="43">
        <v>8</v>
      </c>
      <c r="B12" s="37" t="s">
        <v>22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914</v>
      </c>
      <c r="J12" s="44">
        <v>0</v>
      </c>
      <c r="K12" s="44">
        <v>914</v>
      </c>
      <c r="L12" s="44">
        <v>0</v>
      </c>
      <c r="M12" s="44">
        <v>0</v>
      </c>
      <c r="N12" s="44">
        <v>0</v>
      </c>
      <c r="O12" s="45">
        <v>0</v>
      </c>
      <c r="P12" s="45">
        <v>0</v>
      </c>
      <c r="Q12" s="45">
        <v>0</v>
      </c>
      <c r="R12" s="49" t="s">
        <v>23</v>
      </c>
      <c r="S12" s="49" t="s">
        <v>23</v>
      </c>
      <c r="T12" s="49" t="s">
        <v>23</v>
      </c>
      <c r="U12" s="49" t="s">
        <v>23</v>
      </c>
      <c r="V12" s="50" t="s">
        <v>23</v>
      </c>
      <c r="W12" s="51" t="s">
        <v>23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</row>
    <row r="13" spans="1:175" s="23" customFormat="1" ht="30.75" customHeight="1">
      <c r="A13" s="43">
        <v>9</v>
      </c>
      <c r="B13" s="37" t="s">
        <v>24</v>
      </c>
      <c r="C13" s="44">
        <v>3070618</v>
      </c>
      <c r="D13" s="44">
        <v>385287</v>
      </c>
      <c r="E13" s="44">
        <v>3455905</v>
      </c>
      <c r="F13" s="44">
        <v>3017579</v>
      </c>
      <c r="G13" s="44">
        <v>378737</v>
      </c>
      <c r="H13" s="44">
        <v>3396316</v>
      </c>
      <c r="I13" s="44">
        <v>3364176</v>
      </c>
      <c r="J13" s="44">
        <v>3371715</v>
      </c>
      <c r="K13" s="44">
        <v>6735891</v>
      </c>
      <c r="L13" s="44">
        <v>53039</v>
      </c>
      <c r="M13" s="44">
        <v>6550</v>
      </c>
      <c r="N13" s="44">
        <v>59589</v>
      </c>
      <c r="O13" s="45">
        <v>1.7576673220485692</v>
      </c>
      <c r="P13" s="45">
        <v>1.7294322973461795</v>
      </c>
      <c r="Q13" s="45">
        <v>1.7545187196951049</v>
      </c>
      <c r="R13" s="46">
        <v>0.3</v>
      </c>
      <c r="S13" s="46">
        <v>0.3</v>
      </c>
      <c r="T13" s="46">
        <v>0.3</v>
      </c>
      <c r="U13" s="46">
        <v>0.3</v>
      </c>
      <c r="V13" s="47">
        <v>0.3</v>
      </c>
      <c r="W13" s="48">
        <v>0.3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</row>
    <row r="14" spans="1:175" s="23" customFormat="1" ht="30.75" customHeight="1">
      <c r="A14" s="43">
        <v>10</v>
      </c>
      <c r="B14" s="37" t="s">
        <v>25</v>
      </c>
      <c r="C14" s="44">
        <v>1946635</v>
      </c>
      <c r="D14" s="44">
        <v>161604</v>
      </c>
      <c r="E14" s="44">
        <v>2108239</v>
      </c>
      <c r="F14" s="44">
        <v>1673396</v>
      </c>
      <c r="G14" s="44">
        <v>135374</v>
      </c>
      <c r="H14" s="44">
        <v>1808770</v>
      </c>
      <c r="I14" s="44">
        <v>9508200</v>
      </c>
      <c r="J14" s="44">
        <v>4710825</v>
      </c>
      <c r="K14" s="44">
        <v>14219025</v>
      </c>
      <c r="L14" s="44">
        <v>273239</v>
      </c>
      <c r="M14" s="44">
        <v>26230</v>
      </c>
      <c r="N14" s="44">
        <v>299469</v>
      </c>
      <c r="O14" s="45">
        <v>16.32841240208534</v>
      </c>
      <c r="P14" s="45">
        <v>19.37595106889063</v>
      </c>
      <c r="Q14" s="45">
        <v>16.556499720804744</v>
      </c>
      <c r="R14" s="46">
        <v>0.2</v>
      </c>
      <c r="S14" s="46">
        <v>0.1</v>
      </c>
      <c r="T14" s="46">
        <v>0.2</v>
      </c>
      <c r="U14" s="46">
        <v>0.2</v>
      </c>
      <c r="V14" s="47">
        <v>0.1</v>
      </c>
      <c r="W14" s="48">
        <v>0.2</v>
      </c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</row>
    <row r="15" spans="1:175" s="23" customFormat="1" ht="30.75" customHeight="1">
      <c r="A15" s="52">
        <v>11</v>
      </c>
      <c r="B15" s="37" t="s">
        <v>26</v>
      </c>
      <c r="C15" s="44">
        <v>151101302</v>
      </c>
      <c r="D15" s="44">
        <v>20229829</v>
      </c>
      <c r="E15" s="44">
        <v>171331131</v>
      </c>
      <c r="F15" s="44">
        <v>159870715</v>
      </c>
      <c r="G15" s="44">
        <v>20535287</v>
      </c>
      <c r="H15" s="44">
        <v>180406002</v>
      </c>
      <c r="I15" s="44">
        <v>71636577</v>
      </c>
      <c r="J15" s="44">
        <v>109375801</v>
      </c>
      <c r="K15" s="44">
        <v>181012378</v>
      </c>
      <c r="L15" s="44">
        <v>-8769413</v>
      </c>
      <c r="M15" s="44">
        <v>-305458</v>
      </c>
      <c r="N15" s="44">
        <v>-9074871</v>
      </c>
      <c r="O15" s="45">
        <v>-5.485315431284586</v>
      </c>
      <c r="P15" s="45">
        <v>-1.4874786020765136</v>
      </c>
      <c r="Q15" s="45">
        <v>-5.030248938170028</v>
      </c>
      <c r="R15" s="46">
        <v>13.7</v>
      </c>
      <c r="S15" s="46">
        <v>16.1</v>
      </c>
      <c r="T15" s="46">
        <v>13.9</v>
      </c>
      <c r="U15" s="46">
        <v>14.5</v>
      </c>
      <c r="V15" s="47">
        <v>16.7</v>
      </c>
      <c r="W15" s="48">
        <v>14.7</v>
      </c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</row>
    <row r="16" spans="1:175" s="23" customFormat="1" ht="30.75" customHeight="1">
      <c r="A16" s="53" t="s">
        <v>27</v>
      </c>
      <c r="B16" s="54" t="s">
        <v>28</v>
      </c>
      <c r="C16" s="55">
        <v>117621390</v>
      </c>
      <c r="D16" s="55">
        <v>18367147</v>
      </c>
      <c r="E16" s="55">
        <v>135988537</v>
      </c>
      <c r="F16" s="55">
        <v>123598301</v>
      </c>
      <c r="G16" s="55">
        <v>18824929</v>
      </c>
      <c r="H16" s="55">
        <v>142423230</v>
      </c>
      <c r="I16" s="55">
        <v>60003610</v>
      </c>
      <c r="J16" s="55">
        <v>100678521</v>
      </c>
      <c r="K16" s="55">
        <v>160682131</v>
      </c>
      <c r="L16" s="55">
        <v>-5976911</v>
      </c>
      <c r="M16" s="55">
        <v>-457782</v>
      </c>
      <c r="N16" s="55">
        <v>-6434693</v>
      </c>
      <c r="O16" s="56">
        <v>-4.835754983395766</v>
      </c>
      <c r="P16" s="56">
        <v>-2.4317860641068023</v>
      </c>
      <c r="Q16" s="56">
        <v>-4.5180080524785176</v>
      </c>
      <c r="R16" s="57">
        <v>10.6</v>
      </c>
      <c r="S16" s="57">
        <v>14.6</v>
      </c>
      <c r="T16" s="57">
        <v>11</v>
      </c>
      <c r="U16" s="58">
        <v>11.2</v>
      </c>
      <c r="V16" s="59">
        <v>15.3</v>
      </c>
      <c r="W16" s="60">
        <v>11.6</v>
      </c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</row>
    <row r="17" spans="1:175" s="23" customFormat="1" ht="30.75" customHeight="1">
      <c r="A17" s="53" t="s">
        <v>27</v>
      </c>
      <c r="B17" s="61" t="s">
        <v>29</v>
      </c>
      <c r="C17" s="62">
        <v>14882957</v>
      </c>
      <c r="D17" s="62">
        <v>1394768</v>
      </c>
      <c r="E17" s="62">
        <v>16277725</v>
      </c>
      <c r="F17" s="62">
        <v>14631087</v>
      </c>
      <c r="G17" s="62">
        <v>1386624</v>
      </c>
      <c r="H17" s="62">
        <v>16017711</v>
      </c>
      <c r="I17" s="62">
        <v>11632967</v>
      </c>
      <c r="J17" s="62">
        <v>8697280</v>
      </c>
      <c r="K17" s="62">
        <v>20330247</v>
      </c>
      <c r="L17" s="62">
        <v>251870</v>
      </c>
      <c r="M17" s="62">
        <v>8144</v>
      </c>
      <c r="N17" s="62">
        <v>260014</v>
      </c>
      <c r="O17" s="63">
        <v>1.7214715489013221</v>
      </c>
      <c r="P17" s="63">
        <v>0.5873257638696575</v>
      </c>
      <c r="Q17" s="63">
        <v>1.623290618740718</v>
      </c>
      <c r="R17" s="64">
        <v>1.4000000000000001</v>
      </c>
      <c r="S17" s="64">
        <v>1.1</v>
      </c>
      <c r="T17" s="64">
        <v>1.3</v>
      </c>
      <c r="U17" s="65">
        <v>1.3</v>
      </c>
      <c r="V17" s="66">
        <v>1.1</v>
      </c>
      <c r="W17" s="67">
        <v>1.3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</row>
    <row r="18" spans="1:175" s="23" customFormat="1" ht="30.75" customHeight="1">
      <c r="A18" s="68"/>
      <c r="B18" s="69" t="s">
        <v>30</v>
      </c>
      <c r="C18" s="70">
        <v>18596955</v>
      </c>
      <c r="D18" s="70">
        <v>467914</v>
      </c>
      <c r="E18" s="70">
        <v>19064869</v>
      </c>
      <c r="F18" s="71">
        <v>21641327</v>
      </c>
      <c r="G18" s="71">
        <v>323734</v>
      </c>
      <c r="H18" s="71">
        <v>21965061</v>
      </c>
      <c r="I18" s="70"/>
      <c r="J18" s="70"/>
      <c r="K18" s="70"/>
      <c r="L18" s="62">
        <v>-3044372</v>
      </c>
      <c r="M18" s="62">
        <v>144180</v>
      </c>
      <c r="N18" s="62">
        <v>-2900192</v>
      </c>
      <c r="O18" s="63">
        <v>-14.06739984105411</v>
      </c>
      <c r="P18" s="63">
        <v>44.53656396918458</v>
      </c>
      <c r="Q18" s="63">
        <v>-13.203660121863535</v>
      </c>
      <c r="R18" s="64">
        <v>1.7</v>
      </c>
      <c r="S18" s="64">
        <v>0.4</v>
      </c>
      <c r="T18" s="64">
        <v>1.6</v>
      </c>
      <c r="U18" s="72">
        <v>2</v>
      </c>
      <c r="V18" s="73">
        <v>0.3</v>
      </c>
      <c r="W18" s="74">
        <v>1.8</v>
      </c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</row>
    <row r="19" spans="1:175" s="23" customFormat="1" ht="30.75" customHeight="1">
      <c r="A19" s="43">
        <v>12</v>
      </c>
      <c r="B19" s="37" t="s">
        <v>31</v>
      </c>
      <c r="C19" s="44">
        <v>333811</v>
      </c>
      <c r="D19" s="44">
        <v>30652</v>
      </c>
      <c r="E19" s="44">
        <v>364463</v>
      </c>
      <c r="F19" s="44">
        <v>366752</v>
      </c>
      <c r="G19" s="44">
        <v>33028</v>
      </c>
      <c r="H19" s="44">
        <v>399780</v>
      </c>
      <c r="I19" s="44">
        <v>406037</v>
      </c>
      <c r="J19" s="44">
        <v>206908</v>
      </c>
      <c r="K19" s="44">
        <v>612945</v>
      </c>
      <c r="L19" s="44">
        <v>-32941</v>
      </c>
      <c r="M19" s="44">
        <v>-2376</v>
      </c>
      <c r="N19" s="44">
        <v>-35317</v>
      </c>
      <c r="O19" s="45">
        <v>-8.981818776721054</v>
      </c>
      <c r="P19" s="45">
        <v>-7.193896088167616</v>
      </c>
      <c r="Q19" s="45">
        <v>-8.8341087598179</v>
      </c>
      <c r="R19" s="46">
        <v>0</v>
      </c>
      <c r="S19" s="46">
        <v>0</v>
      </c>
      <c r="T19" s="46">
        <v>0</v>
      </c>
      <c r="U19" s="46">
        <v>0</v>
      </c>
      <c r="V19" s="47">
        <v>0</v>
      </c>
      <c r="W19" s="48">
        <v>0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</row>
    <row r="20" spans="1:175" s="23" customFormat="1" ht="30.75" customHeight="1">
      <c r="A20" s="43">
        <v>13</v>
      </c>
      <c r="B20" s="37" t="s">
        <v>32</v>
      </c>
      <c r="C20" s="44">
        <v>11566815</v>
      </c>
      <c r="D20" s="44">
        <v>701864</v>
      </c>
      <c r="E20" s="44">
        <v>12268679</v>
      </c>
      <c r="F20" s="44">
        <v>11331075</v>
      </c>
      <c r="G20" s="44">
        <v>651285</v>
      </c>
      <c r="H20" s="44">
        <v>11982360</v>
      </c>
      <c r="I20" s="44">
        <v>6470825</v>
      </c>
      <c r="J20" s="44">
        <v>3427644</v>
      </c>
      <c r="K20" s="44">
        <v>9898469</v>
      </c>
      <c r="L20" s="44">
        <v>235740</v>
      </c>
      <c r="M20" s="44">
        <v>50579</v>
      </c>
      <c r="N20" s="44">
        <v>286319</v>
      </c>
      <c r="O20" s="45">
        <v>2.0804733884472566</v>
      </c>
      <c r="P20" s="45">
        <v>7.766031767966405</v>
      </c>
      <c r="Q20" s="45">
        <v>2.3895042378963742</v>
      </c>
      <c r="R20" s="46">
        <v>1.1</v>
      </c>
      <c r="S20" s="46">
        <v>0.5</v>
      </c>
      <c r="T20" s="46">
        <v>1</v>
      </c>
      <c r="U20" s="46">
        <v>1</v>
      </c>
      <c r="V20" s="47">
        <v>0.5</v>
      </c>
      <c r="W20" s="48">
        <v>1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</row>
    <row r="21" spans="1:175" s="23" customFormat="1" ht="30.75" customHeight="1">
      <c r="A21" s="43">
        <v>14</v>
      </c>
      <c r="B21" s="37" t="s">
        <v>33</v>
      </c>
      <c r="C21" s="44">
        <v>12202781</v>
      </c>
      <c r="D21" s="44">
        <v>1502977</v>
      </c>
      <c r="E21" s="44">
        <v>13705758</v>
      </c>
      <c r="F21" s="44">
        <v>12686120</v>
      </c>
      <c r="G21" s="44">
        <v>1510698</v>
      </c>
      <c r="H21" s="44">
        <v>14196818</v>
      </c>
      <c r="I21" s="44">
        <v>11394765</v>
      </c>
      <c r="J21" s="44">
        <v>5873147</v>
      </c>
      <c r="K21" s="44">
        <v>17267912</v>
      </c>
      <c r="L21" s="44">
        <v>-483339</v>
      </c>
      <c r="M21" s="44">
        <v>-7721</v>
      </c>
      <c r="N21" s="44">
        <v>-491060</v>
      </c>
      <c r="O21" s="45">
        <v>-3.8099828789259447</v>
      </c>
      <c r="P21" s="45">
        <v>-0.5110882519206353</v>
      </c>
      <c r="Q21" s="45">
        <v>-3.4589441098702536</v>
      </c>
      <c r="R21" s="46">
        <v>1.1</v>
      </c>
      <c r="S21" s="46">
        <v>1.2</v>
      </c>
      <c r="T21" s="46">
        <v>1.1</v>
      </c>
      <c r="U21" s="46">
        <v>1.2</v>
      </c>
      <c r="V21" s="47">
        <v>1.2</v>
      </c>
      <c r="W21" s="48">
        <v>1.0999999999999999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</row>
    <row r="22" spans="1:175" s="23" customFormat="1" ht="30.75" customHeight="1">
      <c r="A22" s="43">
        <v>15</v>
      </c>
      <c r="B22" s="37" t="s">
        <v>34</v>
      </c>
      <c r="C22" s="44">
        <v>5465403</v>
      </c>
      <c r="D22" s="44">
        <v>511236</v>
      </c>
      <c r="E22" s="44">
        <v>5976639</v>
      </c>
      <c r="F22" s="44">
        <v>5248347</v>
      </c>
      <c r="G22" s="44">
        <v>498672</v>
      </c>
      <c r="H22" s="44">
        <v>5747019</v>
      </c>
      <c r="I22" s="44">
        <v>4347153</v>
      </c>
      <c r="J22" s="44">
        <v>1157163</v>
      </c>
      <c r="K22" s="44">
        <v>5504316</v>
      </c>
      <c r="L22" s="44">
        <v>217056</v>
      </c>
      <c r="M22" s="44">
        <v>12564</v>
      </c>
      <c r="N22" s="44">
        <v>229620</v>
      </c>
      <c r="O22" s="45">
        <v>4.135702155364346</v>
      </c>
      <c r="P22" s="45">
        <v>2.519491770141496</v>
      </c>
      <c r="Q22" s="45">
        <v>3.9954626911795486</v>
      </c>
      <c r="R22" s="46">
        <v>0.5</v>
      </c>
      <c r="S22" s="46">
        <v>0.4</v>
      </c>
      <c r="T22" s="46">
        <v>0.5</v>
      </c>
      <c r="U22" s="46">
        <v>0.5</v>
      </c>
      <c r="V22" s="47">
        <v>0.4</v>
      </c>
      <c r="W22" s="48">
        <v>0.5</v>
      </c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</row>
    <row r="23" spans="1:175" s="23" customFormat="1" ht="30.75" customHeight="1">
      <c r="A23" s="43">
        <v>16</v>
      </c>
      <c r="B23" s="37" t="s">
        <v>35</v>
      </c>
      <c r="C23" s="44">
        <v>153155084</v>
      </c>
      <c r="D23" s="44">
        <v>12464640</v>
      </c>
      <c r="E23" s="44">
        <v>165619724</v>
      </c>
      <c r="F23" s="44">
        <v>161499959</v>
      </c>
      <c r="G23" s="44">
        <v>15142430</v>
      </c>
      <c r="H23" s="44">
        <v>176642389</v>
      </c>
      <c r="I23" s="44">
        <v>44352916</v>
      </c>
      <c r="J23" s="44">
        <v>19883373</v>
      </c>
      <c r="K23" s="44">
        <v>64236289</v>
      </c>
      <c r="L23" s="44">
        <v>-8344875</v>
      </c>
      <c r="M23" s="44">
        <v>-2677790</v>
      </c>
      <c r="N23" s="44">
        <v>-11022665</v>
      </c>
      <c r="O23" s="45">
        <v>-5.167106574931081</v>
      </c>
      <c r="P23" s="45">
        <v>-17.68401769068769</v>
      </c>
      <c r="Q23" s="45">
        <v>-6.240101859129634</v>
      </c>
      <c r="R23" s="46">
        <v>13.8</v>
      </c>
      <c r="S23" s="46">
        <v>9.9</v>
      </c>
      <c r="T23" s="46">
        <v>13.4</v>
      </c>
      <c r="U23" s="46">
        <v>14.6</v>
      </c>
      <c r="V23" s="47">
        <v>12.3</v>
      </c>
      <c r="W23" s="48">
        <v>14.4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</row>
    <row r="24" spans="1:175" s="23" customFormat="1" ht="30.75" customHeight="1">
      <c r="A24" s="43">
        <v>17</v>
      </c>
      <c r="B24" s="37" t="s">
        <v>36</v>
      </c>
      <c r="C24" s="44">
        <v>283565</v>
      </c>
      <c r="D24" s="44">
        <v>33317</v>
      </c>
      <c r="E24" s="44">
        <v>316882</v>
      </c>
      <c r="F24" s="44">
        <v>292644</v>
      </c>
      <c r="G24" s="44">
        <v>33365</v>
      </c>
      <c r="H24" s="44">
        <v>326009</v>
      </c>
      <c r="I24" s="44">
        <v>26089</v>
      </c>
      <c r="J24" s="44">
        <v>310413</v>
      </c>
      <c r="K24" s="44">
        <v>336502</v>
      </c>
      <c r="L24" s="44">
        <v>-9079</v>
      </c>
      <c r="M24" s="44">
        <v>-48</v>
      </c>
      <c r="N24" s="44">
        <v>-9127</v>
      </c>
      <c r="O24" s="45">
        <v>-3.1024042864367627</v>
      </c>
      <c r="P24" s="45">
        <v>-0.14386332983665517</v>
      </c>
      <c r="Q24" s="45">
        <v>-2.7996159615225347</v>
      </c>
      <c r="R24" s="46">
        <v>0</v>
      </c>
      <c r="S24" s="46">
        <v>0</v>
      </c>
      <c r="T24" s="46">
        <v>0</v>
      </c>
      <c r="U24" s="46">
        <v>0</v>
      </c>
      <c r="V24" s="47">
        <v>0</v>
      </c>
      <c r="W24" s="48">
        <v>0</v>
      </c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</row>
    <row r="25" spans="1:175" s="23" customFormat="1" ht="30.75" customHeight="1">
      <c r="A25" s="43">
        <v>18</v>
      </c>
      <c r="B25" s="37" t="s">
        <v>37</v>
      </c>
      <c r="C25" s="44">
        <v>67623166</v>
      </c>
      <c r="D25" s="44">
        <v>7547841</v>
      </c>
      <c r="E25" s="44">
        <v>75171007</v>
      </c>
      <c r="F25" s="44">
        <v>69658965</v>
      </c>
      <c r="G25" s="44">
        <v>7210688</v>
      </c>
      <c r="H25" s="44">
        <v>76869653</v>
      </c>
      <c r="I25" s="44">
        <v>21294885</v>
      </c>
      <c r="J25" s="44">
        <v>17524318</v>
      </c>
      <c r="K25" s="44">
        <v>38819203</v>
      </c>
      <c r="L25" s="44">
        <v>-2035799</v>
      </c>
      <c r="M25" s="44">
        <v>337153</v>
      </c>
      <c r="N25" s="44">
        <v>-1698646</v>
      </c>
      <c r="O25" s="45">
        <v>-2.922522607104484</v>
      </c>
      <c r="P25" s="45">
        <v>4.675739679764261</v>
      </c>
      <c r="Q25" s="45">
        <v>-2.2097745127065944</v>
      </c>
      <c r="R25" s="46">
        <v>6.1</v>
      </c>
      <c r="S25" s="46">
        <v>6</v>
      </c>
      <c r="T25" s="46">
        <v>6.1</v>
      </c>
      <c r="U25" s="46">
        <v>6.3</v>
      </c>
      <c r="V25" s="47">
        <v>5.9</v>
      </c>
      <c r="W25" s="48">
        <v>6.3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</row>
    <row r="26" spans="1:175" s="23" customFormat="1" ht="30.75" customHeight="1">
      <c r="A26" s="43">
        <v>19</v>
      </c>
      <c r="B26" s="37" t="s">
        <v>38</v>
      </c>
      <c r="C26" s="44">
        <v>3338392</v>
      </c>
      <c r="D26" s="44">
        <v>522726</v>
      </c>
      <c r="E26" s="44">
        <v>3861118</v>
      </c>
      <c r="F26" s="44">
        <v>3093277</v>
      </c>
      <c r="G26" s="44">
        <v>568815</v>
      </c>
      <c r="H26" s="44">
        <v>3662092</v>
      </c>
      <c r="I26" s="44">
        <v>2386315</v>
      </c>
      <c r="J26" s="44">
        <v>984390</v>
      </c>
      <c r="K26" s="44">
        <v>3370705</v>
      </c>
      <c r="L26" s="44">
        <v>245115</v>
      </c>
      <c r="M26" s="44">
        <v>-46089</v>
      </c>
      <c r="N26" s="44">
        <v>199026</v>
      </c>
      <c r="O26" s="45">
        <v>7.9241206009031835</v>
      </c>
      <c r="P26" s="45">
        <v>-8.102634424197674</v>
      </c>
      <c r="Q26" s="45">
        <v>5.434762425411486</v>
      </c>
      <c r="R26" s="46">
        <v>0.3</v>
      </c>
      <c r="S26" s="46">
        <v>0.4</v>
      </c>
      <c r="T26" s="46">
        <v>0.3</v>
      </c>
      <c r="U26" s="46">
        <v>0.3</v>
      </c>
      <c r="V26" s="47">
        <v>0.5</v>
      </c>
      <c r="W26" s="48">
        <v>0.3</v>
      </c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</row>
    <row r="27" spans="1:175" s="23" customFormat="1" ht="30.75" customHeight="1">
      <c r="A27" s="43">
        <v>20</v>
      </c>
      <c r="B27" s="37" t="s">
        <v>39</v>
      </c>
      <c r="C27" s="44">
        <v>7048537</v>
      </c>
      <c r="D27" s="44">
        <v>7247796</v>
      </c>
      <c r="E27" s="44">
        <v>14296333</v>
      </c>
      <c r="F27" s="44">
        <v>6546007</v>
      </c>
      <c r="G27" s="44">
        <v>2928878</v>
      </c>
      <c r="H27" s="44">
        <v>9474885</v>
      </c>
      <c r="I27" s="44">
        <v>267152</v>
      </c>
      <c r="J27" s="44">
        <v>624616</v>
      </c>
      <c r="K27" s="44">
        <v>891768</v>
      </c>
      <c r="L27" s="44">
        <v>502530</v>
      </c>
      <c r="M27" s="44">
        <v>4318918</v>
      </c>
      <c r="N27" s="44">
        <v>4821448</v>
      </c>
      <c r="O27" s="45">
        <v>7.676893715512373</v>
      </c>
      <c r="P27" s="45">
        <v>147.4598122557512</v>
      </c>
      <c r="Q27" s="45">
        <v>50.886612344107604</v>
      </c>
      <c r="R27" s="46">
        <v>0.7</v>
      </c>
      <c r="S27" s="46">
        <v>5.8</v>
      </c>
      <c r="T27" s="46">
        <v>1.2</v>
      </c>
      <c r="U27" s="46">
        <v>0.6</v>
      </c>
      <c r="V27" s="47">
        <v>2.4</v>
      </c>
      <c r="W27" s="48">
        <v>0.8</v>
      </c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</row>
    <row r="28" spans="1:175" s="23" customFormat="1" ht="30.75" customHeight="1">
      <c r="A28" s="43">
        <v>21</v>
      </c>
      <c r="B28" s="37" t="s">
        <v>40</v>
      </c>
      <c r="C28" s="44">
        <v>39072315</v>
      </c>
      <c r="D28" s="44">
        <v>9920452</v>
      </c>
      <c r="E28" s="44">
        <v>48992767</v>
      </c>
      <c r="F28" s="44">
        <v>30474124</v>
      </c>
      <c r="G28" s="44">
        <v>6739611</v>
      </c>
      <c r="H28" s="44">
        <v>37213735</v>
      </c>
      <c r="I28" s="44">
        <v>20610000</v>
      </c>
      <c r="J28" s="44">
        <v>21723772</v>
      </c>
      <c r="K28" s="44">
        <v>42333772</v>
      </c>
      <c r="L28" s="44">
        <v>8598191</v>
      </c>
      <c r="M28" s="44">
        <v>3180841</v>
      </c>
      <c r="N28" s="44">
        <v>11779032</v>
      </c>
      <c r="O28" s="45">
        <v>28.214727353606623</v>
      </c>
      <c r="P28" s="45">
        <v>47.196210582480205</v>
      </c>
      <c r="Q28" s="45">
        <v>31.652377811579512</v>
      </c>
      <c r="R28" s="46">
        <v>3.5</v>
      </c>
      <c r="S28" s="46">
        <v>7.9</v>
      </c>
      <c r="T28" s="46">
        <v>4</v>
      </c>
      <c r="U28" s="46">
        <v>2.8</v>
      </c>
      <c r="V28" s="47">
        <v>5.5</v>
      </c>
      <c r="W28" s="48">
        <v>3</v>
      </c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</row>
    <row r="29" spans="1:175" s="23" customFormat="1" ht="30.75" customHeight="1">
      <c r="A29" s="43">
        <v>22</v>
      </c>
      <c r="B29" s="37" t="s">
        <v>41</v>
      </c>
      <c r="C29" s="44">
        <v>57842808</v>
      </c>
      <c r="D29" s="44">
        <v>5376358</v>
      </c>
      <c r="E29" s="44">
        <v>63219166</v>
      </c>
      <c r="F29" s="44">
        <v>50154524</v>
      </c>
      <c r="G29" s="44">
        <v>6460424</v>
      </c>
      <c r="H29" s="44">
        <v>56614948</v>
      </c>
      <c r="I29" s="44">
        <v>20480268</v>
      </c>
      <c r="J29" s="44">
        <v>19611388</v>
      </c>
      <c r="K29" s="44">
        <v>40091656</v>
      </c>
      <c r="L29" s="44">
        <v>7688284</v>
      </c>
      <c r="M29" s="44">
        <v>-1084066</v>
      </c>
      <c r="N29" s="44">
        <v>6604218</v>
      </c>
      <c r="O29" s="45">
        <v>15.32919343427524</v>
      </c>
      <c r="P29" s="45">
        <v>-16.780106073533254</v>
      </c>
      <c r="Q29" s="45">
        <v>11.66514892851266</v>
      </c>
      <c r="R29" s="46">
        <v>5.2</v>
      </c>
      <c r="S29" s="46">
        <v>4.3</v>
      </c>
      <c r="T29" s="46">
        <v>5.1</v>
      </c>
      <c r="U29" s="46">
        <v>4.5</v>
      </c>
      <c r="V29" s="47">
        <v>5.2</v>
      </c>
      <c r="W29" s="48">
        <v>4.6</v>
      </c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</row>
    <row r="30" spans="1:175" s="23" customFormat="1" ht="30.75" customHeight="1">
      <c r="A30" s="43">
        <v>23</v>
      </c>
      <c r="B30" s="37" t="s">
        <v>42</v>
      </c>
      <c r="C30" s="44">
        <v>25664429</v>
      </c>
      <c r="D30" s="44">
        <v>2338677</v>
      </c>
      <c r="E30" s="44">
        <v>28003106</v>
      </c>
      <c r="F30" s="44">
        <v>24455510</v>
      </c>
      <c r="G30" s="44">
        <v>2411429</v>
      </c>
      <c r="H30" s="44">
        <v>26866939</v>
      </c>
      <c r="I30" s="44">
        <v>16717227</v>
      </c>
      <c r="J30" s="44">
        <v>11072664</v>
      </c>
      <c r="K30" s="44">
        <v>27789891</v>
      </c>
      <c r="L30" s="44">
        <v>1208919</v>
      </c>
      <c r="M30" s="44">
        <v>-72752</v>
      </c>
      <c r="N30" s="44">
        <v>1136167</v>
      </c>
      <c r="O30" s="45">
        <v>4.943339967148508</v>
      </c>
      <c r="P30" s="45">
        <v>-3.0169662884538586</v>
      </c>
      <c r="Q30" s="45">
        <v>4.228866563474164</v>
      </c>
      <c r="R30" s="46">
        <v>2.3</v>
      </c>
      <c r="S30" s="46">
        <v>1.9</v>
      </c>
      <c r="T30" s="46">
        <v>2.3</v>
      </c>
      <c r="U30" s="46">
        <v>2.2</v>
      </c>
      <c r="V30" s="47">
        <v>2</v>
      </c>
      <c r="W30" s="48">
        <v>2.2</v>
      </c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</row>
    <row r="31" spans="1:175" s="23" customFormat="1" ht="30.75" customHeight="1" thickBot="1">
      <c r="A31" s="52">
        <v>24</v>
      </c>
      <c r="B31" s="75" t="s">
        <v>43</v>
      </c>
      <c r="C31" s="76">
        <v>103821258</v>
      </c>
      <c r="D31" s="76">
        <v>7433219</v>
      </c>
      <c r="E31" s="76">
        <v>111254477</v>
      </c>
      <c r="F31" s="76">
        <v>102333665</v>
      </c>
      <c r="G31" s="76">
        <v>8382562</v>
      </c>
      <c r="H31" s="76">
        <v>110716227</v>
      </c>
      <c r="I31" s="76">
        <v>57505016</v>
      </c>
      <c r="J31" s="76">
        <v>39272823</v>
      </c>
      <c r="K31" s="76">
        <v>96777839</v>
      </c>
      <c r="L31" s="76">
        <v>1487593</v>
      </c>
      <c r="M31" s="76">
        <v>-949343</v>
      </c>
      <c r="N31" s="76">
        <v>538250</v>
      </c>
      <c r="O31" s="77">
        <v>1.453669229964548</v>
      </c>
      <c r="P31" s="77">
        <v>-11.325212983810916</v>
      </c>
      <c r="Q31" s="77">
        <v>0.4861527660258871</v>
      </c>
      <c r="R31" s="58">
        <v>9.4</v>
      </c>
      <c r="S31" s="58">
        <v>5.9</v>
      </c>
      <c r="T31" s="58">
        <v>9</v>
      </c>
      <c r="U31" s="46">
        <v>9.3</v>
      </c>
      <c r="V31" s="47">
        <v>6.8</v>
      </c>
      <c r="W31" s="48">
        <v>9</v>
      </c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</row>
    <row r="32" spans="1:175" s="23" customFormat="1" ht="30.75" customHeight="1" thickBot="1">
      <c r="A32" s="78" t="s">
        <v>44</v>
      </c>
      <c r="B32" s="79"/>
      <c r="C32" s="80">
        <v>1106894909</v>
      </c>
      <c r="D32" s="80">
        <v>125706925</v>
      </c>
      <c r="E32" s="80">
        <v>1232601834</v>
      </c>
      <c r="F32" s="80">
        <v>1102731282</v>
      </c>
      <c r="G32" s="80">
        <v>122971147</v>
      </c>
      <c r="H32" s="80">
        <v>1225702429</v>
      </c>
      <c r="I32" s="80">
        <v>573882162</v>
      </c>
      <c r="J32" s="80">
        <v>420027808</v>
      </c>
      <c r="K32" s="80">
        <v>993909970</v>
      </c>
      <c r="L32" s="80">
        <v>4163627</v>
      </c>
      <c r="M32" s="80">
        <v>2735778</v>
      </c>
      <c r="N32" s="80">
        <v>6899405</v>
      </c>
      <c r="O32" s="81">
        <v>0.3775740353033714</v>
      </c>
      <c r="P32" s="81">
        <v>2.2247316274930737</v>
      </c>
      <c r="Q32" s="81">
        <v>0.5628939648613521</v>
      </c>
      <c r="R32" s="81">
        <v>100</v>
      </c>
      <c r="S32" s="81">
        <v>100</v>
      </c>
      <c r="T32" s="81">
        <v>100</v>
      </c>
      <c r="U32" s="81">
        <v>100</v>
      </c>
      <c r="V32" s="81">
        <v>100</v>
      </c>
      <c r="W32" s="82">
        <v>100</v>
      </c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</row>
    <row r="33" spans="1:175" s="23" customFormat="1" ht="30.75" customHeight="1">
      <c r="A33" s="53" t="s">
        <v>45</v>
      </c>
      <c r="B33" s="83"/>
      <c r="C33" s="84">
        <v>620093921</v>
      </c>
      <c r="D33" s="84">
        <v>70139139</v>
      </c>
      <c r="E33" s="84">
        <v>690233060</v>
      </c>
      <c r="F33" s="84">
        <v>625249709</v>
      </c>
      <c r="G33" s="84">
        <v>70465655</v>
      </c>
      <c r="H33" s="84">
        <v>695715364</v>
      </c>
      <c r="I33" s="84">
        <v>368055640</v>
      </c>
      <c r="J33" s="84">
        <v>278872510</v>
      </c>
      <c r="K33" s="84">
        <v>646928150</v>
      </c>
      <c r="L33" s="84">
        <v>-5155788</v>
      </c>
      <c r="M33" s="84">
        <v>-326516</v>
      </c>
      <c r="N33" s="84">
        <v>-5482304</v>
      </c>
      <c r="O33" s="85">
        <v>-0.824596625282076</v>
      </c>
      <c r="P33" s="85">
        <v>-0.4633689986987277</v>
      </c>
      <c r="Q33" s="86">
        <v>-0.7880096205551097</v>
      </c>
      <c r="R33" s="87">
        <v>56</v>
      </c>
      <c r="S33" s="87">
        <v>55.8</v>
      </c>
      <c r="T33" s="87">
        <v>56</v>
      </c>
      <c r="U33" s="87">
        <v>56.7</v>
      </c>
      <c r="V33" s="87">
        <v>57.3</v>
      </c>
      <c r="W33" s="88">
        <v>56.8</v>
      </c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</row>
    <row r="34" spans="1:175" s="23" customFormat="1" ht="30.75" customHeight="1">
      <c r="A34" s="89" t="s">
        <v>46</v>
      </c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 t="s">
        <v>47</v>
      </c>
      <c r="M34" s="91" t="s">
        <v>47</v>
      </c>
      <c r="N34" s="91" t="s">
        <v>47</v>
      </c>
      <c r="O34" s="92" t="s">
        <v>47</v>
      </c>
      <c r="P34" s="92" t="s">
        <v>47</v>
      </c>
      <c r="Q34" s="93" t="s">
        <v>47</v>
      </c>
      <c r="R34" s="92"/>
      <c r="S34" s="92"/>
      <c r="T34" s="92"/>
      <c r="U34" s="92"/>
      <c r="V34" s="92"/>
      <c r="W34" s="94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</row>
    <row r="35" spans="1:23" s="23" customFormat="1" ht="30.75" customHeight="1" thickBot="1">
      <c r="A35" s="95" t="s">
        <v>48</v>
      </c>
      <c r="B35" s="96"/>
      <c r="C35" s="97">
        <v>486800988</v>
      </c>
      <c r="D35" s="97">
        <v>55567786</v>
      </c>
      <c r="E35" s="97">
        <v>542368774</v>
      </c>
      <c r="F35" s="97">
        <v>477481573</v>
      </c>
      <c r="G35" s="97">
        <v>52505492</v>
      </c>
      <c r="H35" s="97">
        <v>529987065</v>
      </c>
      <c r="I35" s="97">
        <v>205826522</v>
      </c>
      <c r="J35" s="97">
        <v>141155298</v>
      </c>
      <c r="K35" s="97">
        <v>346981820</v>
      </c>
      <c r="L35" s="97">
        <v>9319415</v>
      </c>
      <c r="M35" s="97">
        <v>3062294</v>
      </c>
      <c r="N35" s="97">
        <v>12381709</v>
      </c>
      <c r="O35" s="98">
        <v>1.9517852681615422</v>
      </c>
      <c r="P35" s="98">
        <v>5.832330835029601</v>
      </c>
      <c r="Q35" s="98">
        <v>2.3362285266339473</v>
      </c>
      <c r="R35" s="98">
        <v>44</v>
      </c>
      <c r="S35" s="98">
        <v>44.2</v>
      </c>
      <c r="T35" s="98">
        <v>44</v>
      </c>
      <c r="U35" s="98">
        <v>43.3</v>
      </c>
      <c r="V35" s="98">
        <v>42.7</v>
      </c>
      <c r="W35" s="99">
        <v>43.2</v>
      </c>
    </row>
  </sheetData>
  <sheetProtection/>
  <mergeCells count="5">
    <mergeCell ref="A2:B4"/>
    <mergeCell ref="S2:V2"/>
    <mergeCell ref="L3:N3"/>
    <mergeCell ref="O3:Q3"/>
    <mergeCell ref="A34:B34"/>
  </mergeCells>
  <conditionalFormatting sqref="B5:B33 B35">
    <cfRule type="expression" priority="1" dxfId="0" stopIfTrue="1">
      <formula>C5+D5&lt;&gt;E5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H29010133</dc:creator>
  <cp:keywords/>
  <dc:description/>
  <cp:lastModifiedBy> </cp:lastModifiedBy>
  <dcterms:created xsi:type="dcterms:W3CDTF">2020-03-16T06:31:18Z</dcterms:created>
  <dcterms:modified xsi:type="dcterms:W3CDTF">2020-03-16T06:31:33Z</dcterms:modified>
  <cp:category/>
  <cp:version/>
  <cp:contentType/>
  <cp:contentStatus/>
</cp:coreProperties>
</file>