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5670" activeTab="2"/>
  </bookViews>
  <sheets>
    <sheet name="{【記載例】受入" sheetId="4" r:id="rId1"/>
    <sheet name="【記載例】払出" sheetId="7" r:id="rId2"/>
    <sheet name="受入" sheetId="2" r:id="rId3"/>
    <sheet name="払出" sheetId="6" r:id="rId4"/>
  </sheets>
  <definedNames>
    <definedName name="_xlnm.Print_Area" localSheetId="0">'{【記載例】受入'!$A$1:$J$40</definedName>
    <definedName name="_xlnm.Print_Area" localSheetId="1">【記載例】払出!$A$1:$J$40</definedName>
    <definedName name="_xlnm.Print_Area" localSheetId="2">受入!$A$1:$J$40</definedName>
    <definedName name="_xlnm.Print_Area" localSheetId="3">払出!$A$1:$J$40</definedName>
  </definedNames>
  <calcPr calcId="145621"/>
</workbook>
</file>

<file path=xl/calcChain.xml><?xml version="1.0" encoding="utf-8"?>
<calcChain xmlns="http://schemas.openxmlformats.org/spreadsheetml/2006/main">
  <c r="F21" i="2" l="1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25" i="4" l="1"/>
  <c r="G25" i="4"/>
  <c r="F26" i="4"/>
  <c r="G26" i="4"/>
  <c r="F27" i="4"/>
  <c r="G27" i="4"/>
  <c r="F28" i="4"/>
  <c r="G28" i="4"/>
  <c r="F29" i="4"/>
  <c r="G29" i="4"/>
  <c r="F22" i="4"/>
  <c r="G22" i="4"/>
  <c r="F23" i="4"/>
  <c r="G23" i="4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38" i="6" l="1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30" i="2"/>
  <c r="G31" i="2"/>
  <c r="G32" i="2"/>
  <c r="G33" i="2"/>
  <c r="G34" i="2"/>
  <c r="G35" i="2"/>
  <c r="G36" i="2"/>
  <c r="G37" i="2"/>
  <c r="G38" i="2"/>
  <c r="G27" i="2"/>
  <c r="G28" i="2"/>
  <c r="G29" i="2"/>
  <c r="G24" i="4"/>
  <c r="F24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</calcChain>
</file>

<file path=xl/sharedStrings.xml><?xml version="1.0" encoding="utf-8"?>
<sst xmlns="http://schemas.openxmlformats.org/spreadsheetml/2006/main" count="93" uniqueCount="44">
  <si>
    <t>容量</t>
    <rPh sb="0" eb="2">
      <t>ヨウリョウ</t>
    </rPh>
    <phoneticPr fontId="1"/>
  </si>
  <si>
    <t>数量</t>
    <rPh sb="0" eb="1">
      <t>カズ</t>
    </rPh>
    <rPh sb="1" eb="2">
      <t>リョウ</t>
    </rPh>
    <phoneticPr fontId="1"/>
  </si>
  <si>
    <t>単位</t>
    <rPh sb="0" eb="2">
      <t>タンイ</t>
    </rPh>
    <phoneticPr fontId="1"/>
  </si>
  <si>
    <t>T</t>
  </si>
  <si>
    <t>Cap</t>
  </si>
  <si>
    <t>ｵｷｼｺﾄﾞﾝ徐放錠20mg</t>
    <rPh sb="7" eb="9">
      <t>ジョホウ</t>
    </rPh>
    <rPh sb="9" eb="10">
      <t>ジョウ</t>
    </rPh>
    <phoneticPr fontId="1"/>
  </si>
  <si>
    <t>ｵｷｼｺﾄﾞﾝ徐放ｶﾌﾟｾﾙ5mg</t>
    <rPh sb="7" eb="9">
      <t>ジョホウ</t>
    </rPh>
    <phoneticPr fontId="1"/>
  </si>
  <si>
    <t>（様式１）</t>
    <rPh sb="1" eb="3">
      <t>ヨウシキ</t>
    </rPh>
    <phoneticPr fontId="1"/>
  </si>
  <si>
    <t>　茨城県保健福祉部薬務課　御中</t>
    <rPh sb="1" eb="4">
      <t>イバラキケン</t>
    </rPh>
    <rPh sb="4" eb="6">
      <t>ホケン</t>
    </rPh>
    <rPh sb="6" eb="9">
      <t>フクシブ</t>
    </rPh>
    <rPh sb="9" eb="12">
      <t>ヤクムカ</t>
    </rPh>
    <rPh sb="13" eb="15">
      <t>オンチュウ</t>
    </rPh>
    <phoneticPr fontId="1"/>
  </si>
  <si>
    <t>麻薬卸売業者間の麻薬受入報告</t>
    <rPh sb="0" eb="2">
      <t>マヤク</t>
    </rPh>
    <rPh sb="2" eb="5">
      <t>オロシウリギョウ</t>
    </rPh>
    <rPh sb="5" eb="7">
      <t>シャカン</t>
    </rPh>
    <rPh sb="8" eb="10">
      <t>マヤク</t>
    </rPh>
    <rPh sb="10" eb="12">
      <t>ウケイレ</t>
    </rPh>
    <rPh sb="12" eb="14">
      <t>ホウコク</t>
    </rPh>
    <phoneticPr fontId="1"/>
  </si>
  <si>
    <t>品名</t>
    <rPh sb="0" eb="2">
      <t>ヒンメイ</t>
    </rPh>
    <phoneticPr fontId="1"/>
  </si>
  <si>
    <t>受入明細</t>
    <rPh sb="0" eb="2">
      <t>ウケイレ</t>
    </rPh>
    <rPh sb="2" eb="4">
      <t>メイサイ</t>
    </rPh>
    <phoneticPr fontId="1"/>
  </si>
  <si>
    <t>備考</t>
    <rPh sb="0" eb="2">
      <t>ビコウ</t>
    </rPh>
    <phoneticPr fontId="1"/>
  </si>
  <si>
    <t>個数</t>
    <rPh sb="0" eb="2">
      <t>コスウ</t>
    </rPh>
    <phoneticPr fontId="1"/>
  </si>
  <si>
    <t>総数量</t>
    <rPh sb="0" eb="3">
      <t>ソウスウリョウ</t>
    </rPh>
    <phoneticPr fontId="1"/>
  </si>
  <si>
    <t>○／○ページ</t>
    <phoneticPr fontId="1"/>
  </si>
  <si>
    <t>（様式２）</t>
    <rPh sb="1" eb="3">
      <t>ヨウシキ</t>
    </rPh>
    <phoneticPr fontId="1"/>
  </si>
  <si>
    <t>払出月日</t>
    <rPh sb="0" eb="2">
      <t>ハライダシ</t>
    </rPh>
    <rPh sb="2" eb="4">
      <t>ツキヒ</t>
    </rPh>
    <phoneticPr fontId="1"/>
  </si>
  <si>
    <t>払出先麻薬卸売業者名</t>
    <rPh sb="0" eb="2">
      <t>ハライダシ</t>
    </rPh>
    <rPh sb="2" eb="3">
      <t>サキ</t>
    </rPh>
    <rPh sb="3" eb="5">
      <t>マヤク</t>
    </rPh>
    <rPh sb="5" eb="7">
      <t>オロシウリ</t>
    </rPh>
    <rPh sb="7" eb="9">
      <t>ギョウシャ</t>
    </rPh>
    <rPh sb="9" eb="10">
      <t>メイ</t>
    </rPh>
    <phoneticPr fontId="1"/>
  </si>
  <si>
    <t>受入月日</t>
  </si>
  <si>
    <t>個数</t>
    <rPh sb="0" eb="2">
      <t>コスウ</t>
    </rPh>
    <phoneticPr fontId="1"/>
  </si>
  <si>
    <t>20mgPTP</t>
  </si>
  <si>
    <t>受入元麻薬卸売業者名</t>
    <phoneticPr fontId="1"/>
  </si>
  <si>
    <t>5mgPTP</t>
  </si>
  <si>
    <t>○○会社○○営業所</t>
    <rPh sb="2" eb="4">
      <t>カイシャ</t>
    </rPh>
    <rPh sb="6" eb="9">
      <t>エイギョウショ</t>
    </rPh>
    <phoneticPr fontId="1"/>
  </si>
  <si>
    <t>業務所名　　　　株式会社○○　○○支店　　　　　　　　　　</t>
    <rPh sb="0" eb="2">
      <t>ギョウム</t>
    </rPh>
    <rPh sb="2" eb="4">
      <t>ショメイ</t>
    </rPh>
    <rPh sb="8" eb="10">
      <t>カブシキ</t>
    </rPh>
    <rPh sb="10" eb="12">
      <t>カイシャ</t>
    </rPh>
    <rPh sb="17" eb="19">
      <t>シテン</t>
    </rPh>
    <phoneticPr fontId="1"/>
  </si>
  <si>
    <t>麻薬免許番号　　第２９－○○○○号　</t>
    <rPh sb="0" eb="2">
      <t>マヤク</t>
    </rPh>
    <rPh sb="2" eb="4">
      <t>メンキョ</t>
    </rPh>
    <rPh sb="4" eb="6">
      <t>バンゴウ</t>
    </rPh>
    <rPh sb="8" eb="9">
      <t>ダイ</t>
    </rPh>
    <rPh sb="16" eb="17">
      <t>ゴウ</t>
    </rPh>
    <phoneticPr fontId="1"/>
  </si>
  <si>
    <t>業務所所在地　　　○○市○○町○ー○○○　　　</t>
    <rPh sb="0" eb="2">
      <t>ギョウム</t>
    </rPh>
    <rPh sb="2" eb="3">
      <t>ショ</t>
    </rPh>
    <rPh sb="3" eb="6">
      <t>ショザイチ</t>
    </rPh>
    <rPh sb="11" eb="12">
      <t>シ</t>
    </rPh>
    <rPh sb="14" eb="15">
      <t>チョウ</t>
    </rPh>
    <phoneticPr fontId="1"/>
  </si>
  <si>
    <t>３０年　１月　～　３０年　６　月分</t>
    <rPh sb="2" eb="3">
      <t>ネン</t>
    </rPh>
    <rPh sb="5" eb="6">
      <t>ガツ</t>
    </rPh>
    <rPh sb="11" eb="12">
      <t>ネン</t>
    </rPh>
    <rPh sb="15" eb="16">
      <t>ガツ</t>
    </rPh>
    <rPh sb="16" eb="17">
      <t>ブン</t>
    </rPh>
    <phoneticPr fontId="1"/>
  </si>
  <si>
    <t>（平成３０年○月○日提出）</t>
    <rPh sb="1" eb="3">
      <t>ヘイセイ</t>
    </rPh>
    <rPh sb="5" eb="6">
      <t>ネン</t>
    </rPh>
    <rPh sb="7" eb="8">
      <t>ガツ</t>
    </rPh>
    <rPh sb="9" eb="10">
      <t>ニチ</t>
    </rPh>
    <rPh sb="10" eb="12">
      <t>テイシュツ</t>
    </rPh>
    <phoneticPr fontId="1"/>
  </si>
  <si>
    <t>払出明細</t>
    <phoneticPr fontId="1"/>
  </si>
  <si>
    <t>麻薬卸売業者間の麻薬払出報告</t>
    <rPh sb="0" eb="2">
      <t>マヤク</t>
    </rPh>
    <rPh sb="2" eb="5">
      <t>オロシウリギョウ</t>
    </rPh>
    <rPh sb="5" eb="7">
      <t>シャカン</t>
    </rPh>
    <rPh sb="8" eb="10">
      <t>マヤク</t>
    </rPh>
    <rPh sb="10" eb="12">
      <t>ハライダシ</t>
    </rPh>
    <rPh sb="12" eb="14">
      <t>ホウコク</t>
    </rPh>
    <phoneticPr fontId="1"/>
  </si>
  <si>
    <t>払出明細</t>
    <rPh sb="0" eb="2">
      <t>ハライダシ</t>
    </rPh>
    <rPh sb="2" eb="4">
      <t>メイサイ</t>
    </rPh>
    <phoneticPr fontId="1"/>
  </si>
  <si>
    <t>払出月日</t>
    <rPh sb="0" eb="2">
      <t>ハライダシ</t>
    </rPh>
    <phoneticPr fontId="1"/>
  </si>
  <si>
    <t>○○会社△△営業所</t>
    <rPh sb="2" eb="4">
      <t>カイシャ</t>
    </rPh>
    <rPh sb="6" eb="9">
      <t>エイギョウショ</t>
    </rPh>
    <phoneticPr fontId="1"/>
  </si>
  <si>
    <t>払出元麻薬卸売業者名</t>
    <rPh sb="0" eb="2">
      <t>ハライダシ</t>
    </rPh>
    <phoneticPr fontId="1"/>
  </si>
  <si>
    <t>１／１ページ</t>
    <phoneticPr fontId="1"/>
  </si>
  <si>
    <t>１／１ページ</t>
    <phoneticPr fontId="1"/>
  </si>
  <si>
    <t>　</t>
    <phoneticPr fontId="1"/>
  </si>
  <si>
    <t>（ 年 月 日提出）</t>
    <rPh sb="2" eb="3">
      <t>ネン</t>
    </rPh>
    <rPh sb="4" eb="5">
      <t>ガツ</t>
    </rPh>
    <rPh sb="6" eb="7">
      <t>ニチ</t>
    </rPh>
    <rPh sb="7" eb="9">
      <t>テイシュツ</t>
    </rPh>
    <phoneticPr fontId="1"/>
  </si>
  <si>
    <t xml:space="preserve">麻薬免許番号     　                                       </t>
    <rPh sb="0" eb="2">
      <t>マヤク</t>
    </rPh>
    <rPh sb="2" eb="4">
      <t>メンキョ</t>
    </rPh>
    <rPh sb="4" eb="6">
      <t>バンゴウ</t>
    </rPh>
    <phoneticPr fontId="1"/>
  </si>
  <si>
    <t>業務所所在地　                                    　　　　</t>
    <rPh sb="0" eb="2">
      <t>ギョウム</t>
    </rPh>
    <rPh sb="2" eb="3">
      <t>ショ</t>
    </rPh>
    <rPh sb="3" eb="6">
      <t>ショザイチ</t>
    </rPh>
    <phoneticPr fontId="1"/>
  </si>
  <si>
    <t>業務所名　                               　         　　　　</t>
    <rPh sb="0" eb="2">
      <t>ギョウム</t>
    </rPh>
    <rPh sb="2" eb="4">
      <t>ショメイ</t>
    </rPh>
    <phoneticPr fontId="1"/>
  </si>
  <si>
    <t>年　 月　～　年　 月分</t>
    <rPh sb="0" eb="1">
      <t>ネン</t>
    </rPh>
    <rPh sb="3" eb="4">
      <t>ガツ</t>
    </rPh>
    <rPh sb="7" eb="8">
      <t>ネン</t>
    </rPh>
    <rPh sb="10" eb="11">
      <t>ガツ</t>
    </rPh>
    <rPh sb="11" eb="1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</si>
</sst>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u/>
      <sz val="12"/>
      <color indexed="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5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39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 shrinkToFit="1"/>
    </xf>
    <xf numFmtId="0" fontId="3" fillId="0" borderId="4" xfId="1" applyFont="1" applyBorder="1" applyAlignment="1">
      <alignment vertical="center" shrinkToFit="1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left" vertical="center" shrinkToFit="1"/>
    </xf>
    <xf numFmtId="176" fontId="3" fillId="0" borderId="4" xfId="1" applyNumberFormat="1" applyFont="1" applyBorder="1" applyAlignment="1">
      <alignment vertical="center" shrinkToFit="1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4" xfId="1" applyFont="1" applyFill="1" applyBorder="1" applyAlignment="1">
      <alignment vertical="center" shrinkToFit="1"/>
    </xf>
    <xf numFmtId="0" fontId="3" fillId="0" borderId="4" xfId="1" applyFont="1" applyFill="1" applyBorder="1" applyAlignment="1">
      <alignment horizontal="left" vertical="center" shrinkToFit="1"/>
    </xf>
    <xf numFmtId="0" fontId="3" fillId="3" borderId="4" xfId="1" applyFont="1" applyFill="1" applyBorder="1" applyAlignment="1">
      <alignment vertical="center" shrinkToFit="1"/>
    </xf>
    <xf numFmtId="0" fontId="3" fillId="3" borderId="4" xfId="1" applyFont="1" applyFill="1" applyBorder="1" applyAlignment="1">
      <alignment horizontal="left" vertical="center" shrinkToFit="1"/>
    </xf>
    <xf numFmtId="0" fontId="3" fillId="4" borderId="4" xfId="1" applyFont="1" applyFill="1" applyBorder="1" applyAlignment="1">
      <alignment vertical="center" shrinkToFit="1"/>
    </xf>
    <xf numFmtId="176" fontId="3" fillId="4" borderId="4" xfId="1" applyNumberFormat="1" applyFont="1" applyFill="1" applyBorder="1" applyAlignment="1">
      <alignment vertical="center" shrinkToFit="1"/>
    </xf>
    <xf numFmtId="176" fontId="3" fillId="0" borderId="4" xfId="1" applyNumberFormat="1" applyFont="1" applyFill="1" applyBorder="1" applyAlignment="1">
      <alignment vertical="center" shrinkToFit="1"/>
    </xf>
    <xf numFmtId="0" fontId="3" fillId="0" borderId="0" xfId="1" applyFont="1" applyFill="1" applyAlignment="1">
      <alignment vertical="center"/>
    </xf>
    <xf numFmtId="0" fontId="3" fillId="2" borderId="4" xfId="1" applyFont="1" applyFill="1" applyBorder="1" applyAlignment="1">
      <alignment vertical="center" shrinkToFit="1"/>
    </xf>
    <xf numFmtId="0" fontId="3" fillId="2" borderId="4" xfId="1" applyFont="1" applyFill="1" applyBorder="1" applyAlignment="1">
      <alignment horizontal="left" vertical="center" shrinkToFit="1"/>
    </xf>
    <xf numFmtId="176" fontId="3" fillId="2" borderId="4" xfId="1" applyNumberFormat="1" applyFont="1" applyFill="1" applyBorder="1" applyAlignment="1">
      <alignment vertical="center" shrinkToFit="1"/>
    </xf>
    <xf numFmtId="0" fontId="3" fillId="2" borderId="0" xfId="1" applyFont="1" applyFill="1" applyAlignment="1">
      <alignment vertical="center"/>
    </xf>
    <xf numFmtId="0" fontId="3" fillId="5" borderId="4" xfId="1" applyFont="1" applyFill="1" applyBorder="1" applyAlignment="1">
      <alignment vertical="center" shrinkToFit="1"/>
    </xf>
    <xf numFmtId="0" fontId="3" fillId="5" borderId="4" xfId="1" applyFont="1" applyFill="1" applyBorder="1" applyAlignment="1">
      <alignment horizontal="left" vertical="center" shrinkToFit="1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5B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381381</xdr:colOff>
      <xdr:row>5</xdr:row>
      <xdr:rowOff>85241</xdr:rowOff>
    </xdr:from>
    <xdr:to>
      <xdr:col>0</xdr:col>
      <xdr:colOff>1247133</xdr:colOff>
      <xdr:row>8</xdr:row>
      <xdr:rowOff>199616</xdr:rowOff>
    </xdr:to>
    <xdr:sp macro="" textlink="" fLocksText="0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81381" y="1390166"/>
          <a:ext cx="865752" cy="866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ctr"/>
        <a:lstStyle/>
        <a:p>
          <a:pPr algn="ctr"/>
          <a:r>
            <a:rPr lang="ja-JP" altLang="en-US" sz="4400">
              <a:solidFill>
                <a:srgbClr val="000000"/>
              </a:solidFill>
            </a:rPr>
            <a:t>受</a:t>
          </a:r>
          <a:endParaRPr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336175</xdr:colOff>
      <xdr:row>0</xdr:row>
      <xdr:rowOff>0</xdr:rowOff>
    </xdr:from>
    <xdr:to>
      <xdr:col>7</xdr:col>
      <xdr:colOff>840440</xdr:colOff>
      <xdr:row>3</xdr:row>
      <xdr:rowOff>11206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566146" y="0"/>
          <a:ext cx="2790265" cy="8516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4400"/>
            <a:t>記載例</a:t>
          </a:r>
        </a:p>
      </xdr:txBody>
    </xdr:sp>
    <xdr:clientData/>
  </xdr:twoCellAnchor>
  <xdr:twoCellAnchor>
    <xdr:from>
      <xdr:col>0</xdr:col>
      <xdr:colOff>56030</xdr:colOff>
      <xdr:row>15</xdr:row>
      <xdr:rowOff>246530</xdr:rowOff>
    </xdr:from>
    <xdr:to>
      <xdr:col>9</xdr:col>
      <xdr:colOff>795618</xdr:colOff>
      <xdr:row>21</xdr:row>
      <xdr:rowOff>54350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56030" y="4213412"/>
          <a:ext cx="7440706" cy="1488703"/>
        </a:xfrm>
        <a:prstGeom prst="rect">
          <a:avLst/>
        </a:prstGeom>
        <a:solidFill>
          <a:schemeClr val="lt1"/>
        </a:solidFill>
        <a:ln w="12700" cap="rnd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黄色セル・・・麻薬卸売業者報告書</a:t>
          </a:r>
          <a:r>
            <a:rPr kumimoji="1" lang="en-US" altLang="ja-JP" sz="1200"/>
            <a:t>.xls</a:t>
          </a:r>
          <a:r>
            <a:rPr kumimoji="1" lang="ja-JP" altLang="en-US" sz="1200"/>
            <a:t>のＡ列～Ｄ列をコピーし，形式を選択して”値のみ”貼り付け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ピンクセル・・・直接入力してください（個数，受入月日，受入元麻薬卸売業者名）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青セル・・・入力不要（自動計算になります）</a:t>
          </a:r>
          <a:endParaRPr kumimoji="1" lang="en-US" altLang="ja-JP" sz="1200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381381</xdr:colOff>
      <xdr:row>5</xdr:row>
      <xdr:rowOff>85241</xdr:rowOff>
    </xdr:from>
    <xdr:to>
      <xdr:col>0</xdr:col>
      <xdr:colOff>1247133</xdr:colOff>
      <xdr:row>8</xdr:row>
      <xdr:rowOff>199616</xdr:rowOff>
    </xdr:to>
    <xdr:sp macro="" textlink="" fLocksText="0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381381" y="1390166"/>
          <a:ext cx="865752" cy="866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ctr"/>
        <a:lstStyle/>
        <a:p>
          <a:pPr algn="ctr"/>
          <a:r>
            <a:rPr lang="ja-JP" altLang="en-US" sz="4400">
              <a:solidFill>
                <a:srgbClr val="000000"/>
              </a:solidFill>
            </a:rPr>
            <a:t>出</a:t>
          </a:r>
          <a:endParaRPr lang="ja-JP" alt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0</xdr:col>
      <xdr:colOff>190500</xdr:colOff>
      <xdr:row>15</xdr:row>
      <xdr:rowOff>102533</xdr:rowOff>
    </xdr:from>
    <xdr:to>
      <xdr:col>9</xdr:col>
      <xdr:colOff>930088</xdr:colOff>
      <xdr:row>20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90500" y="4069415"/>
          <a:ext cx="7440706" cy="1488703"/>
        </a:xfrm>
        <a:prstGeom prst="rect">
          <a:avLst/>
        </a:prstGeom>
        <a:solidFill>
          <a:schemeClr val="lt1"/>
        </a:solidFill>
        <a:ln w="12700" cap="rnd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黄色セル・・・麻薬卸売業者報告書</a:t>
          </a:r>
          <a:r>
            <a:rPr kumimoji="1" lang="en-US" altLang="ja-JP" sz="1200"/>
            <a:t>.xls</a:t>
          </a:r>
          <a:r>
            <a:rPr kumimoji="1" lang="ja-JP" altLang="en-US" sz="1200"/>
            <a:t>のＡ列～Ｄ列をコピーし，形式を選択して”値のみ”貼り付け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ピンクセル・・・直接入力してください（個数，払出月日，払出元麻薬卸売業者名）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青セル・・・入力不要（自動計算になります）</a:t>
          </a:r>
          <a:endParaRPr kumimoji="1" lang="en-US" altLang="ja-JP" sz="1200"/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336175</xdr:colOff>
      <xdr:row>0</xdr:row>
      <xdr:rowOff>0</xdr:rowOff>
    </xdr:from>
    <xdr:to>
      <xdr:col>7</xdr:col>
      <xdr:colOff>840440</xdr:colOff>
      <xdr:row>3</xdr:row>
      <xdr:rowOff>11206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565025" y="0"/>
          <a:ext cx="2780740" cy="8398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4400"/>
            <a:t>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381381</xdr:colOff>
      <xdr:row>5</xdr:row>
      <xdr:rowOff>85241</xdr:rowOff>
    </xdr:from>
    <xdr:to>
      <xdr:col>0</xdr:col>
      <xdr:colOff>1247133</xdr:colOff>
      <xdr:row>8</xdr:row>
      <xdr:rowOff>199616</xdr:rowOff>
    </xdr:to>
    <xdr:sp macro="" textlink="" fLocksText="0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381381" y="1390166"/>
          <a:ext cx="865752" cy="866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ctr"/>
        <a:lstStyle/>
        <a:p>
          <a:pPr algn="ctr"/>
          <a:r>
            <a:rPr lang="ja-JP" altLang="en-US" sz="4400">
              <a:solidFill>
                <a:srgbClr val="000000"/>
              </a:solidFill>
            </a:rPr>
            <a:t>受</a:t>
          </a:r>
          <a:endParaRPr lang="ja-JP" altLang="en-US" sz="1100">
            <a:solidFill>
              <a:srgbClr val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5</xdr:row>
      <xdr:rowOff>123825</xdr:rowOff>
    </xdr:from>
    <xdr:to>
      <xdr:col>0</xdr:col>
      <xdr:colOff>1265802</xdr:colOff>
      <xdr:row>8</xdr:row>
      <xdr:rowOff>238200</xdr:rowOff>
    </xdr:to>
    <xdr:sp macro="" textlink="" fLocksText="0">
      <xdr:nvSpPr>
        <xdr:cNvPr id="5" name="円/楕円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400050" y="1428750"/>
          <a:ext cx="865752" cy="866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ctr"/>
        <a:lstStyle/>
        <a:p>
          <a:pPr algn="ctr"/>
          <a:r>
            <a:rPr lang="ja-JP" altLang="en-US" sz="4400">
              <a:solidFill>
                <a:srgbClr val="000000"/>
              </a:solidFill>
            </a:rPr>
            <a:t>出</a:t>
          </a:r>
          <a:endParaRPr lang="ja-JP" altLang="en-US" sz="1100">
            <a:solidFill>
              <a:srgbClr val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zoomScale="85" zoomScaleNormal="85" workbookViewId="0">
      <selection activeCell="C24" sqref="C24"/>
    </sheetView>
  </sheetViews>
  <sheetFormatPr defaultRowHeight="14.25" x14ac:dyDescent="0.15"/>
  <cols>
    <col min="1" max="1" width="18.375" style="1" customWidth="1"/>
    <col min="2" max="2" width="10.875" style="1" customWidth="1"/>
    <col min="3" max="3" width="6" style="1" customWidth="1"/>
    <col min="4" max="4" width="4.5" style="1" customWidth="1"/>
    <col min="5" max="5" width="6.375" style="1" customWidth="1"/>
    <col min="6" max="6" width="8.5" style="1" customWidth="1"/>
    <col min="7" max="7" width="4.5" style="1" customWidth="1"/>
    <col min="8" max="8" width="12.5" style="1" customWidth="1"/>
    <col min="9" max="9" width="16.125" style="1" customWidth="1"/>
    <col min="10" max="10" width="15" style="1" customWidth="1"/>
    <col min="11" max="259" width="9" style="1"/>
    <col min="260" max="260" width="21.625" style="1" customWidth="1"/>
    <col min="261" max="264" width="10.875" style="1" customWidth="1"/>
    <col min="265" max="265" width="16.125" style="1" customWidth="1"/>
    <col min="266" max="266" width="15.625" style="1" customWidth="1"/>
    <col min="267" max="515" width="9" style="1"/>
    <col min="516" max="516" width="21.625" style="1" customWidth="1"/>
    <col min="517" max="520" width="10.875" style="1" customWidth="1"/>
    <col min="521" max="521" width="16.125" style="1" customWidth="1"/>
    <col min="522" max="522" width="15.625" style="1" customWidth="1"/>
    <col min="523" max="771" width="9" style="1"/>
    <col min="772" max="772" width="21.625" style="1" customWidth="1"/>
    <col min="773" max="776" width="10.875" style="1" customWidth="1"/>
    <col min="777" max="777" width="16.125" style="1" customWidth="1"/>
    <col min="778" max="778" width="15.625" style="1" customWidth="1"/>
    <col min="779" max="1027" width="9" style="1"/>
    <col min="1028" max="1028" width="21.625" style="1" customWidth="1"/>
    <col min="1029" max="1032" width="10.875" style="1" customWidth="1"/>
    <col min="1033" max="1033" width="16.125" style="1" customWidth="1"/>
    <col min="1034" max="1034" width="15.625" style="1" customWidth="1"/>
    <col min="1035" max="1283" width="9" style="1"/>
    <col min="1284" max="1284" width="21.625" style="1" customWidth="1"/>
    <col min="1285" max="1288" width="10.875" style="1" customWidth="1"/>
    <col min="1289" max="1289" width="16.125" style="1" customWidth="1"/>
    <col min="1290" max="1290" width="15.625" style="1" customWidth="1"/>
    <col min="1291" max="1539" width="9" style="1"/>
    <col min="1540" max="1540" width="21.625" style="1" customWidth="1"/>
    <col min="1541" max="1544" width="10.875" style="1" customWidth="1"/>
    <col min="1545" max="1545" width="16.125" style="1" customWidth="1"/>
    <col min="1546" max="1546" width="15.625" style="1" customWidth="1"/>
    <col min="1547" max="1795" width="9" style="1"/>
    <col min="1796" max="1796" width="21.625" style="1" customWidth="1"/>
    <col min="1797" max="1800" width="10.875" style="1" customWidth="1"/>
    <col min="1801" max="1801" width="16.125" style="1" customWidth="1"/>
    <col min="1802" max="1802" width="15.625" style="1" customWidth="1"/>
    <col min="1803" max="2051" width="9" style="1"/>
    <col min="2052" max="2052" width="21.625" style="1" customWidth="1"/>
    <col min="2053" max="2056" width="10.875" style="1" customWidth="1"/>
    <col min="2057" max="2057" width="16.125" style="1" customWidth="1"/>
    <col min="2058" max="2058" width="15.625" style="1" customWidth="1"/>
    <col min="2059" max="2307" width="9" style="1"/>
    <col min="2308" max="2308" width="21.625" style="1" customWidth="1"/>
    <col min="2309" max="2312" width="10.875" style="1" customWidth="1"/>
    <col min="2313" max="2313" width="16.125" style="1" customWidth="1"/>
    <col min="2314" max="2314" width="15.625" style="1" customWidth="1"/>
    <col min="2315" max="2563" width="9" style="1"/>
    <col min="2564" max="2564" width="21.625" style="1" customWidth="1"/>
    <col min="2565" max="2568" width="10.875" style="1" customWidth="1"/>
    <col min="2569" max="2569" width="16.125" style="1" customWidth="1"/>
    <col min="2570" max="2570" width="15.625" style="1" customWidth="1"/>
    <col min="2571" max="2819" width="9" style="1"/>
    <col min="2820" max="2820" width="21.625" style="1" customWidth="1"/>
    <col min="2821" max="2824" width="10.875" style="1" customWidth="1"/>
    <col min="2825" max="2825" width="16.125" style="1" customWidth="1"/>
    <col min="2826" max="2826" width="15.625" style="1" customWidth="1"/>
    <col min="2827" max="3075" width="9" style="1"/>
    <col min="3076" max="3076" width="21.625" style="1" customWidth="1"/>
    <col min="3077" max="3080" width="10.875" style="1" customWidth="1"/>
    <col min="3081" max="3081" width="16.125" style="1" customWidth="1"/>
    <col min="3082" max="3082" width="15.625" style="1" customWidth="1"/>
    <col min="3083" max="3331" width="9" style="1"/>
    <col min="3332" max="3332" width="21.625" style="1" customWidth="1"/>
    <col min="3333" max="3336" width="10.875" style="1" customWidth="1"/>
    <col min="3337" max="3337" width="16.125" style="1" customWidth="1"/>
    <col min="3338" max="3338" width="15.625" style="1" customWidth="1"/>
    <col min="3339" max="3587" width="9" style="1"/>
    <col min="3588" max="3588" width="21.625" style="1" customWidth="1"/>
    <col min="3589" max="3592" width="10.875" style="1" customWidth="1"/>
    <col min="3593" max="3593" width="16.125" style="1" customWidth="1"/>
    <col min="3594" max="3594" width="15.625" style="1" customWidth="1"/>
    <col min="3595" max="3843" width="9" style="1"/>
    <col min="3844" max="3844" width="21.625" style="1" customWidth="1"/>
    <col min="3845" max="3848" width="10.875" style="1" customWidth="1"/>
    <col min="3849" max="3849" width="16.125" style="1" customWidth="1"/>
    <col min="3850" max="3850" width="15.625" style="1" customWidth="1"/>
    <col min="3851" max="4099" width="9" style="1"/>
    <col min="4100" max="4100" width="21.625" style="1" customWidth="1"/>
    <col min="4101" max="4104" width="10.875" style="1" customWidth="1"/>
    <col min="4105" max="4105" width="16.125" style="1" customWidth="1"/>
    <col min="4106" max="4106" width="15.625" style="1" customWidth="1"/>
    <col min="4107" max="4355" width="9" style="1"/>
    <col min="4356" max="4356" width="21.625" style="1" customWidth="1"/>
    <col min="4357" max="4360" width="10.875" style="1" customWidth="1"/>
    <col min="4361" max="4361" width="16.125" style="1" customWidth="1"/>
    <col min="4362" max="4362" width="15.625" style="1" customWidth="1"/>
    <col min="4363" max="4611" width="9" style="1"/>
    <col min="4612" max="4612" width="21.625" style="1" customWidth="1"/>
    <col min="4613" max="4616" width="10.875" style="1" customWidth="1"/>
    <col min="4617" max="4617" width="16.125" style="1" customWidth="1"/>
    <col min="4618" max="4618" width="15.625" style="1" customWidth="1"/>
    <col min="4619" max="4867" width="9" style="1"/>
    <col min="4868" max="4868" width="21.625" style="1" customWidth="1"/>
    <col min="4869" max="4872" width="10.875" style="1" customWidth="1"/>
    <col min="4873" max="4873" width="16.125" style="1" customWidth="1"/>
    <col min="4874" max="4874" width="15.625" style="1" customWidth="1"/>
    <col min="4875" max="5123" width="9" style="1"/>
    <col min="5124" max="5124" width="21.625" style="1" customWidth="1"/>
    <col min="5125" max="5128" width="10.875" style="1" customWidth="1"/>
    <col min="5129" max="5129" width="16.125" style="1" customWidth="1"/>
    <col min="5130" max="5130" width="15.625" style="1" customWidth="1"/>
    <col min="5131" max="5379" width="9" style="1"/>
    <col min="5380" max="5380" width="21.625" style="1" customWidth="1"/>
    <col min="5381" max="5384" width="10.875" style="1" customWidth="1"/>
    <col min="5385" max="5385" width="16.125" style="1" customWidth="1"/>
    <col min="5386" max="5386" width="15.625" style="1" customWidth="1"/>
    <col min="5387" max="5635" width="9" style="1"/>
    <col min="5636" max="5636" width="21.625" style="1" customWidth="1"/>
    <col min="5637" max="5640" width="10.875" style="1" customWidth="1"/>
    <col min="5641" max="5641" width="16.125" style="1" customWidth="1"/>
    <col min="5642" max="5642" width="15.625" style="1" customWidth="1"/>
    <col min="5643" max="5891" width="9" style="1"/>
    <col min="5892" max="5892" width="21.625" style="1" customWidth="1"/>
    <col min="5893" max="5896" width="10.875" style="1" customWidth="1"/>
    <col min="5897" max="5897" width="16.125" style="1" customWidth="1"/>
    <col min="5898" max="5898" width="15.625" style="1" customWidth="1"/>
    <col min="5899" max="6147" width="9" style="1"/>
    <col min="6148" max="6148" width="21.625" style="1" customWidth="1"/>
    <col min="6149" max="6152" width="10.875" style="1" customWidth="1"/>
    <col min="6153" max="6153" width="16.125" style="1" customWidth="1"/>
    <col min="6154" max="6154" width="15.625" style="1" customWidth="1"/>
    <col min="6155" max="6403" width="9" style="1"/>
    <col min="6404" max="6404" width="21.625" style="1" customWidth="1"/>
    <col min="6405" max="6408" width="10.875" style="1" customWidth="1"/>
    <col min="6409" max="6409" width="16.125" style="1" customWidth="1"/>
    <col min="6410" max="6410" width="15.625" style="1" customWidth="1"/>
    <col min="6411" max="6659" width="9" style="1"/>
    <col min="6660" max="6660" width="21.625" style="1" customWidth="1"/>
    <col min="6661" max="6664" width="10.875" style="1" customWidth="1"/>
    <col min="6665" max="6665" width="16.125" style="1" customWidth="1"/>
    <col min="6666" max="6666" width="15.625" style="1" customWidth="1"/>
    <col min="6667" max="6915" width="9" style="1"/>
    <col min="6916" max="6916" width="21.625" style="1" customWidth="1"/>
    <col min="6917" max="6920" width="10.875" style="1" customWidth="1"/>
    <col min="6921" max="6921" width="16.125" style="1" customWidth="1"/>
    <col min="6922" max="6922" width="15.625" style="1" customWidth="1"/>
    <col min="6923" max="7171" width="9" style="1"/>
    <col min="7172" max="7172" width="21.625" style="1" customWidth="1"/>
    <col min="7173" max="7176" width="10.875" style="1" customWidth="1"/>
    <col min="7177" max="7177" width="16.125" style="1" customWidth="1"/>
    <col min="7178" max="7178" width="15.625" style="1" customWidth="1"/>
    <col min="7179" max="7427" width="9" style="1"/>
    <col min="7428" max="7428" width="21.625" style="1" customWidth="1"/>
    <col min="7429" max="7432" width="10.875" style="1" customWidth="1"/>
    <col min="7433" max="7433" width="16.125" style="1" customWidth="1"/>
    <col min="7434" max="7434" width="15.625" style="1" customWidth="1"/>
    <col min="7435" max="7683" width="9" style="1"/>
    <col min="7684" max="7684" width="21.625" style="1" customWidth="1"/>
    <col min="7685" max="7688" width="10.875" style="1" customWidth="1"/>
    <col min="7689" max="7689" width="16.125" style="1" customWidth="1"/>
    <col min="7690" max="7690" width="15.625" style="1" customWidth="1"/>
    <col min="7691" max="7939" width="9" style="1"/>
    <col min="7940" max="7940" width="21.625" style="1" customWidth="1"/>
    <col min="7941" max="7944" width="10.875" style="1" customWidth="1"/>
    <col min="7945" max="7945" width="16.125" style="1" customWidth="1"/>
    <col min="7946" max="7946" width="15.625" style="1" customWidth="1"/>
    <col min="7947" max="8195" width="9" style="1"/>
    <col min="8196" max="8196" width="21.625" style="1" customWidth="1"/>
    <col min="8197" max="8200" width="10.875" style="1" customWidth="1"/>
    <col min="8201" max="8201" width="16.125" style="1" customWidth="1"/>
    <col min="8202" max="8202" width="15.625" style="1" customWidth="1"/>
    <col min="8203" max="8451" width="9" style="1"/>
    <col min="8452" max="8452" width="21.625" style="1" customWidth="1"/>
    <col min="8453" max="8456" width="10.875" style="1" customWidth="1"/>
    <col min="8457" max="8457" width="16.125" style="1" customWidth="1"/>
    <col min="8458" max="8458" width="15.625" style="1" customWidth="1"/>
    <col min="8459" max="8707" width="9" style="1"/>
    <col min="8708" max="8708" width="21.625" style="1" customWidth="1"/>
    <col min="8709" max="8712" width="10.875" style="1" customWidth="1"/>
    <col min="8713" max="8713" width="16.125" style="1" customWidth="1"/>
    <col min="8714" max="8714" width="15.625" style="1" customWidth="1"/>
    <col min="8715" max="8963" width="9" style="1"/>
    <col min="8964" max="8964" width="21.625" style="1" customWidth="1"/>
    <col min="8965" max="8968" width="10.875" style="1" customWidth="1"/>
    <col min="8969" max="8969" width="16.125" style="1" customWidth="1"/>
    <col min="8970" max="8970" width="15.625" style="1" customWidth="1"/>
    <col min="8971" max="9219" width="9" style="1"/>
    <col min="9220" max="9220" width="21.625" style="1" customWidth="1"/>
    <col min="9221" max="9224" width="10.875" style="1" customWidth="1"/>
    <col min="9225" max="9225" width="16.125" style="1" customWidth="1"/>
    <col min="9226" max="9226" width="15.625" style="1" customWidth="1"/>
    <col min="9227" max="9475" width="9" style="1"/>
    <col min="9476" max="9476" width="21.625" style="1" customWidth="1"/>
    <col min="9477" max="9480" width="10.875" style="1" customWidth="1"/>
    <col min="9481" max="9481" width="16.125" style="1" customWidth="1"/>
    <col min="9482" max="9482" width="15.625" style="1" customWidth="1"/>
    <col min="9483" max="9731" width="9" style="1"/>
    <col min="9732" max="9732" width="21.625" style="1" customWidth="1"/>
    <col min="9733" max="9736" width="10.875" style="1" customWidth="1"/>
    <col min="9737" max="9737" width="16.125" style="1" customWidth="1"/>
    <col min="9738" max="9738" width="15.625" style="1" customWidth="1"/>
    <col min="9739" max="9987" width="9" style="1"/>
    <col min="9988" max="9988" width="21.625" style="1" customWidth="1"/>
    <col min="9989" max="9992" width="10.875" style="1" customWidth="1"/>
    <col min="9993" max="9993" width="16.125" style="1" customWidth="1"/>
    <col min="9994" max="9994" width="15.625" style="1" customWidth="1"/>
    <col min="9995" max="10243" width="9" style="1"/>
    <col min="10244" max="10244" width="21.625" style="1" customWidth="1"/>
    <col min="10245" max="10248" width="10.875" style="1" customWidth="1"/>
    <col min="10249" max="10249" width="16.125" style="1" customWidth="1"/>
    <col min="10250" max="10250" width="15.625" style="1" customWidth="1"/>
    <col min="10251" max="10499" width="9" style="1"/>
    <col min="10500" max="10500" width="21.625" style="1" customWidth="1"/>
    <col min="10501" max="10504" width="10.875" style="1" customWidth="1"/>
    <col min="10505" max="10505" width="16.125" style="1" customWidth="1"/>
    <col min="10506" max="10506" width="15.625" style="1" customWidth="1"/>
    <col min="10507" max="10755" width="9" style="1"/>
    <col min="10756" max="10756" width="21.625" style="1" customWidth="1"/>
    <col min="10757" max="10760" width="10.875" style="1" customWidth="1"/>
    <col min="10761" max="10761" width="16.125" style="1" customWidth="1"/>
    <col min="10762" max="10762" width="15.625" style="1" customWidth="1"/>
    <col min="10763" max="11011" width="9" style="1"/>
    <col min="11012" max="11012" width="21.625" style="1" customWidth="1"/>
    <col min="11013" max="11016" width="10.875" style="1" customWidth="1"/>
    <col min="11017" max="11017" width="16.125" style="1" customWidth="1"/>
    <col min="11018" max="11018" width="15.625" style="1" customWidth="1"/>
    <col min="11019" max="11267" width="9" style="1"/>
    <col min="11268" max="11268" width="21.625" style="1" customWidth="1"/>
    <col min="11269" max="11272" width="10.875" style="1" customWidth="1"/>
    <col min="11273" max="11273" width="16.125" style="1" customWidth="1"/>
    <col min="11274" max="11274" width="15.625" style="1" customWidth="1"/>
    <col min="11275" max="11523" width="9" style="1"/>
    <col min="11524" max="11524" width="21.625" style="1" customWidth="1"/>
    <col min="11525" max="11528" width="10.875" style="1" customWidth="1"/>
    <col min="11529" max="11529" width="16.125" style="1" customWidth="1"/>
    <col min="11530" max="11530" width="15.625" style="1" customWidth="1"/>
    <col min="11531" max="11779" width="9" style="1"/>
    <col min="11780" max="11780" width="21.625" style="1" customWidth="1"/>
    <col min="11781" max="11784" width="10.875" style="1" customWidth="1"/>
    <col min="11785" max="11785" width="16.125" style="1" customWidth="1"/>
    <col min="11786" max="11786" width="15.625" style="1" customWidth="1"/>
    <col min="11787" max="12035" width="9" style="1"/>
    <col min="12036" max="12036" width="21.625" style="1" customWidth="1"/>
    <col min="12037" max="12040" width="10.875" style="1" customWidth="1"/>
    <col min="12041" max="12041" width="16.125" style="1" customWidth="1"/>
    <col min="12042" max="12042" width="15.625" style="1" customWidth="1"/>
    <col min="12043" max="12291" width="9" style="1"/>
    <col min="12292" max="12292" width="21.625" style="1" customWidth="1"/>
    <col min="12293" max="12296" width="10.875" style="1" customWidth="1"/>
    <col min="12297" max="12297" width="16.125" style="1" customWidth="1"/>
    <col min="12298" max="12298" width="15.625" style="1" customWidth="1"/>
    <col min="12299" max="12547" width="9" style="1"/>
    <col min="12548" max="12548" width="21.625" style="1" customWidth="1"/>
    <col min="12549" max="12552" width="10.875" style="1" customWidth="1"/>
    <col min="12553" max="12553" width="16.125" style="1" customWidth="1"/>
    <col min="12554" max="12554" width="15.625" style="1" customWidth="1"/>
    <col min="12555" max="12803" width="9" style="1"/>
    <col min="12804" max="12804" width="21.625" style="1" customWidth="1"/>
    <col min="12805" max="12808" width="10.875" style="1" customWidth="1"/>
    <col min="12809" max="12809" width="16.125" style="1" customWidth="1"/>
    <col min="12810" max="12810" width="15.625" style="1" customWidth="1"/>
    <col min="12811" max="13059" width="9" style="1"/>
    <col min="13060" max="13060" width="21.625" style="1" customWidth="1"/>
    <col min="13061" max="13064" width="10.875" style="1" customWidth="1"/>
    <col min="13065" max="13065" width="16.125" style="1" customWidth="1"/>
    <col min="13066" max="13066" width="15.625" style="1" customWidth="1"/>
    <col min="13067" max="13315" width="9" style="1"/>
    <col min="13316" max="13316" width="21.625" style="1" customWidth="1"/>
    <col min="13317" max="13320" width="10.875" style="1" customWidth="1"/>
    <col min="13321" max="13321" width="16.125" style="1" customWidth="1"/>
    <col min="13322" max="13322" width="15.625" style="1" customWidth="1"/>
    <col min="13323" max="13571" width="9" style="1"/>
    <col min="13572" max="13572" width="21.625" style="1" customWidth="1"/>
    <col min="13573" max="13576" width="10.875" style="1" customWidth="1"/>
    <col min="13577" max="13577" width="16.125" style="1" customWidth="1"/>
    <col min="13578" max="13578" width="15.625" style="1" customWidth="1"/>
    <col min="13579" max="13827" width="9" style="1"/>
    <col min="13828" max="13828" width="21.625" style="1" customWidth="1"/>
    <col min="13829" max="13832" width="10.875" style="1" customWidth="1"/>
    <col min="13833" max="13833" width="16.125" style="1" customWidth="1"/>
    <col min="13834" max="13834" width="15.625" style="1" customWidth="1"/>
    <col min="13835" max="14083" width="9" style="1"/>
    <col min="14084" max="14084" width="21.625" style="1" customWidth="1"/>
    <col min="14085" max="14088" width="10.875" style="1" customWidth="1"/>
    <col min="14089" max="14089" width="16.125" style="1" customWidth="1"/>
    <col min="14090" max="14090" width="15.625" style="1" customWidth="1"/>
    <col min="14091" max="14339" width="9" style="1"/>
    <col min="14340" max="14340" width="21.625" style="1" customWidth="1"/>
    <col min="14341" max="14344" width="10.875" style="1" customWidth="1"/>
    <col min="14345" max="14345" width="16.125" style="1" customWidth="1"/>
    <col min="14346" max="14346" width="15.625" style="1" customWidth="1"/>
    <col min="14347" max="14595" width="9" style="1"/>
    <col min="14596" max="14596" width="21.625" style="1" customWidth="1"/>
    <col min="14597" max="14600" width="10.875" style="1" customWidth="1"/>
    <col min="14601" max="14601" width="16.125" style="1" customWidth="1"/>
    <col min="14602" max="14602" width="15.625" style="1" customWidth="1"/>
    <col min="14603" max="14851" width="9" style="1"/>
    <col min="14852" max="14852" width="21.625" style="1" customWidth="1"/>
    <col min="14853" max="14856" width="10.875" style="1" customWidth="1"/>
    <col min="14857" max="14857" width="16.125" style="1" customWidth="1"/>
    <col min="14858" max="14858" width="15.625" style="1" customWidth="1"/>
    <col min="14859" max="15107" width="9" style="1"/>
    <col min="15108" max="15108" width="21.625" style="1" customWidth="1"/>
    <col min="15109" max="15112" width="10.875" style="1" customWidth="1"/>
    <col min="15113" max="15113" width="16.125" style="1" customWidth="1"/>
    <col min="15114" max="15114" width="15.625" style="1" customWidth="1"/>
    <col min="15115" max="15363" width="9" style="1"/>
    <col min="15364" max="15364" width="21.625" style="1" customWidth="1"/>
    <col min="15365" max="15368" width="10.875" style="1" customWidth="1"/>
    <col min="15369" max="15369" width="16.125" style="1" customWidth="1"/>
    <col min="15370" max="15370" width="15.625" style="1" customWidth="1"/>
    <col min="15371" max="15619" width="9" style="1"/>
    <col min="15620" max="15620" width="21.625" style="1" customWidth="1"/>
    <col min="15621" max="15624" width="10.875" style="1" customWidth="1"/>
    <col min="15625" max="15625" width="16.125" style="1" customWidth="1"/>
    <col min="15626" max="15626" width="15.625" style="1" customWidth="1"/>
    <col min="15627" max="15875" width="9" style="1"/>
    <col min="15876" max="15876" width="21.625" style="1" customWidth="1"/>
    <col min="15877" max="15880" width="10.875" style="1" customWidth="1"/>
    <col min="15881" max="15881" width="16.125" style="1" customWidth="1"/>
    <col min="15882" max="15882" width="15.625" style="1" customWidth="1"/>
    <col min="15883" max="16131" width="9" style="1"/>
    <col min="16132" max="16132" width="21.625" style="1" customWidth="1"/>
    <col min="16133" max="16136" width="10.875" style="1" customWidth="1"/>
    <col min="16137" max="16137" width="16.125" style="1" customWidth="1"/>
    <col min="16138" max="16138" width="15.625" style="1" customWidth="1"/>
    <col min="16139" max="16384" width="9" style="1"/>
  </cols>
  <sheetData>
    <row r="1" spans="1:12" ht="21.75" customHeight="1" x14ac:dyDescent="0.15">
      <c r="A1" s="1" t="s">
        <v>7</v>
      </c>
      <c r="J1" s="2" t="s">
        <v>28</v>
      </c>
    </row>
    <row r="2" spans="1:12" ht="21.75" customHeight="1" x14ac:dyDescent="0.15">
      <c r="J2" s="2" t="s">
        <v>29</v>
      </c>
    </row>
    <row r="3" spans="1:12" ht="21.75" customHeight="1" x14ac:dyDescent="0.15">
      <c r="A3" s="33" t="s">
        <v>8</v>
      </c>
      <c r="B3" s="33"/>
      <c r="C3" s="33"/>
      <c r="D3" s="33"/>
      <c r="E3" s="33"/>
      <c r="F3" s="33"/>
      <c r="G3" s="33"/>
      <c r="H3" s="33"/>
      <c r="I3" s="33"/>
      <c r="J3" s="33"/>
    </row>
    <row r="4" spans="1:12" ht="15.7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2" ht="21.75" customHeight="1" x14ac:dyDescent="0.15">
      <c r="C5" s="4" t="s">
        <v>26</v>
      </c>
      <c r="L5" s="9"/>
    </row>
    <row r="6" spans="1:12" ht="21.75" customHeight="1" x14ac:dyDescent="0.15">
      <c r="C6" s="4" t="s">
        <v>27</v>
      </c>
    </row>
    <row r="7" spans="1:12" ht="21.75" customHeight="1" x14ac:dyDescent="0.15">
      <c r="C7" s="4" t="s">
        <v>25</v>
      </c>
    </row>
    <row r="8" spans="1:12" ht="15.75" customHeight="1" x14ac:dyDescent="0.15">
      <c r="C8" s="4"/>
    </row>
    <row r="9" spans="1:12" ht="21.75" customHeight="1" x14ac:dyDescent="0.15">
      <c r="A9" s="34" t="s">
        <v>9</v>
      </c>
      <c r="B9" s="34"/>
      <c r="C9" s="34"/>
      <c r="D9" s="34"/>
      <c r="E9" s="34"/>
      <c r="F9" s="34"/>
      <c r="G9" s="34"/>
      <c r="H9" s="34"/>
      <c r="I9" s="34"/>
      <c r="J9" s="34"/>
    </row>
    <row r="10" spans="1:12" ht="15.75" customHeight="1" x14ac:dyDescent="0.15"/>
    <row r="11" spans="1:12" ht="21.75" customHeight="1" x14ac:dyDescent="0.15">
      <c r="A11" s="35" t="s">
        <v>10</v>
      </c>
      <c r="B11" s="36" t="s">
        <v>11</v>
      </c>
      <c r="C11" s="37"/>
      <c r="D11" s="37"/>
      <c r="E11" s="37"/>
      <c r="F11" s="37"/>
      <c r="G11" s="37"/>
      <c r="H11" s="37"/>
      <c r="I11" s="38"/>
      <c r="J11" s="35" t="s">
        <v>12</v>
      </c>
    </row>
    <row r="12" spans="1:12" ht="21.75" customHeight="1" x14ac:dyDescent="0.15">
      <c r="A12" s="35"/>
      <c r="B12" s="11" t="s">
        <v>0</v>
      </c>
      <c r="C12" s="11" t="s">
        <v>1</v>
      </c>
      <c r="D12" s="13" t="s">
        <v>2</v>
      </c>
      <c r="E12" s="12" t="s">
        <v>13</v>
      </c>
      <c r="F12" s="36" t="s">
        <v>14</v>
      </c>
      <c r="G12" s="38"/>
      <c r="H12" s="11" t="s">
        <v>19</v>
      </c>
      <c r="I12" s="11" t="s">
        <v>22</v>
      </c>
      <c r="J12" s="35"/>
    </row>
    <row r="13" spans="1:12" ht="21.75" customHeight="1" x14ac:dyDescent="0.15">
      <c r="A13" s="31" t="s">
        <v>5</v>
      </c>
      <c r="B13" s="31" t="s">
        <v>21</v>
      </c>
      <c r="C13" s="31">
        <v>20</v>
      </c>
      <c r="D13" s="32" t="s">
        <v>3</v>
      </c>
      <c r="E13" s="23">
        <v>5</v>
      </c>
      <c r="F13" s="21">
        <f>C13*E13</f>
        <v>100</v>
      </c>
      <c r="G13" s="22" t="str">
        <f>D13</f>
        <v>T</v>
      </c>
      <c r="H13" s="24">
        <v>43173</v>
      </c>
      <c r="I13" s="23" t="s">
        <v>24</v>
      </c>
      <c r="J13" s="8"/>
    </row>
    <row r="14" spans="1:12" ht="21.75" customHeight="1" x14ac:dyDescent="0.15">
      <c r="A14" s="31" t="s">
        <v>6</v>
      </c>
      <c r="B14" s="31" t="s">
        <v>23</v>
      </c>
      <c r="C14" s="31">
        <v>40</v>
      </c>
      <c r="D14" s="32" t="s">
        <v>4</v>
      </c>
      <c r="E14" s="23">
        <v>6</v>
      </c>
      <c r="F14" s="21">
        <f t="shared" ref="F14:F29" si="0">C14*E14</f>
        <v>240</v>
      </c>
      <c r="G14" s="22" t="str">
        <f t="shared" ref="G14:G29" si="1">D14</f>
        <v>Cap</v>
      </c>
      <c r="H14" s="24">
        <v>43209</v>
      </c>
      <c r="I14" s="23" t="s">
        <v>34</v>
      </c>
      <c r="J14" s="8"/>
    </row>
    <row r="15" spans="1:12" s="26" customFormat="1" ht="21.75" customHeight="1" x14ac:dyDescent="0.15">
      <c r="A15" s="19"/>
      <c r="B15" s="19"/>
      <c r="C15" s="19"/>
      <c r="D15" s="20"/>
      <c r="E15" s="19"/>
      <c r="F15" s="19">
        <f t="shared" si="0"/>
        <v>0</v>
      </c>
      <c r="G15" s="20">
        <f t="shared" si="1"/>
        <v>0</v>
      </c>
      <c r="H15" s="25"/>
      <c r="I15" s="19"/>
      <c r="J15" s="19"/>
    </row>
    <row r="16" spans="1:12" s="26" customFormat="1" ht="21.75" customHeight="1" x14ac:dyDescent="0.15">
      <c r="A16" s="19"/>
      <c r="B16" s="19"/>
      <c r="C16" s="19"/>
      <c r="D16" s="20"/>
      <c r="E16" s="19"/>
      <c r="F16" s="19">
        <f t="shared" si="0"/>
        <v>0</v>
      </c>
      <c r="G16" s="20">
        <f t="shared" si="1"/>
        <v>0</v>
      </c>
      <c r="H16" s="25"/>
      <c r="I16" s="19"/>
      <c r="J16" s="19"/>
    </row>
    <row r="17" spans="1:10" s="26" customFormat="1" ht="21.75" customHeight="1" x14ac:dyDescent="0.15">
      <c r="A17" s="19"/>
      <c r="B17" s="19"/>
      <c r="C17" s="19"/>
      <c r="D17" s="20"/>
      <c r="E17" s="19"/>
      <c r="F17" s="19">
        <f t="shared" si="0"/>
        <v>0</v>
      </c>
      <c r="G17" s="20">
        <f t="shared" si="1"/>
        <v>0</v>
      </c>
      <c r="H17" s="25"/>
      <c r="I17" s="19"/>
      <c r="J17" s="19"/>
    </row>
    <row r="18" spans="1:10" s="26" customFormat="1" ht="21.75" customHeight="1" x14ac:dyDescent="0.15">
      <c r="A18" s="19"/>
      <c r="B18" s="19"/>
      <c r="C18" s="19"/>
      <c r="D18" s="20"/>
      <c r="E18" s="19"/>
      <c r="F18" s="19">
        <f t="shared" si="0"/>
        <v>0</v>
      </c>
      <c r="G18" s="20">
        <f t="shared" si="1"/>
        <v>0</v>
      </c>
      <c r="H18" s="25"/>
      <c r="I18" s="19"/>
      <c r="J18" s="19"/>
    </row>
    <row r="19" spans="1:10" s="26" customFormat="1" ht="21.75" customHeight="1" x14ac:dyDescent="0.15">
      <c r="A19" s="19"/>
      <c r="B19" s="19"/>
      <c r="C19" s="19"/>
      <c r="D19" s="20"/>
      <c r="E19" s="19"/>
      <c r="F19" s="19">
        <f t="shared" si="0"/>
        <v>0</v>
      </c>
      <c r="G19" s="20">
        <f t="shared" si="1"/>
        <v>0</v>
      </c>
      <c r="H19" s="25"/>
      <c r="I19" s="19"/>
      <c r="J19" s="19"/>
    </row>
    <row r="20" spans="1:10" s="26" customFormat="1" ht="21.75" customHeight="1" x14ac:dyDescent="0.15">
      <c r="A20" s="19"/>
      <c r="B20" s="19"/>
      <c r="C20" s="19"/>
      <c r="D20" s="20"/>
      <c r="E20" s="19"/>
      <c r="F20" s="19">
        <f t="shared" si="0"/>
        <v>0</v>
      </c>
      <c r="G20" s="20">
        <f t="shared" si="1"/>
        <v>0</v>
      </c>
      <c r="H20" s="25"/>
      <c r="I20" s="19"/>
      <c r="J20" s="19"/>
    </row>
    <row r="21" spans="1:10" s="26" customFormat="1" ht="21.75" customHeight="1" x14ac:dyDescent="0.15">
      <c r="A21" s="19"/>
      <c r="B21" s="19"/>
      <c r="C21" s="19"/>
      <c r="D21" s="20"/>
      <c r="E21" s="19"/>
      <c r="F21" s="19">
        <f t="shared" si="0"/>
        <v>0</v>
      </c>
      <c r="G21" s="20">
        <f t="shared" si="1"/>
        <v>0</v>
      </c>
      <c r="H21" s="25"/>
      <c r="I21" s="19"/>
      <c r="J21" s="19"/>
    </row>
    <row r="22" spans="1:10" ht="21.75" customHeight="1" x14ac:dyDescent="0.15">
      <c r="A22" s="8"/>
      <c r="B22" s="8"/>
      <c r="C22" s="8"/>
      <c r="D22" s="13"/>
      <c r="E22" s="8"/>
      <c r="F22" s="8">
        <f t="shared" si="0"/>
        <v>0</v>
      </c>
      <c r="G22" s="13">
        <f t="shared" si="1"/>
        <v>0</v>
      </c>
      <c r="H22" s="14"/>
      <c r="I22" s="8"/>
      <c r="J22" s="8"/>
    </row>
    <row r="23" spans="1:10" ht="21.75" customHeight="1" x14ac:dyDescent="0.15">
      <c r="A23" s="8"/>
      <c r="B23" s="8"/>
      <c r="C23" s="8"/>
      <c r="D23" s="13"/>
      <c r="E23" s="8"/>
      <c r="F23" s="8">
        <f t="shared" si="0"/>
        <v>0</v>
      </c>
      <c r="G23" s="13">
        <f t="shared" si="1"/>
        <v>0</v>
      </c>
      <c r="H23" s="14"/>
      <c r="I23" s="8"/>
      <c r="J23" s="8"/>
    </row>
    <row r="24" spans="1:10" ht="21.75" customHeight="1" x14ac:dyDescent="0.15">
      <c r="A24" s="8"/>
      <c r="B24" s="8"/>
      <c r="C24" s="8"/>
      <c r="D24" s="13"/>
      <c r="E24" s="8"/>
      <c r="F24" s="8">
        <f t="shared" si="0"/>
        <v>0</v>
      </c>
      <c r="G24" s="13">
        <f t="shared" si="1"/>
        <v>0</v>
      </c>
      <c r="H24" s="14"/>
      <c r="I24" s="8"/>
      <c r="J24" s="8"/>
    </row>
    <row r="25" spans="1:10" ht="21.75" customHeight="1" x14ac:dyDescent="0.15">
      <c r="A25" s="8"/>
      <c r="B25" s="8"/>
      <c r="C25" s="8"/>
      <c r="D25" s="13"/>
      <c r="E25" s="8"/>
      <c r="F25" s="8">
        <f t="shared" si="0"/>
        <v>0</v>
      </c>
      <c r="G25" s="13">
        <f t="shared" si="1"/>
        <v>0</v>
      </c>
      <c r="H25" s="14"/>
      <c r="I25" s="8"/>
      <c r="J25" s="8"/>
    </row>
    <row r="26" spans="1:10" ht="21.75" customHeight="1" x14ac:dyDescent="0.15">
      <c r="A26" s="8"/>
      <c r="B26" s="8"/>
      <c r="C26" s="8"/>
      <c r="D26" s="13"/>
      <c r="E26" s="8"/>
      <c r="F26" s="8">
        <f t="shared" si="0"/>
        <v>0</v>
      </c>
      <c r="G26" s="13">
        <f t="shared" si="1"/>
        <v>0</v>
      </c>
      <c r="H26" s="14"/>
      <c r="I26" s="8"/>
      <c r="J26" s="8"/>
    </row>
    <row r="27" spans="1:10" ht="21.75" customHeight="1" x14ac:dyDescent="0.15">
      <c r="A27" s="8"/>
      <c r="B27" s="8"/>
      <c r="C27" s="8"/>
      <c r="D27" s="13"/>
      <c r="E27" s="8"/>
      <c r="F27" s="8">
        <f t="shared" si="0"/>
        <v>0</v>
      </c>
      <c r="G27" s="13">
        <f t="shared" si="1"/>
        <v>0</v>
      </c>
      <c r="H27" s="14"/>
      <c r="I27" s="8"/>
      <c r="J27" s="8"/>
    </row>
    <row r="28" spans="1:10" ht="21.75" customHeight="1" x14ac:dyDescent="0.15">
      <c r="A28" s="8"/>
      <c r="B28" s="8"/>
      <c r="C28" s="8"/>
      <c r="D28" s="13"/>
      <c r="E28" s="8"/>
      <c r="F28" s="8">
        <f t="shared" si="0"/>
        <v>0</v>
      </c>
      <c r="G28" s="13">
        <f t="shared" si="1"/>
        <v>0</v>
      </c>
      <c r="H28" s="14"/>
      <c r="I28" s="8"/>
      <c r="J28" s="8"/>
    </row>
    <row r="29" spans="1:10" ht="21.75" customHeight="1" x14ac:dyDescent="0.15">
      <c r="A29" s="8"/>
      <c r="B29" s="8"/>
      <c r="C29" s="8"/>
      <c r="D29" s="13"/>
      <c r="E29" s="8"/>
      <c r="F29" s="8">
        <f t="shared" si="0"/>
        <v>0</v>
      </c>
      <c r="G29" s="13">
        <f t="shared" si="1"/>
        <v>0</v>
      </c>
      <c r="H29" s="14"/>
      <c r="I29" s="8"/>
      <c r="J29" s="8"/>
    </row>
    <row r="30" spans="1:10" ht="21.75" customHeight="1" x14ac:dyDescent="0.15">
      <c r="A30" s="8"/>
      <c r="B30" s="8"/>
      <c r="C30" s="8"/>
      <c r="D30" s="13"/>
      <c r="E30" s="8"/>
      <c r="F30" s="8"/>
      <c r="G30" s="13"/>
      <c r="H30" s="14"/>
      <c r="I30" s="8"/>
      <c r="J30" s="8"/>
    </row>
    <row r="31" spans="1:10" ht="21.75" customHeight="1" x14ac:dyDescent="0.15">
      <c r="A31" s="8"/>
      <c r="B31" s="8"/>
      <c r="C31" s="8"/>
      <c r="D31" s="13"/>
      <c r="E31" s="8"/>
      <c r="F31" s="8"/>
      <c r="G31" s="13"/>
      <c r="H31" s="14"/>
      <c r="I31" s="8"/>
      <c r="J31" s="8"/>
    </row>
    <row r="32" spans="1:10" ht="21.75" customHeight="1" x14ac:dyDescent="0.15">
      <c r="A32" s="8"/>
      <c r="B32" s="8"/>
      <c r="C32" s="8"/>
      <c r="D32" s="13"/>
      <c r="E32" s="8"/>
      <c r="F32" s="8"/>
      <c r="G32" s="13"/>
      <c r="H32" s="14"/>
      <c r="I32" s="8"/>
      <c r="J32" s="8"/>
    </row>
    <row r="33" spans="1:10" ht="21.75" customHeight="1" x14ac:dyDescent="0.15">
      <c r="A33" s="8"/>
      <c r="B33" s="8"/>
      <c r="C33" s="8"/>
      <c r="D33" s="13"/>
      <c r="E33" s="8"/>
      <c r="F33" s="8"/>
      <c r="G33" s="13"/>
      <c r="H33" s="14"/>
      <c r="I33" s="8"/>
      <c r="J33" s="8"/>
    </row>
    <row r="34" spans="1:10" ht="21.75" customHeight="1" x14ac:dyDescent="0.15">
      <c r="A34" s="8"/>
      <c r="B34" s="8"/>
      <c r="C34" s="8"/>
      <c r="D34" s="13"/>
      <c r="E34" s="8"/>
      <c r="F34" s="8"/>
      <c r="G34" s="13"/>
      <c r="H34" s="14"/>
      <c r="I34" s="8"/>
      <c r="J34" s="8"/>
    </row>
    <row r="35" spans="1:10" ht="21.75" customHeight="1" x14ac:dyDescent="0.15">
      <c r="A35" s="8"/>
      <c r="B35" s="8"/>
      <c r="C35" s="8"/>
      <c r="D35" s="13"/>
      <c r="E35" s="8"/>
      <c r="F35" s="8"/>
      <c r="G35" s="13"/>
      <c r="H35" s="14"/>
      <c r="I35" s="8"/>
      <c r="J35" s="8"/>
    </row>
    <row r="36" spans="1:10" ht="21.75" customHeight="1" x14ac:dyDescent="0.15">
      <c r="A36" s="8"/>
      <c r="B36" s="8"/>
      <c r="C36" s="8"/>
      <c r="D36" s="13"/>
      <c r="E36" s="8"/>
      <c r="F36" s="8"/>
      <c r="G36" s="13"/>
      <c r="H36" s="14"/>
      <c r="I36" s="8"/>
      <c r="J36" s="8"/>
    </row>
    <row r="37" spans="1:10" ht="21.75" customHeight="1" x14ac:dyDescent="0.15">
      <c r="A37" s="8"/>
      <c r="B37" s="8"/>
      <c r="C37" s="8"/>
      <c r="D37" s="13"/>
      <c r="E37" s="8"/>
      <c r="F37" s="8"/>
      <c r="G37" s="13"/>
      <c r="H37" s="14"/>
      <c r="I37" s="8"/>
      <c r="J37" s="8"/>
    </row>
    <row r="38" spans="1:10" ht="21.75" customHeight="1" x14ac:dyDescent="0.15">
      <c r="A38" s="8"/>
      <c r="B38" s="8"/>
      <c r="C38" s="8"/>
      <c r="D38" s="13"/>
      <c r="E38" s="8"/>
      <c r="F38" s="8"/>
      <c r="G38" s="13"/>
      <c r="H38" s="14"/>
      <c r="I38" s="8"/>
      <c r="J38" s="8"/>
    </row>
    <row r="40" spans="1:10" x14ac:dyDescent="0.15">
      <c r="J40" s="2" t="s">
        <v>15</v>
      </c>
    </row>
  </sheetData>
  <mergeCells count="6">
    <mergeCell ref="A3:J3"/>
    <mergeCell ref="A9:J9"/>
    <mergeCell ref="A11:A12"/>
    <mergeCell ref="B11:I11"/>
    <mergeCell ref="J11:J12"/>
    <mergeCell ref="F12:G12"/>
  </mergeCells>
  <phoneticPr fontId="1"/>
  <printOptions horizontalCentered="1" verticalCentered="1"/>
  <pageMargins left="0.51181102362204722" right="0.31496062992125984" top="0.55118110236220474" bottom="0.55118110236220474" header="0.31496062992125984" footer="0.3149606299212598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topLeftCell="A7" zoomScale="85" zoomScaleNormal="85" workbookViewId="0">
      <selection activeCell="H40" sqref="H40"/>
    </sheetView>
  </sheetViews>
  <sheetFormatPr defaultRowHeight="14.25" x14ac:dyDescent="0.15"/>
  <cols>
    <col min="1" max="1" width="18.375" style="1" customWidth="1"/>
    <col min="2" max="2" width="10.875" style="1" customWidth="1"/>
    <col min="3" max="3" width="6" style="1" customWidth="1"/>
    <col min="4" max="4" width="4.5" style="1" customWidth="1"/>
    <col min="5" max="5" width="6.375" style="1" customWidth="1"/>
    <col min="6" max="6" width="8.5" style="1" customWidth="1"/>
    <col min="7" max="7" width="4.5" style="1" customWidth="1"/>
    <col min="8" max="8" width="12.5" style="1" customWidth="1"/>
    <col min="9" max="9" width="16.125" style="1" customWidth="1"/>
    <col min="10" max="10" width="15" style="1" customWidth="1"/>
    <col min="11" max="259" width="9" style="1"/>
    <col min="260" max="260" width="21.625" style="1" customWidth="1"/>
    <col min="261" max="264" width="10.875" style="1" customWidth="1"/>
    <col min="265" max="265" width="16.125" style="1" customWidth="1"/>
    <col min="266" max="266" width="15.625" style="1" customWidth="1"/>
    <col min="267" max="515" width="9" style="1"/>
    <col min="516" max="516" width="21.625" style="1" customWidth="1"/>
    <col min="517" max="520" width="10.875" style="1" customWidth="1"/>
    <col min="521" max="521" width="16.125" style="1" customWidth="1"/>
    <col min="522" max="522" width="15.625" style="1" customWidth="1"/>
    <col min="523" max="771" width="9" style="1"/>
    <col min="772" max="772" width="21.625" style="1" customWidth="1"/>
    <col min="773" max="776" width="10.875" style="1" customWidth="1"/>
    <col min="777" max="777" width="16.125" style="1" customWidth="1"/>
    <col min="778" max="778" width="15.625" style="1" customWidth="1"/>
    <col min="779" max="1027" width="9" style="1"/>
    <col min="1028" max="1028" width="21.625" style="1" customWidth="1"/>
    <col min="1029" max="1032" width="10.875" style="1" customWidth="1"/>
    <col min="1033" max="1033" width="16.125" style="1" customWidth="1"/>
    <col min="1034" max="1034" width="15.625" style="1" customWidth="1"/>
    <col min="1035" max="1283" width="9" style="1"/>
    <col min="1284" max="1284" width="21.625" style="1" customWidth="1"/>
    <col min="1285" max="1288" width="10.875" style="1" customWidth="1"/>
    <col min="1289" max="1289" width="16.125" style="1" customWidth="1"/>
    <col min="1290" max="1290" width="15.625" style="1" customWidth="1"/>
    <col min="1291" max="1539" width="9" style="1"/>
    <col min="1540" max="1540" width="21.625" style="1" customWidth="1"/>
    <col min="1541" max="1544" width="10.875" style="1" customWidth="1"/>
    <col min="1545" max="1545" width="16.125" style="1" customWidth="1"/>
    <col min="1546" max="1546" width="15.625" style="1" customWidth="1"/>
    <col min="1547" max="1795" width="9" style="1"/>
    <col min="1796" max="1796" width="21.625" style="1" customWidth="1"/>
    <col min="1797" max="1800" width="10.875" style="1" customWidth="1"/>
    <col min="1801" max="1801" width="16.125" style="1" customWidth="1"/>
    <col min="1802" max="1802" width="15.625" style="1" customWidth="1"/>
    <col min="1803" max="2051" width="9" style="1"/>
    <col min="2052" max="2052" width="21.625" style="1" customWidth="1"/>
    <col min="2053" max="2056" width="10.875" style="1" customWidth="1"/>
    <col min="2057" max="2057" width="16.125" style="1" customWidth="1"/>
    <col min="2058" max="2058" width="15.625" style="1" customWidth="1"/>
    <col min="2059" max="2307" width="9" style="1"/>
    <col min="2308" max="2308" width="21.625" style="1" customWidth="1"/>
    <col min="2309" max="2312" width="10.875" style="1" customWidth="1"/>
    <col min="2313" max="2313" width="16.125" style="1" customWidth="1"/>
    <col min="2314" max="2314" width="15.625" style="1" customWidth="1"/>
    <col min="2315" max="2563" width="9" style="1"/>
    <col min="2564" max="2564" width="21.625" style="1" customWidth="1"/>
    <col min="2565" max="2568" width="10.875" style="1" customWidth="1"/>
    <col min="2569" max="2569" width="16.125" style="1" customWidth="1"/>
    <col min="2570" max="2570" width="15.625" style="1" customWidth="1"/>
    <col min="2571" max="2819" width="9" style="1"/>
    <col min="2820" max="2820" width="21.625" style="1" customWidth="1"/>
    <col min="2821" max="2824" width="10.875" style="1" customWidth="1"/>
    <col min="2825" max="2825" width="16.125" style="1" customWidth="1"/>
    <col min="2826" max="2826" width="15.625" style="1" customWidth="1"/>
    <col min="2827" max="3075" width="9" style="1"/>
    <col min="3076" max="3076" width="21.625" style="1" customWidth="1"/>
    <col min="3077" max="3080" width="10.875" style="1" customWidth="1"/>
    <col min="3081" max="3081" width="16.125" style="1" customWidth="1"/>
    <col min="3082" max="3082" width="15.625" style="1" customWidth="1"/>
    <col min="3083" max="3331" width="9" style="1"/>
    <col min="3332" max="3332" width="21.625" style="1" customWidth="1"/>
    <col min="3333" max="3336" width="10.875" style="1" customWidth="1"/>
    <col min="3337" max="3337" width="16.125" style="1" customWidth="1"/>
    <col min="3338" max="3338" width="15.625" style="1" customWidth="1"/>
    <col min="3339" max="3587" width="9" style="1"/>
    <col min="3588" max="3588" width="21.625" style="1" customWidth="1"/>
    <col min="3589" max="3592" width="10.875" style="1" customWidth="1"/>
    <col min="3593" max="3593" width="16.125" style="1" customWidth="1"/>
    <col min="3594" max="3594" width="15.625" style="1" customWidth="1"/>
    <col min="3595" max="3843" width="9" style="1"/>
    <col min="3844" max="3844" width="21.625" style="1" customWidth="1"/>
    <col min="3845" max="3848" width="10.875" style="1" customWidth="1"/>
    <col min="3849" max="3849" width="16.125" style="1" customWidth="1"/>
    <col min="3850" max="3850" width="15.625" style="1" customWidth="1"/>
    <col min="3851" max="4099" width="9" style="1"/>
    <col min="4100" max="4100" width="21.625" style="1" customWidth="1"/>
    <col min="4101" max="4104" width="10.875" style="1" customWidth="1"/>
    <col min="4105" max="4105" width="16.125" style="1" customWidth="1"/>
    <col min="4106" max="4106" width="15.625" style="1" customWidth="1"/>
    <col min="4107" max="4355" width="9" style="1"/>
    <col min="4356" max="4356" width="21.625" style="1" customWidth="1"/>
    <col min="4357" max="4360" width="10.875" style="1" customWidth="1"/>
    <col min="4361" max="4361" width="16.125" style="1" customWidth="1"/>
    <col min="4362" max="4362" width="15.625" style="1" customWidth="1"/>
    <col min="4363" max="4611" width="9" style="1"/>
    <col min="4612" max="4612" width="21.625" style="1" customWidth="1"/>
    <col min="4613" max="4616" width="10.875" style="1" customWidth="1"/>
    <col min="4617" max="4617" width="16.125" style="1" customWidth="1"/>
    <col min="4618" max="4618" width="15.625" style="1" customWidth="1"/>
    <col min="4619" max="4867" width="9" style="1"/>
    <col min="4868" max="4868" width="21.625" style="1" customWidth="1"/>
    <col min="4869" max="4872" width="10.875" style="1" customWidth="1"/>
    <col min="4873" max="4873" width="16.125" style="1" customWidth="1"/>
    <col min="4874" max="4874" width="15.625" style="1" customWidth="1"/>
    <col min="4875" max="5123" width="9" style="1"/>
    <col min="5124" max="5124" width="21.625" style="1" customWidth="1"/>
    <col min="5125" max="5128" width="10.875" style="1" customWidth="1"/>
    <col min="5129" max="5129" width="16.125" style="1" customWidth="1"/>
    <col min="5130" max="5130" width="15.625" style="1" customWidth="1"/>
    <col min="5131" max="5379" width="9" style="1"/>
    <col min="5380" max="5380" width="21.625" style="1" customWidth="1"/>
    <col min="5381" max="5384" width="10.875" style="1" customWidth="1"/>
    <col min="5385" max="5385" width="16.125" style="1" customWidth="1"/>
    <col min="5386" max="5386" width="15.625" style="1" customWidth="1"/>
    <col min="5387" max="5635" width="9" style="1"/>
    <col min="5636" max="5636" width="21.625" style="1" customWidth="1"/>
    <col min="5637" max="5640" width="10.875" style="1" customWidth="1"/>
    <col min="5641" max="5641" width="16.125" style="1" customWidth="1"/>
    <col min="5642" max="5642" width="15.625" style="1" customWidth="1"/>
    <col min="5643" max="5891" width="9" style="1"/>
    <col min="5892" max="5892" width="21.625" style="1" customWidth="1"/>
    <col min="5893" max="5896" width="10.875" style="1" customWidth="1"/>
    <col min="5897" max="5897" width="16.125" style="1" customWidth="1"/>
    <col min="5898" max="5898" width="15.625" style="1" customWidth="1"/>
    <col min="5899" max="6147" width="9" style="1"/>
    <col min="6148" max="6148" width="21.625" style="1" customWidth="1"/>
    <col min="6149" max="6152" width="10.875" style="1" customWidth="1"/>
    <col min="6153" max="6153" width="16.125" style="1" customWidth="1"/>
    <col min="6154" max="6154" width="15.625" style="1" customWidth="1"/>
    <col min="6155" max="6403" width="9" style="1"/>
    <col min="6404" max="6404" width="21.625" style="1" customWidth="1"/>
    <col min="6405" max="6408" width="10.875" style="1" customWidth="1"/>
    <col min="6409" max="6409" width="16.125" style="1" customWidth="1"/>
    <col min="6410" max="6410" width="15.625" style="1" customWidth="1"/>
    <col min="6411" max="6659" width="9" style="1"/>
    <col min="6660" max="6660" width="21.625" style="1" customWidth="1"/>
    <col min="6661" max="6664" width="10.875" style="1" customWidth="1"/>
    <col min="6665" max="6665" width="16.125" style="1" customWidth="1"/>
    <col min="6666" max="6666" width="15.625" style="1" customWidth="1"/>
    <col min="6667" max="6915" width="9" style="1"/>
    <col min="6916" max="6916" width="21.625" style="1" customWidth="1"/>
    <col min="6917" max="6920" width="10.875" style="1" customWidth="1"/>
    <col min="6921" max="6921" width="16.125" style="1" customWidth="1"/>
    <col min="6922" max="6922" width="15.625" style="1" customWidth="1"/>
    <col min="6923" max="7171" width="9" style="1"/>
    <col min="7172" max="7172" width="21.625" style="1" customWidth="1"/>
    <col min="7173" max="7176" width="10.875" style="1" customWidth="1"/>
    <col min="7177" max="7177" width="16.125" style="1" customWidth="1"/>
    <col min="7178" max="7178" width="15.625" style="1" customWidth="1"/>
    <col min="7179" max="7427" width="9" style="1"/>
    <col min="7428" max="7428" width="21.625" style="1" customWidth="1"/>
    <col min="7429" max="7432" width="10.875" style="1" customWidth="1"/>
    <col min="7433" max="7433" width="16.125" style="1" customWidth="1"/>
    <col min="7434" max="7434" width="15.625" style="1" customWidth="1"/>
    <col min="7435" max="7683" width="9" style="1"/>
    <col min="7684" max="7684" width="21.625" style="1" customWidth="1"/>
    <col min="7685" max="7688" width="10.875" style="1" customWidth="1"/>
    <col min="7689" max="7689" width="16.125" style="1" customWidth="1"/>
    <col min="7690" max="7690" width="15.625" style="1" customWidth="1"/>
    <col min="7691" max="7939" width="9" style="1"/>
    <col min="7940" max="7940" width="21.625" style="1" customWidth="1"/>
    <col min="7941" max="7944" width="10.875" style="1" customWidth="1"/>
    <col min="7945" max="7945" width="16.125" style="1" customWidth="1"/>
    <col min="7946" max="7946" width="15.625" style="1" customWidth="1"/>
    <col min="7947" max="8195" width="9" style="1"/>
    <col min="8196" max="8196" width="21.625" style="1" customWidth="1"/>
    <col min="8197" max="8200" width="10.875" style="1" customWidth="1"/>
    <col min="8201" max="8201" width="16.125" style="1" customWidth="1"/>
    <col min="8202" max="8202" width="15.625" style="1" customWidth="1"/>
    <col min="8203" max="8451" width="9" style="1"/>
    <col min="8452" max="8452" width="21.625" style="1" customWidth="1"/>
    <col min="8453" max="8456" width="10.875" style="1" customWidth="1"/>
    <col min="8457" max="8457" width="16.125" style="1" customWidth="1"/>
    <col min="8458" max="8458" width="15.625" style="1" customWidth="1"/>
    <col min="8459" max="8707" width="9" style="1"/>
    <col min="8708" max="8708" width="21.625" style="1" customWidth="1"/>
    <col min="8709" max="8712" width="10.875" style="1" customWidth="1"/>
    <col min="8713" max="8713" width="16.125" style="1" customWidth="1"/>
    <col min="8714" max="8714" width="15.625" style="1" customWidth="1"/>
    <col min="8715" max="8963" width="9" style="1"/>
    <col min="8964" max="8964" width="21.625" style="1" customWidth="1"/>
    <col min="8965" max="8968" width="10.875" style="1" customWidth="1"/>
    <col min="8969" max="8969" width="16.125" style="1" customWidth="1"/>
    <col min="8970" max="8970" width="15.625" style="1" customWidth="1"/>
    <col min="8971" max="9219" width="9" style="1"/>
    <col min="9220" max="9220" width="21.625" style="1" customWidth="1"/>
    <col min="9221" max="9224" width="10.875" style="1" customWidth="1"/>
    <col min="9225" max="9225" width="16.125" style="1" customWidth="1"/>
    <col min="9226" max="9226" width="15.625" style="1" customWidth="1"/>
    <col min="9227" max="9475" width="9" style="1"/>
    <col min="9476" max="9476" width="21.625" style="1" customWidth="1"/>
    <col min="9477" max="9480" width="10.875" style="1" customWidth="1"/>
    <col min="9481" max="9481" width="16.125" style="1" customWidth="1"/>
    <col min="9482" max="9482" width="15.625" style="1" customWidth="1"/>
    <col min="9483" max="9731" width="9" style="1"/>
    <col min="9732" max="9732" width="21.625" style="1" customWidth="1"/>
    <col min="9733" max="9736" width="10.875" style="1" customWidth="1"/>
    <col min="9737" max="9737" width="16.125" style="1" customWidth="1"/>
    <col min="9738" max="9738" width="15.625" style="1" customWidth="1"/>
    <col min="9739" max="9987" width="9" style="1"/>
    <col min="9988" max="9988" width="21.625" style="1" customWidth="1"/>
    <col min="9989" max="9992" width="10.875" style="1" customWidth="1"/>
    <col min="9993" max="9993" width="16.125" style="1" customWidth="1"/>
    <col min="9994" max="9994" width="15.625" style="1" customWidth="1"/>
    <col min="9995" max="10243" width="9" style="1"/>
    <col min="10244" max="10244" width="21.625" style="1" customWidth="1"/>
    <col min="10245" max="10248" width="10.875" style="1" customWidth="1"/>
    <col min="10249" max="10249" width="16.125" style="1" customWidth="1"/>
    <col min="10250" max="10250" width="15.625" style="1" customWidth="1"/>
    <col min="10251" max="10499" width="9" style="1"/>
    <col min="10500" max="10500" width="21.625" style="1" customWidth="1"/>
    <col min="10501" max="10504" width="10.875" style="1" customWidth="1"/>
    <col min="10505" max="10505" width="16.125" style="1" customWidth="1"/>
    <col min="10506" max="10506" width="15.625" style="1" customWidth="1"/>
    <col min="10507" max="10755" width="9" style="1"/>
    <col min="10756" max="10756" width="21.625" style="1" customWidth="1"/>
    <col min="10757" max="10760" width="10.875" style="1" customWidth="1"/>
    <col min="10761" max="10761" width="16.125" style="1" customWidth="1"/>
    <col min="10762" max="10762" width="15.625" style="1" customWidth="1"/>
    <col min="10763" max="11011" width="9" style="1"/>
    <col min="11012" max="11012" width="21.625" style="1" customWidth="1"/>
    <col min="11013" max="11016" width="10.875" style="1" customWidth="1"/>
    <col min="11017" max="11017" width="16.125" style="1" customWidth="1"/>
    <col min="11018" max="11018" width="15.625" style="1" customWidth="1"/>
    <col min="11019" max="11267" width="9" style="1"/>
    <col min="11268" max="11268" width="21.625" style="1" customWidth="1"/>
    <col min="11269" max="11272" width="10.875" style="1" customWidth="1"/>
    <col min="11273" max="11273" width="16.125" style="1" customWidth="1"/>
    <col min="11274" max="11274" width="15.625" style="1" customWidth="1"/>
    <col min="11275" max="11523" width="9" style="1"/>
    <col min="11524" max="11524" width="21.625" style="1" customWidth="1"/>
    <col min="11525" max="11528" width="10.875" style="1" customWidth="1"/>
    <col min="11529" max="11529" width="16.125" style="1" customWidth="1"/>
    <col min="11530" max="11530" width="15.625" style="1" customWidth="1"/>
    <col min="11531" max="11779" width="9" style="1"/>
    <col min="11780" max="11780" width="21.625" style="1" customWidth="1"/>
    <col min="11781" max="11784" width="10.875" style="1" customWidth="1"/>
    <col min="11785" max="11785" width="16.125" style="1" customWidth="1"/>
    <col min="11786" max="11786" width="15.625" style="1" customWidth="1"/>
    <col min="11787" max="12035" width="9" style="1"/>
    <col min="12036" max="12036" width="21.625" style="1" customWidth="1"/>
    <col min="12037" max="12040" width="10.875" style="1" customWidth="1"/>
    <col min="12041" max="12041" width="16.125" style="1" customWidth="1"/>
    <col min="12042" max="12042" width="15.625" style="1" customWidth="1"/>
    <col min="12043" max="12291" width="9" style="1"/>
    <col min="12292" max="12292" width="21.625" style="1" customWidth="1"/>
    <col min="12293" max="12296" width="10.875" style="1" customWidth="1"/>
    <col min="12297" max="12297" width="16.125" style="1" customWidth="1"/>
    <col min="12298" max="12298" width="15.625" style="1" customWidth="1"/>
    <col min="12299" max="12547" width="9" style="1"/>
    <col min="12548" max="12548" width="21.625" style="1" customWidth="1"/>
    <col min="12549" max="12552" width="10.875" style="1" customWidth="1"/>
    <col min="12553" max="12553" width="16.125" style="1" customWidth="1"/>
    <col min="12554" max="12554" width="15.625" style="1" customWidth="1"/>
    <col min="12555" max="12803" width="9" style="1"/>
    <col min="12804" max="12804" width="21.625" style="1" customWidth="1"/>
    <col min="12805" max="12808" width="10.875" style="1" customWidth="1"/>
    <col min="12809" max="12809" width="16.125" style="1" customWidth="1"/>
    <col min="12810" max="12810" width="15.625" style="1" customWidth="1"/>
    <col min="12811" max="13059" width="9" style="1"/>
    <col min="13060" max="13060" width="21.625" style="1" customWidth="1"/>
    <col min="13061" max="13064" width="10.875" style="1" customWidth="1"/>
    <col min="13065" max="13065" width="16.125" style="1" customWidth="1"/>
    <col min="13066" max="13066" width="15.625" style="1" customWidth="1"/>
    <col min="13067" max="13315" width="9" style="1"/>
    <col min="13316" max="13316" width="21.625" style="1" customWidth="1"/>
    <col min="13317" max="13320" width="10.875" style="1" customWidth="1"/>
    <col min="13321" max="13321" width="16.125" style="1" customWidth="1"/>
    <col min="13322" max="13322" width="15.625" style="1" customWidth="1"/>
    <col min="13323" max="13571" width="9" style="1"/>
    <col min="13572" max="13572" width="21.625" style="1" customWidth="1"/>
    <col min="13573" max="13576" width="10.875" style="1" customWidth="1"/>
    <col min="13577" max="13577" width="16.125" style="1" customWidth="1"/>
    <col min="13578" max="13578" width="15.625" style="1" customWidth="1"/>
    <col min="13579" max="13827" width="9" style="1"/>
    <col min="13828" max="13828" width="21.625" style="1" customWidth="1"/>
    <col min="13829" max="13832" width="10.875" style="1" customWidth="1"/>
    <col min="13833" max="13833" width="16.125" style="1" customWidth="1"/>
    <col min="13834" max="13834" width="15.625" style="1" customWidth="1"/>
    <col min="13835" max="14083" width="9" style="1"/>
    <col min="14084" max="14084" width="21.625" style="1" customWidth="1"/>
    <col min="14085" max="14088" width="10.875" style="1" customWidth="1"/>
    <col min="14089" max="14089" width="16.125" style="1" customWidth="1"/>
    <col min="14090" max="14090" width="15.625" style="1" customWidth="1"/>
    <col min="14091" max="14339" width="9" style="1"/>
    <col min="14340" max="14340" width="21.625" style="1" customWidth="1"/>
    <col min="14341" max="14344" width="10.875" style="1" customWidth="1"/>
    <col min="14345" max="14345" width="16.125" style="1" customWidth="1"/>
    <col min="14346" max="14346" width="15.625" style="1" customWidth="1"/>
    <col min="14347" max="14595" width="9" style="1"/>
    <col min="14596" max="14596" width="21.625" style="1" customWidth="1"/>
    <col min="14597" max="14600" width="10.875" style="1" customWidth="1"/>
    <col min="14601" max="14601" width="16.125" style="1" customWidth="1"/>
    <col min="14602" max="14602" width="15.625" style="1" customWidth="1"/>
    <col min="14603" max="14851" width="9" style="1"/>
    <col min="14852" max="14852" width="21.625" style="1" customWidth="1"/>
    <col min="14853" max="14856" width="10.875" style="1" customWidth="1"/>
    <col min="14857" max="14857" width="16.125" style="1" customWidth="1"/>
    <col min="14858" max="14858" width="15.625" style="1" customWidth="1"/>
    <col min="14859" max="15107" width="9" style="1"/>
    <col min="15108" max="15108" width="21.625" style="1" customWidth="1"/>
    <col min="15109" max="15112" width="10.875" style="1" customWidth="1"/>
    <col min="15113" max="15113" width="16.125" style="1" customWidth="1"/>
    <col min="15114" max="15114" width="15.625" style="1" customWidth="1"/>
    <col min="15115" max="15363" width="9" style="1"/>
    <col min="15364" max="15364" width="21.625" style="1" customWidth="1"/>
    <col min="15365" max="15368" width="10.875" style="1" customWidth="1"/>
    <col min="15369" max="15369" width="16.125" style="1" customWidth="1"/>
    <col min="15370" max="15370" width="15.625" style="1" customWidth="1"/>
    <col min="15371" max="15619" width="9" style="1"/>
    <col min="15620" max="15620" width="21.625" style="1" customWidth="1"/>
    <col min="15621" max="15624" width="10.875" style="1" customWidth="1"/>
    <col min="15625" max="15625" width="16.125" style="1" customWidth="1"/>
    <col min="15626" max="15626" width="15.625" style="1" customWidth="1"/>
    <col min="15627" max="15875" width="9" style="1"/>
    <col min="15876" max="15876" width="21.625" style="1" customWidth="1"/>
    <col min="15877" max="15880" width="10.875" style="1" customWidth="1"/>
    <col min="15881" max="15881" width="16.125" style="1" customWidth="1"/>
    <col min="15882" max="15882" width="15.625" style="1" customWidth="1"/>
    <col min="15883" max="16131" width="9" style="1"/>
    <col min="16132" max="16132" width="21.625" style="1" customWidth="1"/>
    <col min="16133" max="16136" width="10.875" style="1" customWidth="1"/>
    <col min="16137" max="16137" width="16.125" style="1" customWidth="1"/>
    <col min="16138" max="16138" width="15.625" style="1" customWidth="1"/>
    <col min="16139" max="16384" width="9" style="1"/>
  </cols>
  <sheetData>
    <row r="1" spans="1:12" ht="21.75" customHeight="1" x14ac:dyDescent="0.15">
      <c r="A1" s="1" t="s">
        <v>16</v>
      </c>
      <c r="J1" s="2" t="s">
        <v>28</v>
      </c>
    </row>
    <row r="2" spans="1:12" ht="21.75" customHeight="1" x14ac:dyDescent="0.15">
      <c r="J2" s="2" t="s">
        <v>29</v>
      </c>
    </row>
    <row r="3" spans="1:12" ht="21.75" customHeight="1" x14ac:dyDescent="0.15">
      <c r="A3" s="33" t="s">
        <v>8</v>
      </c>
      <c r="B3" s="33"/>
      <c r="C3" s="33"/>
      <c r="D3" s="33"/>
      <c r="E3" s="33"/>
      <c r="F3" s="33"/>
      <c r="G3" s="33"/>
      <c r="H3" s="33"/>
      <c r="I3" s="33"/>
      <c r="J3" s="33"/>
    </row>
    <row r="4" spans="1:12" ht="15.7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2" ht="21.75" customHeight="1" x14ac:dyDescent="0.15">
      <c r="C5" s="4" t="s">
        <v>26</v>
      </c>
      <c r="L5" s="15"/>
    </row>
    <row r="6" spans="1:12" ht="21.75" customHeight="1" x14ac:dyDescent="0.15">
      <c r="C6" s="4" t="s">
        <v>27</v>
      </c>
    </row>
    <row r="7" spans="1:12" ht="21.75" customHeight="1" x14ac:dyDescent="0.15">
      <c r="C7" s="4" t="s">
        <v>25</v>
      </c>
    </row>
    <row r="8" spans="1:12" ht="15.75" customHeight="1" x14ac:dyDescent="0.15">
      <c r="C8" s="4"/>
    </row>
    <row r="9" spans="1:12" ht="21.75" customHeight="1" x14ac:dyDescent="0.15">
      <c r="A9" s="34" t="s">
        <v>31</v>
      </c>
      <c r="B9" s="34"/>
      <c r="C9" s="34"/>
      <c r="D9" s="34"/>
      <c r="E9" s="34"/>
      <c r="F9" s="34"/>
      <c r="G9" s="34"/>
      <c r="H9" s="34"/>
      <c r="I9" s="34"/>
      <c r="J9" s="34"/>
    </row>
    <row r="10" spans="1:12" ht="15.75" customHeight="1" x14ac:dyDescent="0.15"/>
    <row r="11" spans="1:12" ht="21.75" customHeight="1" x14ac:dyDescent="0.15">
      <c r="A11" s="35" t="s">
        <v>10</v>
      </c>
      <c r="B11" s="36" t="s">
        <v>32</v>
      </c>
      <c r="C11" s="37"/>
      <c r="D11" s="37"/>
      <c r="E11" s="37"/>
      <c r="F11" s="37"/>
      <c r="G11" s="37"/>
      <c r="H11" s="37"/>
      <c r="I11" s="38"/>
      <c r="J11" s="35" t="s">
        <v>12</v>
      </c>
    </row>
    <row r="12" spans="1:12" ht="21.75" customHeight="1" x14ac:dyDescent="0.15">
      <c r="A12" s="35"/>
      <c r="B12" s="17" t="s">
        <v>0</v>
      </c>
      <c r="C12" s="17" t="s">
        <v>1</v>
      </c>
      <c r="D12" s="13" t="s">
        <v>2</v>
      </c>
      <c r="E12" s="18" t="s">
        <v>13</v>
      </c>
      <c r="F12" s="36" t="s">
        <v>14</v>
      </c>
      <c r="G12" s="38"/>
      <c r="H12" s="17" t="s">
        <v>33</v>
      </c>
      <c r="I12" s="17" t="s">
        <v>35</v>
      </c>
      <c r="J12" s="35"/>
    </row>
    <row r="13" spans="1:12" ht="21.75" customHeight="1" x14ac:dyDescent="0.15">
      <c r="A13" s="31" t="s">
        <v>5</v>
      </c>
      <c r="B13" s="31" t="s">
        <v>21</v>
      </c>
      <c r="C13" s="31">
        <v>20</v>
      </c>
      <c r="D13" s="32" t="s">
        <v>3</v>
      </c>
      <c r="E13" s="23">
        <v>5</v>
      </c>
      <c r="F13" s="21">
        <f>C13*E13</f>
        <v>100</v>
      </c>
      <c r="G13" s="22" t="str">
        <f>D13</f>
        <v>T</v>
      </c>
      <c r="H13" s="24">
        <v>43173</v>
      </c>
      <c r="I13" s="23" t="s">
        <v>24</v>
      </c>
      <c r="J13" s="8"/>
    </row>
    <row r="14" spans="1:12" ht="21.75" customHeight="1" x14ac:dyDescent="0.15">
      <c r="A14" s="31" t="s">
        <v>6</v>
      </c>
      <c r="B14" s="31" t="s">
        <v>23</v>
      </c>
      <c r="C14" s="31">
        <v>40</v>
      </c>
      <c r="D14" s="32" t="s">
        <v>4</v>
      </c>
      <c r="E14" s="23">
        <v>6</v>
      </c>
      <c r="F14" s="21">
        <f t="shared" ref="F14:F29" si="0">C14*E14</f>
        <v>240</v>
      </c>
      <c r="G14" s="22" t="str">
        <f t="shared" ref="G14:G29" si="1">D14</f>
        <v>Cap</v>
      </c>
      <c r="H14" s="24">
        <v>43209</v>
      </c>
      <c r="I14" s="23" t="s">
        <v>34</v>
      </c>
      <c r="J14" s="8"/>
    </row>
    <row r="15" spans="1:12" s="26" customFormat="1" ht="21.75" customHeight="1" x14ac:dyDescent="0.15">
      <c r="A15" s="19"/>
      <c r="B15" s="19"/>
      <c r="C15" s="19"/>
      <c r="D15" s="20"/>
      <c r="E15" s="19"/>
      <c r="F15" s="19">
        <f t="shared" si="0"/>
        <v>0</v>
      </c>
      <c r="G15" s="20">
        <f t="shared" si="1"/>
        <v>0</v>
      </c>
      <c r="H15" s="25"/>
      <c r="I15" s="19"/>
      <c r="J15" s="19"/>
    </row>
    <row r="16" spans="1:12" s="26" customFormat="1" ht="21.75" customHeight="1" x14ac:dyDescent="0.15">
      <c r="A16" s="19"/>
      <c r="B16" s="19"/>
      <c r="C16" s="19"/>
      <c r="D16" s="20"/>
      <c r="E16" s="19"/>
      <c r="F16" s="19">
        <f t="shared" si="0"/>
        <v>0</v>
      </c>
      <c r="G16" s="20">
        <f t="shared" si="1"/>
        <v>0</v>
      </c>
      <c r="H16" s="25"/>
      <c r="I16" s="19"/>
      <c r="J16" s="19"/>
    </row>
    <row r="17" spans="1:10" s="26" customFormat="1" ht="21.75" customHeight="1" x14ac:dyDescent="0.15">
      <c r="A17" s="19"/>
      <c r="B17" s="19"/>
      <c r="C17" s="19"/>
      <c r="D17" s="20"/>
      <c r="E17" s="19"/>
      <c r="F17" s="19">
        <f t="shared" si="0"/>
        <v>0</v>
      </c>
      <c r="G17" s="20">
        <f t="shared" si="1"/>
        <v>0</v>
      </c>
      <c r="H17" s="25"/>
      <c r="I17" s="19"/>
      <c r="J17" s="19"/>
    </row>
    <row r="18" spans="1:10" s="26" customFormat="1" ht="21.75" customHeight="1" x14ac:dyDescent="0.15">
      <c r="A18" s="19"/>
      <c r="B18" s="19"/>
      <c r="C18" s="19"/>
      <c r="D18" s="20"/>
      <c r="E18" s="19"/>
      <c r="F18" s="19">
        <f t="shared" si="0"/>
        <v>0</v>
      </c>
      <c r="G18" s="20">
        <f t="shared" si="1"/>
        <v>0</v>
      </c>
      <c r="H18" s="25"/>
      <c r="I18" s="19"/>
      <c r="J18" s="19"/>
    </row>
    <row r="19" spans="1:10" s="26" customFormat="1" ht="21.75" customHeight="1" x14ac:dyDescent="0.15">
      <c r="A19" s="19"/>
      <c r="B19" s="19"/>
      <c r="C19" s="19"/>
      <c r="D19" s="20"/>
      <c r="E19" s="19"/>
      <c r="F19" s="19">
        <f t="shared" si="0"/>
        <v>0</v>
      </c>
      <c r="G19" s="20">
        <f t="shared" si="1"/>
        <v>0</v>
      </c>
      <c r="H19" s="25"/>
      <c r="I19" s="19"/>
      <c r="J19" s="19"/>
    </row>
    <row r="20" spans="1:10" s="26" customFormat="1" ht="21.75" customHeight="1" x14ac:dyDescent="0.15">
      <c r="A20" s="19"/>
      <c r="B20" s="19"/>
      <c r="C20" s="19"/>
      <c r="D20" s="20"/>
      <c r="E20" s="19"/>
      <c r="F20" s="19">
        <f t="shared" si="0"/>
        <v>0</v>
      </c>
      <c r="G20" s="20">
        <f t="shared" si="1"/>
        <v>0</v>
      </c>
      <c r="H20" s="25"/>
      <c r="I20" s="19"/>
      <c r="J20" s="19"/>
    </row>
    <row r="21" spans="1:10" s="26" customFormat="1" ht="21.75" customHeight="1" x14ac:dyDescent="0.15">
      <c r="A21" s="19"/>
      <c r="B21" s="19"/>
      <c r="C21" s="19"/>
      <c r="D21" s="20"/>
      <c r="E21" s="19"/>
      <c r="F21" s="19">
        <f t="shared" si="0"/>
        <v>0</v>
      </c>
      <c r="G21" s="20">
        <f t="shared" si="1"/>
        <v>0</v>
      </c>
      <c r="H21" s="25"/>
      <c r="I21" s="19"/>
      <c r="J21" s="19"/>
    </row>
    <row r="22" spans="1:10" ht="21.75" customHeight="1" x14ac:dyDescent="0.15">
      <c r="A22" s="8"/>
      <c r="B22" s="8"/>
      <c r="C22" s="8"/>
      <c r="D22" s="13"/>
      <c r="E22" s="8"/>
      <c r="F22" s="8">
        <f t="shared" si="0"/>
        <v>0</v>
      </c>
      <c r="G22" s="13">
        <f t="shared" si="1"/>
        <v>0</v>
      </c>
      <c r="H22" s="14"/>
      <c r="I22" s="8"/>
      <c r="J22" s="8"/>
    </row>
    <row r="23" spans="1:10" ht="21.75" customHeight="1" x14ac:dyDescent="0.15">
      <c r="A23" s="8"/>
      <c r="B23" s="8"/>
      <c r="C23" s="8"/>
      <c r="D23" s="13"/>
      <c r="E23" s="8"/>
      <c r="F23" s="8">
        <f t="shared" si="0"/>
        <v>0</v>
      </c>
      <c r="G23" s="13">
        <f t="shared" si="1"/>
        <v>0</v>
      </c>
      <c r="H23" s="14"/>
      <c r="I23" s="8"/>
      <c r="J23" s="8"/>
    </row>
    <row r="24" spans="1:10" ht="21.75" customHeight="1" x14ac:dyDescent="0.15">
      <c r="A24" s="8"/>
      <c r="B24" s="8"/>
      <c r="C24" s="8"/>
      <c r="D24" s="13"/>
      <c r="E24" s="8"/>
      <c r="F24" s="8">
        <f t="shared" si="0"/>
        <v>0</v>
      </c>
      <c r="G24" s="13">
        <f t="shared" si="1"/>
        <v>0</v>
      </c>
      <c r="H24" s="14"/>
      <c r="I24" s="8"/>
      <c r="J24" s="8"/>
    </row>
    <row r="25" spans="1:10" ht="21.75" customHeight="1" x14ac:dyDescent="0.15">
      <c r="A25" s="8"/>
      <c r="B25" s="8"/>
      <c r="C25" s="8"/>
      <c r="D25" s="13"/>
      <c r="E25" s="8"/>
      <c r="F25" s="8">
        <f t="shared" si="0"/>
        <v>0</v>
      </c>
      <c r="G25" s="13">
        <f t="shared" si="1"/>
        <v>0</v>
      </c>
      <c r="H25" s="14"/>
      <c r="I25" s="8"/>
      <c r="J25" s="8"/>
    </row>
    <row r="26" spans="1:10" ht="21.75" customHeight="1" x14ac:dyDescent="0.15">
      <c r="A26" s="8"/>
      <c r="B26" s="8"/>
      <c r="C26" s="8"/>
      <c r="D26" s="13"/>
      <c r="E26" s="8"/>
      <c r="F26" s="8">
        <f t="shared" si="0"/>
        <v>0</v>
      </c>
      <c r="G26" s="13">
        <f t="shared" si="1"/>
        <v>0</v>
      </c>
      <c r="H26" s="14"/>
      <c r="I26" s="8"/>
      <c r="J26" s="8"/>
    </row>
    <row r="27" spans="1:10" ht="21.75" customHeight="1" x14ac:dyDescent="0.15">
      <c r="A27" s="8"/>
      <c r="B27" s="8"/>
      <c r="C27" s="8"/>
      <c r="D27" s="13"/>
      <c r="E27" s="8"/>
      <c r="F27" s="8">
        <f t="shared" si="0"/>
        <v>0</v>
      </c>
      <c r="G27" s="13">
        <f t="shared" si="1"/>
        <v>0</v>
      </c>
      <c r="H27" s="14"/>
      <c r="I27" s="8"/>
      <c r="J27" s="8"/>
    </row>
    <row r="28" spans="1:10" ht="21.75" customHeight="1" x14ac:dyDescent="0.15">
      <c r="A28" s="8"/>
      <c r="B28" s="8"/>
      <c r="C28" s="8"/>
      <c r="D28" s="13"/>
      <c r="E28" s="8"/>
      <c r="F28" s="8">
        <f t="shared" si="0"/>
        <v>0</v>
      </c>
      <c r="G28" s="13">
        <f t="shared" si="1"/>
        <v>0</v>
      </c>
      <c r="H28" s="14"/>
      <c r="I28" s="8"/>
      <c r="J28" s="8"/>
    </row>
    <row r="29" spans="1:10" ht="21.75" customHeight="1" x14ac:dyDescent="0.15">
      <c r="A29" s="8"/>
      <c r="B29" s="8"/>
      <c r="C29" s="8"/>
      <c r="D29" s="13"/>
      <c r="E29" s="8"/>
      <c r="F29" s="8">
        <f t="shared" si="0"/>
        <v>0</v>
      </c>
      <c r="G29" s="13">
        <f t="shared" si="1"/>
        <v>0</v>
      </c>
      <c r="H29" s="14"/>
      <c r="I29" s="8"/>
      <c r="J29" s="8"/>
    </row>
    <row r="30" spans="1:10" ht="21.75" customHeight="1" x14ac:dyDescent="0.15">
      <c r="A30" s="8"/>
      <c r="B30" s="8"/>
      <c r="C30" s="8"/>
      <c r="D30" s="13"/>
      <c r="E30" s="8"/>
      <c r="F30" s="8"/>
      <c r="G30" s="13"/>
      <c r="H30" s="14"/>
      <c r="I30" s="8"/>
      <c r="J30" s="8"/>
    </row>
    <row r="31" spans="1:10" ht="21.75" customHeight="1" x14ac:dyDescent="0.15">
      <c r="A31" s="8"/>
      <c r="B31" s="8"/>
      <c r="C31" s="8"/>
      <c r="D31" s="13"/>
      <c r="E31" s="8"/>
      <c r="F31" s="8"/>
      <c r="G31" s="13"/>
      <c r="H31" s="14"/>
      <c r="I31" s="8"/>
      <c r="J31" s="8"/>
    </row>
    <row r="32" spans="1:10" ht="21.75" customHeight="1" x14ac:dyDescent="0.15">
      <c r="A32" s="8"/>
      <c r="B32" s="8"/>
      <c r="C32" s="8"/>
      <c r="D32" s="13"/>
      <c r="E32" s="8"/>
      <c r="F32" s="8"/>
      <c r="G32" s="13"/>
      <c r="H32" s="14"/>
      <c r="I32" s="8"/>
      <c r="J32" s="8"/>
    </row>
    <row r="33" spans="1:10" ht="21.75" customHeight="1" x14ac:dyDescent="0.15">
      <c r="A33" s="8"/>
      <c r="B33" s="8"/>
      <c r="C33" s="8"/>
      <c r="D33" s="13"/>
      <c r="E33" s="8"/>
      <c r="F33" s="8"/>
      <c r="G33" s="13"/>
      <c r="H33" s="14"/>
      <c r="I33" s="8"/>
      <c r="J33" s="8"/>
    </row>
    <row r="34" spans="1:10" ht="21.75" customHeight="1" x14ac:dyDescent="0.15">
      <c r="A34" s="8"/>
      <c r="B34" s="8"/>
      <c r="C34" s="8"/>
      <c r="D34" s="13"/>
      <c r="E34" s="8"/>
      <c r="F34" s="8"/>
      <c r="G34" s="13"/>
      <c r="H34" s="14"/>
      <c r="I34" s="8"/>
      <c r="J34" s="8"/>
    </row>
    <row r="35" spans="1:10" ht="21.75" customHeight="1" x14ac:dyDescent="0.15">
      <c r="A35" s="8"/>
      <c r="B35" s="8"/>
      <c r="C35" s="8"/>
      <c r="D35" s="13"/>
      <c r="E35" s="8"/>
      <c r="F35" s="8"/>
      <c r="G35" s="13"/>
      <c r="H35" s="14"/>
      <c r="I35" s="8"/>
      <c r="J35" s="8"/>
    </row>
    <row r="36" spans="1:10" ht="21.75" customHeight="1" x14ac:dyDescent="0.15">
      <c r="A36" s="8"/>
      <c r="B36" s="8"/>
      <c r="C36" s="8"/>
      <c r="D36" s="13"/>
      <c r="E36" s="8"/>
      <c r="F36" s="8"/>
      <c r="G36" s="13"/>
      <c r="H36" s="14"/>
      <c r="I36" s="8"/>
      <c r="J36" s="8"/>
    </row>
    <row r="37" spans="1:10" ht="21.75" customHeight="1" x14ac:dyDescent="0.15">
      <c r="A37" s="8"/>
      <c r="B37" s="8"/>
      <c r="C37" s="8"/>
      <c r="D37" s="13"/>
      <c r="E37" s="8"/>
      <c r="F37" s="8"/>
      <c r="G37" s="13"/>
      <c r="H37" s="14"/>
      <c r="I37" s="8"/>
      <c r="J37" s="8"/>
    </row>
    <row r="38" spans="1:10" ht="21.75" customHeight="1" x14ac:dyDescent="0.15">
      <c r="A38" s="8"/>
      <c r="B38" s="8"/>
      <c r="C38" s="8"/>
      <c r="D38" s="13"/>
      <c r="E38" s="8"/>
      <c r="F38" s="8"/>
      <c r="G38" s="13"/>
      <c r="H38" s="14"/>
      <c r="I38" s="8"/>
      <c r="J38" s="8"/>
    </row>
    <row r="40" spans="1:10" x14ac:dyDescent="0.15">
      <c r="J40" s="2" t="s">
        <v>15</v>
      </c>
    </row>
  </sheetData>
  <mergeCells count="6">
    <mergeCell ref="A3:J3"/>
    <mergeCell ref="A9:J9"/>
    <mergeCell ref="A11:A12"/>
    <mergeCell ref="B11:I11"/>
    <mergeCell ref="J11:J12"/>
    <mergeCell ref="F12:G12"/>
  </mergeCells>
  <phoneticPr fontId="1"/>
  <printOptions horizontalCentered="1" verticalCentered="1"/>
  <pageMargins left="0.51181102362204722" right="0.31496062992125984" top="0.55118110236220474" bottom="0.55118110236220474" header="0.31496062992125984" footer="0.3149606299212598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Zeros="0" tabSelected="1" zoomScaleNormal="100" workbookViewId="0">
      <selection activeCell="J7" sqref="J7"/>
    </sheetView>
  </sheetViews>
  <sheetFormatPr defaultRowHeight="14.25" x14ac:dyDescent="0.15"/>
  <cols>
    <col min="1" max="1" width="21.625" style="1" customWidth="1"/>
    <col min="2" max="2" width="10.875" style="1" customWidth="1"/>
    <col min="3" max="3" width="6.125" style="1" customWidth="1"/>
    <col min="4" max="4" width="5.125" style="1" customWidth="1"/>
    <col min="5" max="5" width="6.125" style="1" customWidth="1"/>
    <col min="6" max="6" width="8.5" style="1" customWidth="1"/>
    <col min="7" max="7" width="5.125" style="1" customWidth="1"/>
    <col min="8" max="8" width="11.625" style="1" customWidth="1"/>
    <col min="9" max="9" width="16.125" style="1" customWidth="1"/>
    <col min="10" max="10" width="15.625" style="1" customWidth="1"/>
    <col min="11" max="259" width="9" style="1"/>
    <col min="260" max="260" width="21.625" style="1" customWidth="1"/>
    <col min="261" max="264" width="10.875" style="1" customWidth="1"/>
    <col min="265" max="265" width="16.125" style="1" customWidth="1"/>
    <col min="266" max="266" width="15.625" style="1" customWidth="1"/>
    <col min="267" max="515" width="9" style="1"/>
    <col min="516" max="516" width="21.625" style="1" customWidth="1"/>
    <col min="517" max="520" width="10.875" style="1" customWidth="1"/>
    <col min="521" max="521" width="16.125" style="1" customWidth="1"/>
    <col min="522" max="522" width="15.625" style="1" customWidth="1"/>
    <col min="523" max="771" width="9" style="1"/>
    <col min="772" max="772" width="21.625" style="1" customWidth="1"/>
    <col min="773" max="776" width="10.875" style="1" customWidth="1"/>
    <col min="777" max="777" width="16.125" style="1" customWidth="1"/>
    <col min="778" max="778" width="15.625" style="1" customWidth="1"/>
    <col min="779" max="1027" width="9" style="1"/>
    <col min="1028" max="1028" width="21.625" style="1" customWidth="1"/>
    <col min="1029" max="1032" width="10.875" style="1" customWidth="1"/>
    <col min="1033" max="1033" width="16.125" style="1" customWidth="1"/>
    <col min="1034" max="1034" width="15.625" style="1" customWidth="1"/>
    <col min="1035" max="1283" width="9" style="1"/>
    <col min="1284" max="1284" width="21.625" style="1" customWidth="1"/>
    <col min="1285" max="1288" width="10.875" style="1" customWidth="1"/>
    <col min="1289" max="1289" width="16.125" style="1" customWidth="1"/>
    <col min="1290" max="1290" width="15.625" style="1" customWidth="1"/>
    <col min="1291" max="1539" width="9" style="1"/>
    <col min="1540" max="1540" width="21.625" style="1" customWidth="1"/>
    <col min="1541" max="1544" width="10.875" style="1" customWidth="1"/>
    <col min="1545" max="1545" width="16.125" style="1" customWidth="1"/>
    <col min="1546" max="1546" width="15.625" style="1" customWidth="1"/>
    <col min="1547" max="1795" width="9" style="1"/>
    <col min="1796" max="1796" width="21.625" style="1" customWidth="1"/>
    <col min="1797" max="1800" width="10.875" style="1" customWidth="1"/>
    <col min="1801" max="1801" width="16.125" style="1" customWidth="1"/>
    <col min="1802" max="1802" width="15.625" style="1" customWidth="1"/>
    <col min="1803" max="2051" width="9" style="1"/>
    <col min="2052" max="2052" width="21.625" style="1" customWidth="1"/>
    <col min="2053" max="2056" width="10.875" style="1" customWidth="1"/>
    <col min="2057" max="2057" width="16.125" style="1" customWidth="1"/>
    <col min="2058" max="2058" width="15.625" style="1" customWidth="1"/>
    <col min="2059" max="2307" width="9" style="1"/>
    <col min="2308" max="2308" width="21.625" style="1" customWidth="1"/>
    <col min="2309" max="2312" width="10.875" style="1" customWidth="1"/>
    <col min="2313" max="2313" width="16.125" style="1" customWidth="1"/>
    <col min="2314" max="2314" width="15.625" style="1" customWidth="1"/>
    <col min="2315" max="2563" width="9" style="1"/>
    <col min="2564" max="2564" width="21.625" style="1" customWidth="1"/>
    <col min="2565" max="2568" width="10.875" style="1" customWidth="1"/>
    <col min="2569" max="2569" width="16.125" style="1" customWidth="1"/>
    <col min="2570" max="2570" width="15.625" style="1" customWidth="1"/>
    <col min="2571" max="2819" width="9" style="1"/>
    <col min="2820" max="2820" width="21.625" style="1" customWidth="1"/>
    <col min="2821" max="2824" width="10.875" style="1" customWidth="1"/>
    <col min="2825" max="2825" width="16.125" style="1" customWidth="1"/>
    <col min="2826" max="2826" width="15.625" style="1" customWidth="1"/>
    <col min="2827" max="3075" width="9" style="1"/>
    <col min="3076" max="3076" width="21.625" style="1" customWidth="1"/>
    <col min="3077" max="3080" width="10.875" style="1" customWidth="1"/>
    <col min="3081" max="3081" width="16.125" style="1" customWidth="1"/>
    <col min="3082" max="3082" width="15.625" style="1" customWidth="1"/>
    <col min="3083" max="3331" width="9" style="1"/>
    <col min="3332" max="3332" width="21.625" style="1" customWidth="1"/>
    <col min="3333" max="3336" width="10.875" style="1" customWidth="1"/>
    <col min="3337" max="3337" width="16.125" style="1" customWidth="1"/>
    <col min="3338" max="3338" width="15.625" style="1" customWidth="1"/>
    <col min="3339" max="3587" width="9" style="1"/>
    <col min="3588" max="3588" width="21.625" style="1" customWidth="1"/>
    <col min="3589" max="3592" width="10.875" style="1" customWidth="1"/>
    <col min="3593" max="3593" width="16.125" style="1" customWidth="1"/>
    <col min="3594" max="3594" width="15.625" style="1" customWidth="1"/>
    <col min="3595" max="3843" width="9" style="1"/>
    <col min="3844" max="3844" width="21.625" style="1" customWidth="1"/>
    <col min="3845" max="3848" width="10.875" style="1" customWidth="1"/>
    <col min="3849" max="3849" width="16.125" style="1" customWidth="1"/>
    <col min="3850" max="3850" width="15.625" style="1" customWidth="1"/>
    <col min="3851" max="4099" width="9" style="1"/>
    <col min="4100" max="4100" width="21.625" style="1" customWidth="1"/>
    <col min="4101" max="4104" width="10.875" style="1" customWidth="1"/>
    <col min="4105" max="4105" width="16.125" style="1" customWidth="1"/>
    <col min="4106" max="4106" width="15.625" style="1" customWidth="1"/>
    <col min="4107" max="4355" width="9" style="1"/>
    <col min="4356" max="4356" width="21.625" style="1" customWidth="1"/>
    <col min="4357" max="4360" width="10.875" style="1" customWidth="1"/>
    <col min="4361" max="4361" width="16.125" style="1" customWidth="1"/>
    <col min="4362" max="4362" width="15.625" style="1" customWidth="1"/>
    <col min="4363" max="4611" width="9" style="1"/>
    <col min="4612" max="4612" width="21.625" style="1" customWidth="1"/>
    <col min="4613" max="4616" width="10.875" style="1" customWidth="1"/>
    <col min="4617" max="4617" width="16.125" style="1" customWidth="1"/>
    <col min="4618" max="4618" width="15.625" style="1" customWidth="1"/>
    <col min="4619" max="4867" width="9" style="1"/>
    <col min="4868" max="4868" width="21.625" style="1" customWidth="1"/>
    <col min="4869" max="4872" width="10.875" style="1" customWidth="1"/>
    <col min="4873" max="4873" width="16.125" style="1" customWidth="1"/>
    <col min="4874" max="4874" width="15.625" style="1" customWidth="1"/>
    <col min="4875" max="5123" width="9" style="1"/>
    <col min="5124" max="5124" width="21.625" style="1" customWidth="1"/>
    <col min="5125" max="5128" width="10.875" style="1" customWidth="1"/>
    <col min="5129" max="5129" width="16.125" style="1" customWidth="1"/>
    <col min="5130" max="5130" width="15.625" style="1" customWidth="1"/>
    <col min="5131" max="5379" width="9" style="1"/>
    <col min="5380" max="5380" width="21.625" style="1" customWidth="1"/>
    <col min="5381" max="5384" width="10.875" style="1" customWidth="1"/>
    <col min="5385" max="5385" width="16.125" style="1" customWidth="1"/>
    <col min="5386" max="5386" width="15.625" style="1" customWidth="1"/>
    <col min="5387" max="5635" width="9" style="1"/>
    <col min="5636" max="5636" width="21.625" style="1" customWidth="1"/>
    <col min="5637" max="5640" width="10.875" style="1" customWidth="1"/>
    <col min="5641" max="5641" width="16.125" style="1" customWidth="1"/>
    <col min="5642" max="5642" width="15.625" style="1" customWidth="1"/>
    <col min="5643" max="5891" width="9" style="1"/>
    <col min="5892" max="5892" width="21.625" style="1" customWidth="1"/>
    <col min="5893" max="5896" width="10.875" style="1" customWidth="1"/>
    <col min="5897" max="5897" width="16.125" style="1" customWidth="1"/>
    <col min="5898" max="5898" width="15.625" style="1" customWidth="1"/>
    <col min="5899" max="6147" width="9" style="1"/>
    <col min="6148" max="6148" width="21.625" style="1" customWidth="1"/>
    <col min="6149" max="6152" width="10.875" style="1" customWidth="1"/>
    <col min="6153" max="6153" width="16.125" style="1" customWidth="1"/>
    <col min="6154" max="6154" width="15.625" style="1" customWidth="1"/>
    <col min="6155" max="6403" width="9" style="1"/>
    <col min="6404" max="6404" width="21.625" style="1" customWidth="1"/>
    <col min="6405" max="6408" width="10.875" style="1" customWidth="1"/>
    <col min="6409" max="6409" width="16.125" style="1" customWidth="1"/>
    <col min="6410" max="6410" width="15.625" style="1" customWidth="1"/>
    <col min="6411" max="6659" width="9" style="1"/>
    <col min="6660" max="6660" width="21.625" style="1" customWidth="1"/>
    <col min="6661" max="6664" width="10.875" style="1" customWidth="1"/>
    <col min="6665" max="6665" width="16.125" style="1" customWidth="1"/>
    <col min="6666" max="6666" width="15.625" style="1" customWidth="1"/>
    <col min="6667" max="6915" width="9" style="1"/>
    <col min="6916" max="6916" width="21.625" style="1" customWidth="1"/>
    <col min="6917" max="6920" width="10.875" style="1" customWidth="1"/>
    <col min="6921" max="6921" width="16.125" style="1" customWidth="1"/>
    <col min="6922" max="6922" width="15.625" style="1" customWidth="1"/>
    <col min="6923" max="7171" width="9" style="1"/>
    <col min="7172" max="7172" width="21.625" style="1" customWidth="1"/>
    <col min="7173" max="7176" width="10.875" style="1" customWidth="1"/>
    <col min="7177" max="7177" width="16.125" style="1" customWidth="1"/>
    <col min="7178" max="7178" width="15.625" style="1" customWidth="1"/>
    <col min="7179" max="7427" width="9" style="1"/>
    <col min="7428" max="7428" width="21.625" style="1" customWidth="1"/>
    <col min="7429" max="7432" width="10.875" style="1" customWidth="1"/>
    <col min="7433" max="7433" width="16.125" style="1" customWidth="1"/>
    <col min="7434" max="7434" width="15.625" style="1" customWidth="1"/>
    <col min="7435" max="7683" width="9" style="1"/>
    <col min="7684" max="7684" width="21.625" style="1" customWidth="1"/>
    <col min="7685" max="7688" width="10.875" style="1" customWidth="1"/>
    <col min="7689" max="7689" width="16.125" style="1" customWidth="1"/>
    <col min="7690" max="7690" width="15.625" style="1" customWidth="1"/>
    <col min="7691" max="7939" width="9" style="1"/>
    <col min="7940" max="7940" width="21.625" style="1" customWidth="1"/>
    <col min="7941" max="7944" width="10.875" style="1" customWidth="1"/>
    <col min="7945" max="7945" width="16.125" style="1" customWidth="1"/>
    <col min="7946" max="7946" width="15.625" style="1" customWidth="1"/>
    <col min="7947" max="8195" width="9" style="1"/>
    <col min="8196" max="8196" width="21.625" style="1" customWidth="1"/>
    <col min="8197" max="8200" width="10.875" style="1" customWidth="1"/>
    <col min="8201" max="8201" width="16.125" style="1" customWidth="1"/>
    <col min="8202" max="8202" width="15.625" style="1" customWidth="1"/>
    <col min="8203" max="8451" width="9" style="1"/>
    <col min="8452" max="8452" width="21.625" style="1" customWidth="1"/>
    <col min="8453" max="8456" width="10.875" style="1" customWidth="1"/>
    <col min="8457" max="8457" width="16.125" style="1" customWidth="1"/>
    <col min="8458" max="8458" width="15.625" style="1" customWidth="1"/>
    <col min="8459" max="8707" width="9" style="1"/>
    <col min="8708" max="8708" width="21.625" style="1" customWidth="1"/>
    <col min="8709" max="8712" width="10.875" style="1" customWidth="1"/>
    <col min="8713" max="8713" width="16.125" style="1" customWidth="1"/>
    <col min="8714" max="8714" width="15.625" style="1" customWidth="1"/>
    <col min="8715" max="8963" width="9" style="1"/>
    <col min="8964" max="8964" width="21.625" style="1" customWidth="1"/>
    <col min="8965" max="8968" width="10.875" style="1" customWidth="1"/>
    <col min="8969" max="8969" width="16.125" style="1" customWidth="1"/>
    <col min="8970" max="8970" width="15.625" style="1" customWidth="1"/>
    <col min="8971" max="9219" width="9" style="1"/>
    <col min="9220" max="9220" width="21.625" style="1" customWidth="1"/>
    <col min="9221" max="9224" width="10.875" style="1" customWidth="1"/>
    <col min="9225" max="9225" width="16.125" style="1" customWidth="1"/>
    <col min="9226" max="9226" width="15.625" style="1" customWidth="1"/>
    <col min="9227" max="9475" width="9" style="1"/>
    <col min="9476" max="9476" width="21.625" style="1" customWidth="1"/>
    <col min="9477" max="9480" width="10.875" style="1" customWidth="1"/>
    <col min="9481" max="9481" width="16.125" style="1" customWidth="1"/>
    <col min="9482" max="9482" width="15.625" style="1" customWidth="1"/>
    <col min="9483" max="9731" width="9" style="1"/>
    <col min="9732" max="9732" width="21.625" style="1" customWidth="1"/>
    <col min="9733" max="9736" width="10.875" style="1" customWidth="1"/>
    <col min="9737" max="9737" width="16.125" style="1" customWidth="1"/>
    <col min="9738" max="9738" width="15.625" style="1" customWidth="1"/>
    <col min="9739" max="9987" width="9" style="1"/>
    <col min="9988" max="9988" width="21.625" style="1" customWidth="1"/>
    <col min="9989" max="9992" width="10.875" style="1" customWidth="1"/>
    <col min="9993" max="9993" width="16.125" style="1" customWidth="1"/>
    <col min="9994" max="9994" width="15.625" style="1" customWidth="1"/>
    <col min="9995" max="10243" width="9" style="1"/>
    <col min="10244" max="10244" width="21.625" style="1" customWidth="1"/>
    <col min="10245" max="10248" width="10.875" style="1" customWidth="1"/>
    <col min="10249" max="10249" width="16.125" style="1" customWidth="1"/>
    <col min="10250" max="10250" width="15.625" style="1" customWidth="1"/>
    <col min="10251" max="10499" width="9" style="1"/>
    <col min="10500" max="10500" width="21.625" style="1" customWidth="1"/>
    <col min="10501" max="10504" width="10.875" style="1" customWidth="1"/>
    <col min="10505" max="10505" width="16.125" style="1" customWidth="1"/>
    <col min="10506" max="10506" width="15.625" style="1" customWidth="1"/>
    <col min="10507" max="10755" width="9" style="1"/>
    <col min="10756" max="10756" width="21.625" style="1" customWidth="1"/>
    <col min="10757" max="10760" width="10.875" style="1" customWidth="1"/>
    <col min="10761" max="10761" width="16.125" style="1" customWidth="1"/>
    <col min="10762" max="10762" width="15.625" style="1" customWidth="1"/>
    <col min="10763" max="11011" width="9" style="1"/>
    <col min="11012" max="11012" width="21.625" style="1" customWidth="1"/>
    <col min="11013" max="11016" width="10.875" style="1" customWidth="1"/>
    <col min="11017" max="11017" width="16.125" style="1" customWidth="1"/>
    <col min="11018" max="11018" width="15.625" style="1" customWidth="1"/>
    <col min="11019" max="11267" width="9" style="1"/>
    <col min="11268" max="11268" width="21.625" style="1" customWidth="1"/>
    <col min="11269" max="11272" width="10.875" style="1" customWidth="1"/>
    <col min="11273" max="11273" width="16.125" style="1" customWidth="1"/>
    <col min="11274" max="11274" width="15.625" style="1" customWidth="1"/>
    <col min="11275" max="11523" width="9" style="1"/>
    <col min="11524" max="11524" width="21.625" style="1" customWidth="1"/>
    <col min="11525" max="11528" width="10.875" style="1" customWidth="1"/>
    <col min="11529" max="11529" width="16.125" style="1" customWidth="1"/>
    <col min="11530" max="11530" width="15.625" style="1" customWidth="1"/>
    <col min="11531" max="11779" width="9" style="1"/>
    <col min="11780" max="11780" width="21.625" style="1" customWidth="1"/>
    <col min="11781" max="11784" width="10.875" style="1" customWidth="1"/>
    <col min="11785" max="11785" width="16.125" style="1" customWidth="1"/>
    <col min="11786" max="11786" width="15.625" style="1" customWidth="1"/>
    <col min="11787" max="12035" width="9" style="1"/>
    <col min="12036" max="12036" width="21.625" style="1" customWidth="1"/>
    <col min="12037" max="12040" width="10.875" style="1" customWidth="1"/>
    <col min="12041" max="12041" width="16.125" style="1" customWidth="1"/>
    <col min="12042" max="12042" width="15.625" style="1" customWidth="1"/>
    <col min="12043" max="12291" width="9" style="1"/>
    <col min="12292" max="12292" width="21.625" style="1" customWidth="1"/>
    <col min="12293" max="12296" width="10.875" style="1" customWidth="1"/>
    <col min="12297" max="12297" width="16.125" style="1" customWidth="1"/>
    <col min="12298" max="12298" width="15.625" style="1" customWidth="1"/>
    <col min="12299" max="12547" width="9" style="1"/>
    <col min="12548" max="12548" width="21.625" style="1" customWidth="1"/>
    <col min="12549" max="12552" width="10.875" style="1" customWidth="1"/>
    <col min="12553" max="12553" width="16.125" style="1" customWidth="1"/>
    <col min="12554" max="12554" width="15.625" style="1" customWidth="1"/>
    <col min="12555" max="12803" width="9" style="1"/>
    <col min="12804" max="12804" width="21.625" style="1" customWidth="1"/>
    <col min="12805" max="12808" width="10.875" style="1" customWidth="1"/>
    <col min="12809" max="12809" width="16.125" style="1" customWidth="1"/>
    <col min="12810" max="12810" width="15.625" style="1" customWidth="1"/>
    <col min="12811" max="13059" width="9" style="1"/>
    <col min="13060" max="13060" width="21.625" style="1" customWidth="1"/>
    <col min="13061" max="13064" width="10.875" style="1" customWidth="1"/>
    <col min="13065" max="13065" width="16.125" style="1" customWidth="1"/>
    <col min="13066" max="13066" width="15.625" style="1" customWidth="1"/>
    <col min="13067" max="13315" width="9" style="1"/>
    <col min="13316" max="13316" width="21.625" style="1" customWidth="1"/>
    <col min="13317" max="13320" width="10.875" style="1" customWidth="1"/>
    <col min="13321" max="13321" width="16.125" style="1" customWidth="1"/>
    <col min="13322" max="13322" width="15.625" style="1" customWidth="1"/>
    <col min="13323" max="13571" width="9" style="1"/>
    <col min="13572" max="13572" width="21.625" style="1" customWidth="1"/>
    <col min="13573" max="13576" width="10.875" style="1" customWidth="1"/>
    <col min="13577" max="13577" width="16.125" style="1" customWidth="1"/>
    <col min="13578" max="13578" width="15.625" style="1" customWidth="1"/>
    <col min="13579" max="13827" width="9" style="1"/>
    <col min="13828" max="13828" width="21.625" style="1" customWidth="1"/>
    <col min="13829" max="13832" width="10.875" style="1" customWidth="1"/>
    <col min="13833" max="13833" width="16.125" style="1" customWidth="1"/>
    <col min="13834" max="13834" width="15.625" style="1" customWidth="1"/>
    <col min="13835" max="14083" width="9" style="1"/>
    <col min="14084" max="14084" width="21.625" style="1" customWidth="1"/>
    <col min="14085" max="14088" width="10.875" style="1" customWidth="1"/>
    <col min="14089" max="14089" width="16.125" style="1" customWidth="1"/>
    <col min="14090" max="14090" width="15.625" style="1" customWidth="1"/>
    <col min="14091" max="14339" width="9" style="1"/>
    <col min="14340" max="14340" width="21.625" style="1" customWidth="1"/>
    <col min="14341" max="14344" width="10.875" style="1" customWidth="1"/>
    <col min="14345" max="14345" width="16.125" style="1" customWidth="1"/>
    <col min="14346" max="14346" width="15.625" style="1" customWidth="1"/>
    <col min="14347" max="14595" width="9" style="1"/>
    <col min="14596" max="14596" width="21.625" style="1" customWidth="1"/>
    <col min="14597" max="14600" width="10.875" style="1" customWidth="1"/>
    <col min="14601" max="14601" width="16.125" style="1" customWidth="1"/>
    <col min="14602" max="14602" width="15.625" style="1" customWidth="1"/>
    <col min="14603" max="14851" width="9" style="1"/>
    <col min="14852" max="14852" width="21.625" style="1" customWidth="1"/>
    <col min="14853" max="14856" width="10.875" style="1" customWidth="1"/>
    <col min="14857" max="14857" width="16.125" style="1" customWidth="1"/>
    <col min="14858" max="14858" width="15.625" style="1" customWidth="1"/>
    <col min="14859" max="15107" width="9" style="1"/>
    <col min="15108" max="15108" width="21.625" style="1" customWidth="1"/>
    <col min="15109" max="15112" width="10.875" style="1" customWidth="1"/>
    <col min="15113" max="15113" width="16.125" style="1" customWidth="1"/>
    <col min="15114" max="15114" width="15.625" style="1" customWidth="1"/>
    <col min="15115" max="15363" width="9" style="1"/>
    <col min="15364" max="15364" width="21.625" style="1" customWidth="1"/>
    <col min="15365" max="15368" width="10.875" style="1" customWidth="1"/>
    <col min="15369" max="15369" width="16.125" style="1" customWidth="1"/>
    <col min="15370" max="15370" width="15.625" style="1" customWidth="1"/>
    <col min="15371" max="15619" width="9" style="1"/>
    <col min="15620" max="15620" width="21.625" style="1" customWidth="1"/>
    <col min="15621" max="15624" width="10.875" style="1" customWidth="1"/>
    <col min="15625" max="15625" width="16.125" style="1" customWidth="1"/>
    <col min="15626" max="15626" width="15.625" style="1" customWidth="1"/>
    <col min="15627" max="15875" width="9" style="1"/>
    <col min="15876" max="15876" width="21.625" style="1" customWidth="1"/>
    <col min="15877" max="15880" width="10.875" style="1" customWidth="1"/>
    <col min="15881" max="15881" width="16.125" style="1" customWidth="1"/>
    <col min="15882" max="15882" width="15.625" style="1" customWidth="1"/>
    <col min="15883" max="16131" width="9" style="1"/>
    <col min="16132" max="16132" width="21.625" style="1" customWidth="1"/>
    <col min="16133" max="16136" width="10.875" style="1" customWidth="1"/>
    <col min="16137" max="16137" width="16.125" style="1" customWidth="1"/>
    <col min="16138" max="16138" width="15.625" style="1" customWidth="1"/>
    <col min="16139" max="16384" width="9" style="1"/>
  </cols>
  <sheetData>
    <row r="1" spans="1:12" ht="21.75" customHeight="1" x14ac:dyDescent="0.15">
      <c r="A1" s="1" t="s">
        <v>7</v>
      </c>
      <c r="J1" s="2" t="s">
        <v>43</v>
      </c>
    </row>
    <row r="2" spans="1:12" ht="21.75" customHeight="1" x14ac:dyDescent="0.15">
      <c r="J2" s="2" t="s">
        <v>39</v>
      </c>
    </row>
    <row r="3" spans="1:12" ht="21.75" customHeight="1" x14ac:dyDescent="0.15">
      <c r="A3" s="33" t="s">
        <v>8</v>
      </c>
      <c r="B3" s="33"/>
      <c r="C3" s="33"/>
      <c r="D3" s="33"/>
      <c r="E3" s="33"/>
      <c r="F3" s="33"/>
      <c r="G3" s="33"/>
      <c r="H3" s="33"/>
      <c r="I3" s="33"/>
      <c r="J3" s="33"/>
    </row>
    <row r="4" spans="1:12" ht="15.75" customHeight="1" x14ac:dyDescent="0.15">
      <c r="A4" s="3"/>
      <c r="B4" s="3"/>
      <c r="C4" s="3"/>
      <c r="D4" s="3"/>
      <c r="E4" s="6"/>
      <c r="F4" s="3"/>
      <c r="G4" s="6"/>
      <c r="H4" s="3"/>
      <c r="I4" s="6"/>
      <c r="J4" s="3"/>
    </row>
    <row r="5" spans="1:12" ht="21.75" customHeight="1" x14ac:dyDescent="0.15">
      <c r="C5" s="4" t="s">
        <v>40</v>
      </c>
      <c r="L5" s="5"/>
    </row>
    <row r="6" spans="1:12" ht="21.75" customHeight="1" x14ac:dyDescent="0.15">
      <c r="C6" s="4" t="s">
        <v>41</v>
      </c>
    </row>
    <row r="7" spans="1:12" ht="21.75" customHeight="1" x14ac:dyDescent="0.15">
      <c r="C7" s="4" t="s">
        <v>42</v>
      </c>
    </row>
    <row r="8" spans="1:12" ht="15.75" customHeight="1" x14ac:dyDescent="0.15">
      <c r="C8" s="4"/>
    </row>
    <row r="9" spans="1:12" ht="21.75" customHeight="1" x14ac:dyDescent="0.15">
      <c r="A9" s="34" t="s">
        <v>9</v>
      </c>
      <c r="B9" s="34"/>
      <c r="C9" s="34"/>
      <c r="D9" s="34"/>
      <c r="E9" s="34"/>
      <c r="F9" s="34"/>
      <c r="G9" s="34"/>
      <c r="H9" s="34"/>
      <c r="I9" s="34"/>
      <c r="J9" s="34"/>
    </row>
    <row r="10" spans="1:12" ht="15.75" customHeight="1" x14ac:dyDescent="0.15"/>
    <row r="11" spans="1:12" ht="21.75" customHeight="1" x14ac:dyDescent="0.15">
      <c r="A11" s="35" t="s">
        <v>10</v>
      </c>
      <c r="B11" s="36" t="s">
        <v>11</v>
      </c>
      <c r="C11" s="37"/>
      <c r="D11" s="37"/>
      <c r="E11" s="37"/>
      <c r="F11" s="37"/>
      <c r="G11" s="37"/>
      <c r="H11" s="37"/>
      <c r="I11" s="38"/>
      <c r="J11" s="35" t="s">
        <v>12</v>
      </c>
    </row>
    <row r="12" spans="1:12" ht="21.75" customHeight="1" x14ac:dyDescent="0.15">
      <c r="A12" s="35"/>
      <c r="B12" s="7" t="s">
        <v>0</v>
      </c>
      <c r="C12" s="7" t="s">
        <v>1</v>
      </c>
      <c r="D12" s="13" t="s">
        <v>2</v>
      </c>
      <c r="E12" s="12" t="s">
        <v>20</v>
      </c>
      <c r="F12" s="36" t="s">
        <v>14</v>
      </c>
      <c r="G12" s="38"/>
      <c r="H12" s="7" t="s">
        <v>19</v>
      </c>
      <c r="I12" s="7" t="s">
        <v>22</v>
      </c>
      <c r="J12" s="35"/>
    </row>
    <row r="13" spans="1:12" s="30" customFormat="1" ht="21.75" customHeight="1" x14ac:dyDescent="0.15">
      <c r="A13" s="27"/>
      <c r="B13" s="27"/>
      <c r="C13" s="27"/>
      <c r="D13" s="28"/>
      <c r="E13" s="27"/>
      <c r="F13" s="27"/>
      <c r="G13" s="28"/>
      <c r="H13" s="29"/>
      <c r="I13" s="27"/>
      <c r="J13" s="27"/>
    </row>
    <row r="14" spans="1:12" s="30" customFormat="1" ht="21.75" customHeight="1" x14ac:dyDescent="0.15">
      <c r="A14" s="27"/>
      <c r="B14" s="27"/>
      <c r="C14" s="27"/>
      <c r="D14" s="28"/>
      <c r="E14" s="27"/>
      <c r="F14" s="27"/>
      <c r="G14" s="28"/>
      <c r="H14" s="29"/>
      <c r="I14" s="27"/>
      <c r="J14" s="27"/>
    </row>
    <row r="15" spans="1:12" s="26" customFormat="1" ht="21.75" customHeight="1" x14ac:dyDescent="0.15">
      <c r="A15" s="19"/>
      <c r="B15" s="19"/>
      <c r="C15" s="19"/>
      <c r="D15" s="20"/>
      <c r="E15" s="19"/>
      <c r="F15" s="19"/>
      <c r="G15" s="20"/>
      <c r="H15" s="25"/>
      <c r="I15" s="27"/>
      <c r="J15" s="19"/>
    </row>
    <row r="16" spans="1:12" s="26" customFormat="1" ht="21.75" customHeight="1" x14ac:dyDescent="0.15">
      <c r="A16" s="19"/>
      <c r="B16" s="19"/>
      <c r="C16" s="19"/>
      <c r="D16" s="20"/>
      <c r="E16" s="19"/>
      <c r="F16" s="19"/>
      <c r="G16" s="20"/>
      <c r="H16" s="25"/>
      <c r="I16" s="27"/>
      <c r="J16" s="19"/>
    </row>
    <row r="17" spans="1:10" s="26" customFormat="1" ht="21.75" customHeight="1" x14ac:dyDescent="0.15">
      <c r="A17" s="27"/>
      <c r="B17" s="27"/>
      <c r="C17" s="27"/>
      <c r="D17" s="28"/>
      <c r="E17" s="19"/>
      <c r="F17" s="19"/>
      <c r="G17" s="20"/>
      <c r="H17" s="25"/>
      <c r="I17" s="27"/>
      <c r="J17" s="19"/>
    </row>
    <row r="18" spans="1:10" s="26" customFormat="1" ht="21.75" customHeight="1" x14ac:dyDescent="0.15">
      <c r="A18" s="19"/>
      <c r="B18" s="19"/>
      <c r="C18" s="19"/>
      <c r="D18" s="20"/>
      <c r="E18" s="19"/>
      <c r="F18" s="19"/>
      <c r="G18" s="20"/>
      <c r="H18" s="25"/>
      <c r="I18" s="27"/>
      <c r="J18" s="19"/>
    </row>
    <row r="19" spans="1:10" s="26" customFormat="1" ht="21.75" customHeight="1" x14ac:dyDescent="0.15">
      <c r="A19" s="19"/>
      <c r="B19" s="19"/>
      <c r="C19" s="19"/>
      <c r="D19" s="20"/>
      <c r="E19" s="19"/>
      <c r="F19" s="19"/>
      <c r="G19" s="20"/>
      <c r="H19" s="25"/>
      <c r="I19" s="27"/>
      <c r="J19" s="19"/>
    </row>
    <row r="20" spans="1:10" s="26" customFormat="1" ht="21.75" customHeight="1" x14ac:dyDescent="0.15">
      <c r="A20" s="19"/>
      <c r="B20" s="19"/>
      <c r="C20" s="19"/>
      <c r="D20" s="20"/>
      <c r="E20" s="19"/>
      <c r="F20" s="19"/>
      <c r="G20" s="20"/>
      <c r="H20" s="25"/>
      <c r="I20" s="27"/>
      <c r="J20" s="19"/>
    </row>
    <row r="21" spans="1:10" s="26" customFormat="1" ht="21.75" customHeight="1" x14ac:dyDescent="0.15">
      <c r="A21" s="19"/>
      <c r="B21" s="19"/>
      <c r="C21" s="19"/>
      <c r="D21" s="20"/>
      <c r="E21" s="19"/>
      <c r="F21" s="19">
        <f t="shared" ref="F21:F38" si="0">C21*E21</f>
        <v>0</v>
      </c>
      <c r="G21" s="20"/>
      <c r="H21" s="25"/>
      <c r="I21" s="27"/>
      <c r="J21" s="19"/>
    </row>
    <row r="22" spans="1:10" ht="21.75" customHeight="1" x14ac:dyDescent="0.15">
      <c r="A22" s="19"/>
      <c r="B22" s="19"/>
      <c r="C22" s="19"/>
      <c r="D22" s="20"/>
      <c r="E22" s="8"/>
      <c r="F22" s="19">
        <f t="shared" si="0"/>
        <v>0</v>
      </c>
      <c r="G22" s="13"/>
      <c r="H22" s="14"/>
      <c r="I22" s="27"/>
      <c r="J22" s="8"/>
    </row>
    <row r="23" spans="1:10" ht="21.75" customHeight="1" x14ac:dyDescent="0.15">
      <c r="A23" s="8"/>
      <c r="B23" s="8"/>
      <c r="C23" s="8"/>
      <c r="D23" s="13"/>
      <c r="E23" s="8"/>
      <c r="F23" s="19">
        <f t="shared" si="0"/>
        <v>0</v>
      </c>
      <c r="G23" s="13"/>
      <c r="H23" s="14"/>
      <c r="I23" s="27"/>
      <c r="J23" s="8"/>
    </row>
    <row r="24" spans="1:10" ht="21.75" customHeight="1" x14ac:dyDescent="0.15">
      <c r="A24" s="8"/>
      <c r="B24" s="8"/>
      <c r="C24" s="8"/>
      <c r="D24" s="13"/>
      <c r="E24" s="8"/>
      <c r="F24" s="19">
        <f t="shared" si="0"/>
        <v>0</v>
      </c>
      <c r="G24" s="13"/>
      <c r="H24" s="14"/>
      <c r="I24" s="27"/>
      <c r="J24" s="8"/>
    </row>
    <row r="25" spans="1:10" ht="21.75" customHeight="1" x14ac:dyDescent="0.15">
      <c r="A25" s="19"/>
      <c r="B25" s="19"/>
      <c r="C25" s="19"/>
      <c r="D25" s="20"/>
      <c r="E25" s="8"/>
      <c r="F25" s="19">
        <f t="shared" si="0"/>
        <v>0</v>
      </c>
      <c r="G25" s="13"/>
      <c r="H25" s="14"/>
      <c r="I25" s="27"/>
      <c r="J25" s="8"/>
    </row>
    <row r="26" spans="1:10" ht="21.75" customHeight="1" x14ac:dyDescent="0.15">
      <c r="A26" s="19"/>
      <c r="B26" s="19"/>
      <c r="C26" s="19"/>
      <c r="D26" s="20"/>
      <c r="E26" s="8"/>
      <c r="F26" s="19">
        <f t="shared" si="0"/>
        <v>0</v>
      </c>
      <c r="G26" s="13"/>
      <c r="H26" s="14"/>
      <c r="I26" s="27"/>
      <c r="J26" s="8"/>
    </row>
    <row r="27" spans="1:10" ht="21.75" customHeight="1" x14ac:dyDescent="0.15">
      <c r="A27" s="8"/>
      <c r="B27" s="8"/>
      <c r="C27" s="8"/>
      <c r="D27" s="13"/>
      <c r="E27" s="8"/>
      <c r="F27" s="19">
        <f t="shared" si="0"/>
        <v>0</v>
      </c>
      <c r="G27" s="13">
        <f t="shared" ref="G27:G38" si="1">D27</f>
        <v>0</v>
      </c>
      <c r="H27" s="14"/>
      <c r="I27" s="8"/>
      <c r="J27" s="8"/>
    </row>
    <row r="28" spans="1:10" ht="21.75" customHeight="1" x14ac:dyDescent="0.15">
      <c r="A28" s="8"/>
      <c r="B28" s="8"/>
      <c r="C28" s="8"/>
      <c r="D28" s="13"/>
      <c r="E28" s="8"/>
      <c r="F28" s="19">
        <f t="shared" si="0"/>
        <v>0</v>
      </c>
      <c r="G28" s="13">
        <f t="shared" si="1"/>
        <v>0</v>
      </c>
      <c r="H28" s="14"/>
      <c r="I28" s="8"/>
      <c r="J28" s="8"/>
    </row>
    <row r="29" spans="1:10" ht="21.75" customHeight="1" x14ac:dyDescent="0.15">
      <c r="A29" s="8"/>
      <c r="B29" s="8"/>
      <c r="C29" s="8"/>
      <c r="D29" s="13"/>
      <c r="E29" s="8"/>
      <c r="F29" s="19">
        <f t="shared" si="0"/>
        <v>0</v>
      </c>
      <c r="G29" s="13">
        <f t="shared" si="1"/>
        <v>0</v>
      </c>
      <c r="H29" s="14"/>
      <c r="I29" s="8"/>
      <c r="J29" s="8"/>
    </row>
    <row r="30" spans="1:10" ht="21.75" customHeight="1" x14ac:dyDescent="0.15">
      <c r="A30" s="8"/>
      <c r="B30" s="8"/>
      <c r="C30" s="8"/>
      <c r="D30" s="13"/>
      <c r="E30" s="8"/>
      <c r="F30" s="19">
        <f t="shared" si="0"/>
        <v>0</v>
      </c>
      <c r="G30" s="13">
        <f t="shared" si="1"/>
        <v>0</v>
      </c>
      <c r="H30" s="14"/>
      <c r="I30" s="8"/>
      <c r="J30" s="8"/>
    </row>
    <row r="31" spans="1:10" ht="21.75" customHeight="1" x14ac:dyDescent="0.15">
      <c r="A31" s="8"/>
      <c r="B31" s="8"/>
      <c r="C31" s="8"/>
      <c r="D31" s="13"/>
      <c r="E31" s="8"/>
      <c r="F31" s="19">
        <f t="shared" si="0"/>
        <v>0</v>
      </c>
      <c r="G31" s="13">
        <f t="shared" si="1"/>
        <v>0</v>
      </c>
      <c r="H31" s="14"/>
      <c r="I31" s="8"/>
      <c r="J31" s="8"/>
    </row>
    <row r="32" spans="1:10" ht="21.75" customHeight="1" x14ac:dyDescent="0.15">
      <c r="A32" s="8"/>
      <c r="B32" s="8"/>
      <c r="C32" s="8"/>
      <c r="D32" s="13"/>
      <c r="E32" s="8"/>
      <c r="F32" s="19">
        <f t="shared" si="0"/>
        <v>0</v>
      </c>
      <c r="G32" s="13">
        <f t="shared" si="1"/>
        <v>0</v>
      </c>
      <c r="H32" s="14"/>
      <c r="I32" s="8"/>
      <c r="J32" s="8"/>
    </row>
    <row r="33" spans="1:10" ht="21.75" customHeight="1" x14ac:dyDescent="0.15">
      <c r="A33" s="8"/>
      <c r="B33" s="8"/>
      <c r="C33" s="8"/>
      <c r="D33" s="13"/>
      <c r="E33" s="8"/>
      <c r="F33" s="19">
        <f t="shared" si="0"/>
        <v>0</v>
      </c>
      <c r="G33" s="13">
        <f t="shared" si="1"/>
        <v>0</v>
      </c>
      <c r="H33" s="14"/>
      <c r="I33" s="8"/>
      <c r="J33" s="8"/>
    </row>
    <row r="34" spans="1:10" ht="21.75" customHeight="1" x14ac:dyDescent="0.15">
      <c r="A34" s="8"/>
      <c r="B34" s="8"/>
      <c r="C34" s="8"/>
      <c r="D34" s="13"/>
      <c r="E34" s="8"/>
      <c r="F34" s="19">
        <f t="shared" si="0"/>
        <v>0</v>
      </c>
      <c r="G34" s="13">
        <f t="shared" si="1"/>
        <v>0</v>
      </c>
      <c r="H34" s="14"/>
      <c r="I34" s="8"/>
      <c r="J34" s="8"/>
    </row>
    <row r="35" spans="1:10" ht="21.75" customHeight="1" x14ac:dyDescent="0.15">
      <c r="A35" s="8"/>
      <c r="B35" s="8"/>
      <c r="C35" s="8"/>
      <c r="D35" s="13"/>
      <c r="E35" s="8"/>
      <c r="F35" s="19">
        <f t="shared" si="0"/>
        <v>0</v>
      </c>
      <c r="G35" s="13">
        <f t="shared" si="1"/>
        <v>0</v>
      </c>
      <c r="H35" s="14"/>
      <c r="I35" s="8"/>
      <c r="J35" s="8"/>
    </row>
    <row r="36" spans="1:10" ht="21.75" customHeight="1" x14ac:dyDescent="0.15">
      <c r="A36" s="8"/>
      <c r="B36" s="8"/>
      <c r="C36" s="8"/>
      <c r="D36" s="13"/>
      <c r="E36" s="8"/>
      <c r="F36" s="19">
        <f t="shared" si="0"/>
        <v>0</v>
      </c>
      <c r="G36" s="13">
        <f t="shared" si="1"/>
        <v>0</v>
      </c>
      <c r="H36" s="14"/>
      <c r="I36" s="8"/>
      <c r="J36" s="8"/>
    </row>
    <row r="37" spans="1:10" ht="21.75" customHeight="1" x14ac:dyDescent="0.15">
      <c r="A37" s="8"/>
      <c r="B37" s="8"/>
      <c r="C37" s="8"/>
      <c r="D37" s="13"/>
      <c r="E37" s="8"/>
      <c r="F37" s="19">
        <f t="shared" si="0"/>
        <v>0</v>
      </c>
      <c r="G37" s="13">
        <f t="shared" si="1"/>
        <v>0</v>
      </c>
      <c r="H37" s="14"/>
      <c r="I37" s="8"/>
      <c r="J37" s="8"/>
    </row>
    <row r="38" spans="1:10" ht="21.75" customHeight="1" x14ac:dyDescent="0.15">
      <c r="A38" s="8"/>
      <c r="B38" s="8"/>
      <c r="C38" s="8"/>
      <c r="D38" s="13"/>
      <c r="E38" s="8"/>
      <c r="F38" s="19">
        <f t="shared" si="0"/>
        <v>0</v>
      </c>
      <c r="G38" s="13">
        <f t="shared" si="1"/>
        <v>0</v>
      </c>
      <c r="H38" s="14"/>
      <c r="I38" s="8"/>
      <c r="J38" s="8"/>
    </row>
    <row r="40" spans="1:10" x14ac:dyDescent="0.15">
      <c r="J40" s="2" t="s">
        <v>36</v>
      </c>
    </row>
  </sheetData>
  <mergeCells count="6">
    <mergeCell ref="A3:J3"/>
    <mergeCell ref="A9:J9"/>
    <mergeCell ref="A11:A12"/>
    <mergeCell ref="J11:J12"/>
    <mergeCell ref="F12:G12"/>
    <mergeCell ref="B11:I11"/>
  </mergeCells>
  <phoneticPr fontId="1"/>
  <printOptions horizontalCentered="1" verticalCentered="1"/>
  <pageMargins left="0.25" right="0.25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Zeros="0" zoomScaleNormal="100" workbookViewId="0">
      <selection activeCell="C5" sqref="C5:C7"/>
    </sheetView>
  </sheetViews>
  <sheetFormatPr defaultRowHeight="14.25" x14ac:dyDescent="0.15"/>
  <cols>
    <col min="1" max="1" width="21.625" style="1" customWidth="1"/>
    <col min="2" max="2" width="10.875" style="1" customWidth="1"/>
    <col min="3" max="3" width="6.125" style="1" customWidth="1"/>
    <col min="4" max="4" width="5.125" style="1" customWidth="1"/>
    <col min="5" max="5" width="6.125" style="1" customWidth="1"/>
    <col min="6" max="6" width="8.5" style="1" customWidth="1"/>
    <col min="7" max="7" width="5.125" style="1" customWidth="1"/>
    <col min="8" max="8" width="11.625" style="1" customWidth="1"/>
    <col min="9" max="9" width="16.125" style="1" customWidth="1"/>
    <col min="10" max="10" width="15.625" style="1" customWidth="1"/>
    <col min="11" max="259" width="9" style="1"/>
    <col min="260" max="260" width="21.625" style="1" customWidth="1"/>
    <col min="261" max="264" width="10.875" style="1" customWidth="1"/>
    <col min="265" max="265" width="16.125" style="1" customWidth="1"/>
    <col min="266" max="266" width="15.625" style="1" customWidth="1"/>
    <col min="267" max="515" width="9" style="1"/>
    <col min="516" max="516" width="21.625" style="1" customWidth="1"/>
    <col min="517" max="520" width="10.875" style="1" customWidth="1"/>
    <col min="521" max="521" width="16.125" style="1" customWidth="1"/>
    <col min="522" max="522" width="15.625" style="1" customWidth="1"/>
    <col min="523" max="771" width="9" style="1"/>
    <col min="772" max="772" width="21.625" style="1" customWidth="1"/>
    <col min="773" max="776" width="10.875" style="1" customWidth="1"/>
    <col min="777" max="777" width="16.125" style="1" customWidth="1"/>
    <col min="778" max="778" width="15.625" style="1" customWidth="1"/>
    <col min="779" max="1027" width="9" style="1"/>
    <col min="1028" max="1028" width="21.625" style="1" customWidth="1"/>
    <col min="1029" max="1032" width="10.875" style="1" customWidth="1"/>
    <col min="1033" max="1033" width="16.125" style="1" customWidth="1"/>
    <col min="1034" max="1034" width="15.625" style="1" customWidth="1"/>
    <col min="1035" max="1283" width="9" style="1"/>
    <col min="1284" max="1284" width="21.625" style="1" customWidth="1"/>
    <col min="1285" max="1288" width="10.875" style="1" customWidth="1"/>
    <col min="1289" max="1289" width="16.125" style="1" customWidth="1"/>
    <col min="1290" max="1290" width="15.625" style="1" customWidth="1"/>
    <col min="1291" max="1539" width="9" style="1"/>
    <col min="1540" max="1540" width="21.625" style="1" customWidth="1"/>
    <col min="1541" max="1544" width="10.875" style="1" customWidth="1"/>
    <col min="1545" max="1545" width="16.125" style="1" customWidth="1"/>
    <col min="1546" max="1546" width="15.625" style="1" customWidth="1"/>
    <col min="1547" max="1795" width="9" style="1"/>
    <col min="1796" max="1796" width="21.625" style="1" customWidth="1"/>
    <col min="1797" max="1800" width="10.875" style="1" customWidth="1"/>
    <col min="1801" max="1801" width="16.125" style="1" customWidth="1"/>
    <col min="1802" max="1802" width="15.625" style="1" customWidth="1"/>
    <col min="1803" max="2051" width="9" style="1"/>
    <col min="2052" max="2052" width="21.625" style="1" customWidth="1"/>
    <col min="2053" max="2056" width="10.875" style="1" customWidth="1"/>
    <col min="2057" max="2057" width="16.125" style="1" customWidth="1"/>
    <col min="2058" max="2058" width="15.625" style="1" customWidth="1"/>
    <col min="2059" max="2307" width="9" style="1"/>
    <col min="2308" max="2308" width="21.625" style="1" customWidth="1"/>
    <col min="2309" max="2312" width="10.875" style="1" customWidth="1"/>
    <col min="2313" max="2313" width="16.125" style="1" customWidth="1"/>
    <col min="2314" max="2314" width="15.625" style="1" customWidth="1"/>
    <col min="2315" max="2563" width="9" style="1"/>
    <col min="2564" max="2564" width="21.625" style="1" customWidth="1"/>
    <col min="2565" max="2568" width="10.875" style="1" customWidth="1"/>
    <col min="2569" max="2569" width="16.125" style="1" customWidth="1"/>
    <col min="2570" max="2570" width="15.625" style="1" customWidth="1"/>
    <col min="2571" max="2819" width="9" style="1"/>
    <col min="2820" max="2820" width="21.625" style="1" customWidth="1"/>
    <col min="2821" max="2824" width="10.875" style="1" customWidth="1"/>
    <col min="2825" max="2825" width="16.125" style="1" customWidth="1"/>
    <col min="2826" max="2826" width="15.625" style="1" customWidth="1"/>
    <col min="2827" max="3075" width="9" style="1"/>
    <col min="3076" max="3076" width="21.625" style="1" customWidth="1"/>
    <col min="3077" max="3080" width="10.875" style="1" customWidth="1"/>
    <col min="3081" max="3081" width="16.125" style="1" customWidth="1"/>
    <col min="3082" max="3082" width="15.625" style="1" customWidth="1"/>
    <col min="3083" max="3331" width="9" style="1"/>
    <col min="3332" max="3332" width="21.625" style="1" customWidth="1"/>
    <col min="3333" max="3336" width="10.875" style="1" customWidth="1"/>
    <col min="3337" max="3337" width="16.125" style="1" customWidth="1"/>
    <col min="3338" max="3338" width="15.625" style="1" customWidth="1"/>
    <col min="3339" max="3587" width="9" style="1"/>
    <col min="3588" max="3588" width="21.625" style="1" customWidth="1"/>
    <col min="3589" max="3592" width="10.875" style="1" customWidth="1"/>
    <col min="3593" max="3593" width="16.125" style="1" customWidth="1"/>
    <col min="3594" max="3594" width="15.625" style="1" customWidth="1"/>
    <col min="3595" max="3843" width="9" style="1"/>
    <col min="3844" max="3844" width="21.625" style="1" customWidth="1"/>
    <col min="3845" max="3848" width="10.875" style="1" customWidth="1"/>
    <col min="3849" max="3849" width="16.125" style="1" customWidth="1"/>
    <col min="3850" max="3850" width="15.625" style="1" customWidth="1"/>
    <col min="3851" max="4099" width="9" style="1"/>
    <col min="4100" max="4100" width="21.625" style="1" customWidth="1"/>
    <col min="4101" max="4104" width="10.875" style="1" customWidth="1"/>
    <col min="4105" max="4105" width="16.125" style="1" customWidth="1"/>
    <col min="4106" max="4106" width="15.625" style="1" customWidth="1"/>
    <col min="4107" max="4355" width="9" style="1"/>
    <col min="4356" max="4356" width="21.625" style="1" customWidth="1"/>
    <col min="4357" max="4360" width="10.875" style="1" customWidth="1"/>
    <col min="4361" max="4361" width="16.125" style="1" customWidth="1"/>
    <col min="4362" max="4362" width="15.625" style="1" customWidth="1"/>
    <col min="4363" max="4611" width="9" style="1"/>
    <col min="4612" max="4612" width="21.625" style="1" customWidth="1"/>
    <col min="4613" max="4616" width="10.875" style="1" customWidth="1"/>
    <col min="4617" max="4617" width="16.125" style="1" customWidth="1"/>
    <col min="4618" max="4618" width="15.625" style="1" customWidth="1"/>
    <col min="4619" max="4867" width="9" style="1"/>
    <col min="4868" max="4868" width="21.625" style="1" customWidth="1"/>
    <col min="4869" max="4872" width="10.875" style="1" customWidth="1"/>
    <col min="4873" max="4873" width="16.125" style="1" customWidth="1"/>
    <col min="4874" max="4874" width="15.625" style="1" customWidth="1"/>
    <col min="4875" max="5123" width="9" style="1"/>
    <col min="5124" max="5124" width="21.625" style="1" customWidth="1"/>
    <col min="5125" max="5128" width="10.875" style="1" customWidth="1"/>
    <col min="5129" max="5129" width="16.125" style="1" customWidth="1"/>
    <col min="5130" max="5130" width="15.625" style="1" customWidth="1"/>
    <col min="5131" max="5379" width="9" style="1"/>
    <col min="5380" max="5380" width="21.625" style="1" customWidth="1"/>
    <col min="5381" max="5384" width="10.875" style="1" customWidth="1"/>
    <col min="5385" max="5385" width="16.125" style="1" customWidth="1"/>
    <col min="5386" max="5386" width="15.625" style="1" customWidth="1"/>
    <col min="5387" max="5635" width="9" style="1"/>
    <col min="5636" max="5636" width="21.625" style="1" customWidth="1"/>
    <col min="5637" max="5640" width="10.875" style="1" customWidth="1"/>
    <col min="5641" max="5641" width="16.125" style="1" customWidth="1"/>
    <col min="5642" max="5642" width="15.625" style="1" customWidth="1"/>
    <col min="5643" max="5891" width="9" style="1"/>
    <col min="5892" max="5892" width="21.625" style="1" customWidth="1"/>
    <col min="5893" max="5896" width="10.875" style="1" customWidth="1"/>
    <col min="5897" max="5897" width="16.125" style="1" customWidth="1"/>
    <col min="5898" max="5898" width="15.625" style="1" customWidth="1"/>
    <col min="5899" max="6147" width="9" style="1"/>
    <col min="6148" max="6148" width="21.625" style="1" customWidth="1"/>
    <col min="6149" max="6152" width="10.875" style="1" customWidth="1"/>
    <col min="6153" max="6153" width="16.125" style="1" customWidth="1"/>
    <col min="6154" max="6154" width="15.625" style="1" customWidth="1"/>
    <col min="6155" max="6403" width="9" style="1"/>
    <col min="6404" max="6404" width="21.625" style="1" customWidth="1"/>
    <col min="6405" max="6408" width="10.875" style="1" customWidth="1"/>
    <col min="6409" max="6409" width="16.125" style="1" customWidth="1"/>
    <col min="6410" max="6410" width="15.625" style="1" customWidth="1"/>
    <col min="6411" max="6659" width="9" style="1"/>
    <col min="6660" max="6660" width="21.625" style="1" customWidth="1"/>
    <col min="6661" max="6664" width="10.875" style="1" customWidth="1"/>
    <col min="6665" max="6665" width="16.125" style="1" customWidth="1"/>
    <col min="6666" max="6666" width="15.625" style="1" customWidth="1"/>
    <col min="6667" max="6915" width="9" style="1"/>
    <col min="6916" max="6916" width="21.625" style="1" customWidth="1"/>
    <col min="6917" max="6920" width="10.875" style="1" customWidth="1"/>
    <col min="6921" max="6921" width="16.125" style="1" customWidth="1"/>
    <col min="6922" max="6922" width="15.625" style="1" customWidth="1"/>
    <col min="6923" max="7171" width="9" style="1"/>
    <col min="7172" max="7172" width="21.625" style="1" customWidth="1"/>
    <col min="7173" max="7176" width="10.875" style="1" customWidth="1"/>
    <col min="7177" max="7177" width="16.125" style="1" customWidth="1"/>
    <col min="7178" max="7178" width="15.625" style="1" customWidth="1"/>
    <col min="7179" max="7427" width="9" style="1"/>
    <col min="7428" max="7428" width="21.625" style="1" customWidth="1"/>
    <col min="7429" max="7432" width="10.875" style="1" customWidth="1"/>
    <col min="7433" max="7433" width="16.125" style="1" customWidth="1"/>
    <col min="7434" max="7434" width="15.625" style="1" customWidth="1"/>
    <col min="7435" max="7683" width="9" style="1"/>
    <col min="7684" max="7684" width="21.625" style="1" customWidth="1"/>
    <col min="7685" max="7688" width="10.875" style="1" customWidth="1"/>
    <col min="7689" max="7689" width="16.125" style="1" customWidth="1"/>
    <col min="7690" max="7690" width="15.625" style="1" customWidth="1"/>
    <col min="7691" max="7939" width="9" style="1"/>
    <col min="7940" max="7940" width="21.625" style="1" customWidth="1"/>
    <col min="7941" max="7944" width="10.875" style="1" customWidth="1"/>
    <col min="7945" max="7945" width="16.125" style="1" customWidth="1"/>
    <col min="7946" max="7946" width="15.625" style="1" customWidth="1"/>
    <col min="7947" max="8195" width="9" style="1"/>
    <col min="8196" max="8196" width="21.625" style="1" customWidth="1"/>
    <col min="8197" max="8200" width="10.875" style="1" customWidth="1"/>
    <col min="8201" max="8201" width="16.125" style="1" customWidth="1"/>
    <col min="8202" max="8202" width="15.625" style="1" customWidth="1"/>
    <col min="8203" max="8451" width="9" style="1"/>
    <col min="8452" max="8452" width="21.625" style="1" customWidth="1"/>
    <col min="8453" max="8456" width="10.875" style="1" customWidth="1"/>
    <col min="8457" max="8457" width="16.125" style="1" customWidth="1"/>
    <col min="8458" max="8458" width="15.625" style="1" customWidth="1"/>
    <col min="8459" max="8707" width="9" style="1"/>
    <col min="8708" max="8708" width="21.625" style="1" customWidth="1"/>
    <col min="8709" max="8712" width="10.875" style="1" customWidth="1"/>
    <col min="8713" max="8713" width="16.125" style="1" customWidth="1"/>
    <col min="8714" max="8714" width="15.625" style="1" customWidth="1"/>
    <col min="8715" max="8963" width="9" style="1"/>
    <col min="8964" max="8964" width="21.625" style="1" customWidth="1"/>
    <col min="8965" max="8968" width="10.875" style="1" customWidth="1"/>
    <col min="8969" max="8969" width="16.125" style="1" customWidth="1"/>
    <col min="8970" max="8970" width="15.625" style="1" customWidth="1"/>
    <col min="8971" max="9219" width="9" style="1"/>
    <col min="9220" max="9220" width="21.625" style="1" customWidth="1"/>
    <col min="9221" max="9224" width="10.875" style="1" customWidth="1"/>
    <col min="9225" max="9225" width="16.125" style="1" customWidth="1"/>
    <col min="9226" max="9226" width="15.625" style="1" customWidth="1"/>
    <col min="9227" max="9475" width="9" style="1"/>
    <col min="9476" max="9476" width="21.625" style="1" customWidth="1"/>
    <col min="9477" max="9480" width="10.875" style="1" customWidth="1"/>
    <col min="9481" max="9481" width="16.125" style="1" customWidth="1"/>
    <col min="9482" max="9482" width="15.625" style="1" customWidth="1"/>
    <col min="9483" max="9731" width="9" style="1"/>
    <col min="9732" max="9732" width="21.625" style="1" customWidth="1"/>
    <col min="9733" max="9736" width="10.875" style="1" customWidth="1"/>
    <col min="9737" max="9737" width="16.125" style="1" customWidth="1"/>
    <col min="9738" max="9738" width="15.625" style="1" customWidth="1"/>
    <col min="9739" max="9987" width="9" style="1"/>
    <col min="9988" max="9988" width="21.625" style="1" customWidth="1"/>
    <col min="9989" max="9992" width="10.875" style="1" customWidth="1"/>
    <col min="9993" max="9993" width="16.125" style="1" customWidth="1"/>
    <col min="9994" max="9994" width="15.625" style="1" customWidth="1"/>
    <col min="9995" max="10243" width="9" style="1"/>
    <col min="10244" max="10244" width="21.625" style="1" customWidth="1"/>
    <col min="10245" max="10248" width="10.875" style="1" customWidth="1"/>
    <col min="10249" max="10249" width="16.125" style="1" customWidth="1"/>
    <col min="10250" max="10250" width="15.625" style="1" customWidth="1"/>
    <col min="10251" max="10499" width="9" style="1"/>
    <col min="10500" max="10500" width="21.625" style="1" customWidth="1"/>
    <col min="10501" max="10504" width="10.875" style="1" customWidth="1"/>
    <col min="10505" max="10505" width="16.125" style="1" customWidth="1"/>
    <col min="10506" max="10506" width="15.625" style="1" customWidth="1"/>
    <col min="10507" max="10755" width="9" style="1"/>
    <col min="10756" max="10756" width="21.625" style="1" customWidth="1"/>
    <col min="10757" max="10760" width="10.875" style="1" customWidth="1"/>
    <col min="10761" max="10761" width="16.125" style="1" customWidth="1"/>
    <col min="10762" max="10762" width="15.625" style="1" customWidth="1"/>
    <col min="10763" max="11011" width="9" style="1"/>
    <col min="11012" max="11012" width="21.625" style="1" customWidth="1"/>
    <col min="11013" max="11016" width="10.875" style="1" customWidth="1"/>
    <col min="11017" max="11017" width="16.125" style="1" customWidth="1"/>
    <col min="11018" max="11018" width="15.625" style="1" customWidth="1"/>
    <col min="11019" max="11267" width="9" style="1"/>
    <col min="11268" max="11268" width="21.625" style="1" customWidth="1"/>
    <col min="11269" max="11272" width="10.875" style="1" customWidth="1"/>
    <col min="11273" max="11273" width="16.125" style="1" customWidth="1"/>
    <col min="11274" max="11274" width="15.625" style="1" customWidth="1"/>
    <col min="11275" max="11523" width="9" style="1"/>
    <col min="11524" max="11524" width="21.625" style="1" customWidth="1"/>
    <col min="11525" max="11528" width="10.875" style="1" customWidth="1"/>
    <col min="11529" max="11529" width="16.125" style="1" customWidth="1"/>
    <col min="11530" max="11530" width="15.625" style="1" customWidth="1"/>
    <col min="11531" max="11779" width="9" style="1"/>
    <col min="11780" max="11780" width="21.625" style="1" customWidth="1"/>
    <col min="11781" max="11784" width="10.875" style="1" customWidth="1"/>
    <col min="11785" max="11785" width="16.125" style="1" customWidth="1"/>
    <col min="11786" max="11786" width="15.625" style="1" customWidth="1"/>
    <col min="11787" max="12035" width="9" style="1"/>
    <col min="12036" max="12036" width="21.625" style="1" customWidth="1"/>
    <col min="12037" max="12040" width="10.875" style="1" customWidth="1"/>
    <col min="12041" max="12041" width="16.125" style="1" customWidth="1"/>
    <col min="12042" max="12042" width="15.625" style="1" customWidth="1"/>
    <col min="12043" max="12291" width="9" style="1"/>
    <col min="12292" max="12292" width="21.625" style="1" customWidth="1"/>
    <col min="12293" max="12296" width="10.875" style="1" customWidth="1"/>
    <col min="12297" max="12297" width="16.125" style="1" customWidth="1"/>
    <col min="12298" max="12298" width="15.625" style="1" customWidth="1"/>
    <col min="12299" max="12547" width="9" style="1"/>
    <col min="12548" max="12548" width="21.625" style="1" customWidth="1"/>
    <col min="12549" max="12552" width="10.875" style="1" customWidth="1"/>
    <col min="12553" max="12553" width="16.125" style="1" customWidth="1"/>
    <col min="12554" max="12554" width="15.625" style="1" customWidth="1"/>
    <col min="12555" max="12803" width="9" style="1"/>
    <col min="12804" max="12804" width="21.625" style="1" customWidth="1"/>
    <col min="12805" max="12808" width="10.875" style="1" customWidth="1"/>
    <col min="12809" max="12809" width="16.125" style="1" customWidth="1"/>
    <col min="12810" max="12810" width="15.625" style="1" customWidth="1"/>
    <col min="12811" max="13059" width="9" style="1"/>
    <col min="13060" max="13060" width="21.625" style="1" customWidth="1"/>
    <col min="13061" max="13064" width="10.875" style="1" customWidth="1"/>
    <col min="13065" max="13065" width="16.125" style="1" customWidth="1"/>
    <col min="13066" max="13066" width="15.625" style="1" customWidth="1"/>
    <col min="13067" max="13315" width="9" style="1"/>
    <col min="13316" max="13316" width="21.625" style="1" customWidth="1"/>
    <col min="13317" max="13320" width="10.875" style="1" customWidth="1"/>
    <col min="13321" max="13321" width="16.125" style="1" customWidth="1"/>
    <col min="13322" max="13322" width="15.625" style="1" customWidth="1"/>
    <col min="13323" max="13571" width="9" style="1"/>
    <col min="13572" max="13572" width="21.625" style="1" customWidth="1"/>
    <col min="13573" max="13576" width="10.875" style="1" customWidth="1"/>
    <col min="13577" max="13577" width="16.125" style="1" customWidth="1"/>
    <col min="13578" max="13578" width="15.625" style="1" customWidth="1"/>
    <col min="13579" max="13827" width="9" style="1"/>
    <col min="13828" max="13828" width="21.625" style="1" customWidth="1"/>
    <col min="13829" max="13832" width="10.875" style="1" customWidth="1"/>
    <col min="13833" max="13833" width="16.125" style="1" customWidth="1"/>
    <col min="13834" max="13834" width="15.625" style="1" customWidth="1"/>
    <col min="13835" max="14083" width="9" style="1"/>
    <col min="14084" max="14084" width="21.625" style="1" customWidth="1"/>
    <col min="14085" max="14088" width="10.875" style="1" customWidth="1"/>
    <col min="14089" max="14089" width="16.125" style="1" customWidth="1"/>
    <col min="14090" max="14090" width="15.625" style="1" customWidth="1"/>
    <col min="14091" max="14339" width="9" style="1"/>
    <col min="14340" max="14340" width="21.625" style="1" customWidth="1"/>
    <col min="14341" max="14344" width="10.875" style="1" customWidth="1"/>
    <col min="14345" max="14345" width="16.125" style="1" customWidth="1"/>
    <col min="14346" max="14346" width="15.625" style="1" customWidth="1"/>
    <col min="14347" max="14595" width="9" style="1"/>
    <col min="14596" max="14596" width="21.625" style="1" customWidth="1"/>
    <col min="14597" max="14600" width="10.875" style="1" customWidth="1"/>
    <col min="14601" max="14601" width="16.125" style="1" customWidth="1"/>
    <col min="14602" max="14602" width="15.625" style="1" customWidth="1"/>
    <col min="14603" max="14851" width="9" style="1"/>
    <col min="14852" max="14852" width="21.625" style="1" customWidth="1"/>
    <col min="14853" max="14856" width="10.875" style="1" customWidth="1"/>
    <col min="14857" max="14857" width="16.125" style="1" customWidth="1"/>
    <col min="14858" max="14858" width="15.625" style="1" customWidth="1"/>
    <col min="14859" max="15107" width="9" style="1"/>
    <col min="15108" max="15108" width="21.625" style="1" customWidth="1"/>
    <col min="15109" max="15112" width="10.875" style="1" customWidth="1"/>
    <col min="15113" max="15113" width="16.125" style="1" customWidth="1"/>
    <col min="15114" max="15114" width="15.625" style="1" customWidth="1"/>
    <col min="15115" max="15363" width="9" style="1"/>
    <col min="15364" max="15364" width="21.625" style="1" customWidth="1"/>
    <col min="15365" max="15368" width="10.875" style="1" customWidth="1"/>
    <col min="15369" max="15369" width="16.125" style="1" customWidth="1"/>
    <col min="15370" max="15370" width="15.625" style="1" customWidth="1"/>
    <col min="15371" max="15619" width="9" style="1"/>
    <col min="15620" max="15620" width="21.625" style="1" customWidth="1"/>
    <col min="15621" max="15624" width="10.875" style="1" customWidth="1"/>
    <col min="15625" max="15625" width="16.125" style="1" customWidth="1"/>
    <col min="15626" max="15626" width="15.625" style="1" customWidth="1"/>
    <col min="15627" max="15875" width="9" style="1"/>
    <col min="15876" max="15876" width="21.625" style="1" customWidth="1"/>
    <col min="15877" max="15880" width="10.875" style="1" customWidth="1"/>
    <col min="15881" max="15881" width="16.125" style="1" customWidth="1"/>
    <col min="15882" max="15882" width="15.625" style="1" customWidth="1"/>
    <col min="15883" max="16131" width="9" style="1"/>
    <col min="16132" max="16132" width="21.625" style="1" customWidth="1"/>
    <col min="16133" max="16136" width="10.875" style="1" customWidth="1"/>
    <col min="16137" max="16137" width="16.125" style="1" customWidth="1"/>
    <col min="16138" max="16138" width="15.625" style="1" customWidth="1"/>
    <col min="16139" max="16384" width="9" style="1"/>
  </cols>
  <sheetData>
    <row r="1" spans="1:12" ht="21.75" customHeight="1" x14ac:dyDescent="0.15">
      <c r="A1" s="1" t="s">
        <v>16</v>
      </c>
      <c r="J1" s="2" t="s">
        <v>43</v>
      </c>
    </row>
    <row r="2" spans="1:12" ht="21.75" customHeight="1" x14ac:dyDescent="0.15">
      <c r="J2" s="2" t="s">
        <v>39</v>
      </c>
    </row>
    <row r="3" spans="1:12" ht="21.75" customHeight="1" x14ac:dyDescent="0.15">
      <c r="A3" s="33" t="s">
        <v>8</v>
      </c>
      <c r="B3" s="33"/>
      <c r="C3" s="33"/>
      <c r="D3" s="33"/>
      <c r="E3" s="33"/>
      <c r="F3" s="33"/>
      <c r="G3" s="33"/>
      <c r="H3" s="33"/>
      <c r="I3" s="33"/>
      <c r="J3" s="33"/>
    </row>
    <row r="4" spans="1:12" ht="15.7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2" ht="21.75" customHeight="1" x14ac:dyDescent="0.15">
      <c r="C5" s="4" t="s">
        <v>40</v>
      </c>
      <c r="L5" s="9"/>
    </row>
    <row r="6" spans="1:12" ht="21.75" customHeight="1" x14ac:dyDescent="0.15">
      <c r="C6" s="4" t="s">
        <v>41</v>
      </c>
    </row>
    <row r="7" spans="1:12" ht="21.75" customHeight="1" x14ac:dyDescent="0.15">
      <c r="C7" s="4" t="s">
        <v>42</v>
      </c>
      <c r="I7" s="1" t="s">
        <v>38</v>
      </c>
    </row>
    <row r="8" spans="1:12" ht="15.75" customHeight="1" x14ac:dyDescent="0.15">
      <c r="C8" s="4"/>
    </row>
    <row r="9" spans="1:12" ht="21.75" customHeight="1" x14ac:dyDescent="0.15">
      <c r="A9" s="34" t="s">
        <v>31</v>
      </c>
      <c r="B9" s="34"/>
      <c r="C9" s="34"/>
      <c r="D9" s="34"/>
      <c r="E9" s="34"/>
      <c r="F9" s="34"/>
      <c r="G9" s="34"/>
      <c r="H9" s="34"/>
      <c r="I9" s="34"/>
      <c r="J9" s="34"/>
    </row>
    <row r="10" spans="1:12" ht="15.75" customHeight="1" x14ac:dyDescent="0.15"/>
    <row r="11" spans="1:12" ht="21.75" customHeight="1" x14ac:dyDescent="0.15">
      <c r="A11" s="35" t="s">
        <v>10</v>
      </c>
      <c r="B11" s="36" t="s">
        <v>30</v>
      </c>
      <c r="C11" s="37"/>
      <c r="D11" s="37"/>
      <c r="E11" s="37"/>
      <c r="F11" s="37"/>
      <c r="G11" s="37"/>
      <c r="H11" s="37"/>
      <c r="I11" s="38"/>
      <c r="J11" s="35" t="s">
        <v>12</v>
      </c>
    </row>
    <row r="12" spans="1:12" ht="21.75" customHeight="1" x14ac:dyDescent="0.15">
      <c r="A12" s="35"/>
      <c r="B12" s="11" t="s">
        <v>0</v>
      </c>
      <c r="C12" s="11" t="s">
        <v>1</v>
      </c>
      <c r="D12" s="13" t="s">
        <v>2</v>
      </c>
      <c r="E12" s="12" t="s">
        <v>13</v>
      </c>
      <c r="F12" s="36" t="s">
        <v>14</v>
      </c>
      <c r="G12" s="38"/>
      <c r="H12" s="11" t="s">
        <v>17</v>
      </c>
      <c r="I12" s="11" t="s">
        <v>18</v>
      </c>
      <c r="J12" s="35"/>
    </row>
    <row r="13" spans="1:12" s="30" customFormat="1" ht="21.75" customHeight="1" x14ac:dyDescent="0.15">
      <c r="A13" s="27"/>
      <c r="B13" s="27"/>
      <c r="C13" s="27"/>
      <c r="D13" s="28"/>
      <c r="E13" s="27"/>
      <c r="F13" s="27"/>
      <c r="G13" s="28"/>
      <c r="H13" s="29"/>
      <c r="I13" s="27"/>
      <c r="J13" s="27"/>
    </row>
    <row r="14" spans="1:12" s="30" customFormat="1" ht="21.75" customHeight="1" x14ac:dyDescent="0.15">
      <c r="A14" s="27"/>
      <c r="B14" s="27"/>
      <c r="C14" s="27"/>
      <c r="D14" s="28"/>
      <c r="E14" s="27"/>
      <c r="F14" s="27"/>
      <c r="G14" s="28"/>
      <c r="H14" s="29"/>
      <c r="I14" s="27"/>
      <c r="J14" s="27"/>
    </row>
    <row r="15" spans="1:12" s="26" customFormat="1" ht="21.75" customHeight="1" x14ac:dyDescent="0.15">
      <c r="A15" s="19"/>
      <c r="B15" s="19"/>
      <c r="C15" s="19"/>
      <c r="D15" s="20"/>
      <c r="E15" s="19"/>
      <c r="F15" s="27"/>
      <c r="G15" s="20"/>
      <c r="H15" s="25"/>
      <c r="I15" s="27"/>
      <c r="J15" s="19"/>
    </row>
    <row r="16" spans="1:12" s="26" customFormat="1" ht="21.75" customHeight="1" x14ac:dyDescent="0.15">
      <c r="A16" s="19"/>
      <c r="B16" s="19"/>
      <c r="C16" s="19"/>
      <c r="D16" s="20"/>
      <c r="E16" s="19"/>
      <c r="F16" s="19"/>
      <c r="G16" s="20"/>
      <c r="H16" s="25"/>
      <c r="I16" s="27"/>
      <c r="J16" s="19"/>
    </row>
    <row r="17" spans="1:10" s="26" customFormat="1" ht="21.75" customHeight="1" x14ac:dyDescent="0.15">
      <c r="A17" s="19"/>
      <c r="B17" s="19"/>
      <c r="C17" s="19"/>
      <c r="D17" s="20"/>
      <c r="E17" s="19"/>
      <c r="F17" s="19">
        <f t="shared" ref="F17:F38" si="0">C17*E17</f>
        <v>0</v>
      </c>
      <c r="G17" s="20">
        <f t="shared" ref="G17:G38" si="1">D17</f>
        <v>0</v>
      </c>
      <c r="H17" s="25"/>
      <c r="I17" s="19"/>
      <c r="J17" s="19"/>
    </row>
    <row r="18" spans="1:10" s="26" customFormat="1" ht="21.75" customHeight="1" x14ac:dyDescent="0.15">
      <c r="A18" s="19"/>
      <c r="B18" s="19"/>
      <c r="C18" s="19"/>
      <c r="D18" s="20"/>
      <c r="E18" s="19"/>
      <c r="F18" s="19">
        <f t="shared" si="0"/>
        <v>0</v>
      </c>
      <c r="G18" s="20">
        <f t="shared" si="1"/>
        <v>0</v>
      </c>
      <c r="H18" s="25"/>
      <c r="I18" s="19"/>
      <c r="J18" s="19"/>
    </row>
    <row r="19" spans="1:10" s="26" customFormat="1" ht="21.75" customHeight="1" x14ac:dyDescent="0.15">
      <c r="A19" s="19"/>
      <c r="B19" s="19"/>
      <c r="C19" s="19"/>
      <c r="D19" s="20"/>
      <c r="E19" s="19"/>
      <c r="F19" s="19">
        <f t="shared" si="0"/>
        <v>0</v>
      </c>
      <c r="G19" s="20">
        <f t="shared" si="1"/>
        <v>0</v>
      </c>
      <c r="H19" s="25"/>
      <c r="I19" s="19"/>
      <c r="J19" s="19"/>
    </row>
    <row r="20" spans="1:10" s="26" customFormat="1" ht="21.75" customHeight="1" x14ac:dyDescent="0.15">
      <c r="A20" s="19"/>
      <c r="B20" s="19"/>
      <c r="C20" s="19"/>
      <c r="D20" s="20"/>
      <c r="E20" s="19"/>
      <c r="F20" s="19">
        <f t="shared" si="0"/>
        <v>0</v>
      </c>
      <c r="G20" s="20">
        <f t="shared" si="1"/>
        <v>0</v>
      </c>
      <c r="H20" s="25"/>
      <c r="I20" s="19"/>
      <c r="J20" s="19"/>
    </row>
    <row r="21" spans="1:10" s="26" customFormat="1" ht="21.75" customHeight="1" x14ac:dyDescent="0.15">
      <c r="A21" s="19"/>
      <c r="B21" s="19"/>
      <c r="C21" s="19"/>
      <c r="D21" s="20"/>
      <c r="E21" s="19"/>
      <c r="F21" s="19">
        <f t="shared" si="0"/>
        <v>0</v>
      </c>
      <c r="G21" s="20">
        <f t="shared" si="1"/>
        <v>0</v>
      </c>
      <c r="H21" s="25"/>
      <c r="I21" s="19"/>
      <c r="J21" s="19"/>
    </row>
    <row r="22" spans="1:10" ht="21.75" customHeight="1" x14ac:dyDescent="0.15">
      <c r="A22" s="8"/>
      <c r="B22" s="8"/>
      <c r="C22" s="8"/>
      <c r="D22" s="13"/>
      <c r="E22" s="8"/>
      <c r="F22" s="8">
        <f t="shared" si="0"/>
        <v>0</v>
      </c>
      <c r="G22" s="13">
        <f t="shared" si="1"/>
        <v>0</v>
      </c>
      <c r="H22" s="14"/>
      <c r="I22" s="8"/>
      <c r="J22" s="8"/>
    </row>
    <row r="23" spans="1:10" ht="21.75" customHeight="1" x14ac:dyDescent="0.15">
      <c r="A23" s="8"/>
      <c r="B23" s="8"/>
      <c r="C23" s="8"/>
      <c r="D23" s="13"/>
      <c r="E23" s="8"/>
      <c r="F23" s="8">
        <f t="shared" si="0"/>
        <v>0</v>
      </c>
      <c r="G23" s="13">
        <f t="shared" si="1"/>
        <v>0</v>
      </c>
      <c r="H23" s="14"/>
      <c r="I23" s="8"/>
      <c r="J23" s="8"/>
    </row>
    <row r="24" spans="1:10" ht="21.75" customHeight="1" x14ac:dyDescent="0.15">
      <c r="A24" s="8"/>
      <c r="B24" s="8"/>
      <c r="C24" s="8"/>
      <c r="D24" s="13"/>
      <c r="E24" s="8"/>
      <c r="F24" s="8">
        <f t="shared" si="0"/>
        <v>0</v>
      </c>
      <c r="G24" s="13">
        <f t="shared" si="1"/>
        <v>0</v>
      </c>
      <c r="H24" s="14"/>
      <c r="I24" s="8"/>
      <c r="J24" s="8"/>
    </row>
    <row r="25" spans="1:10" ht="21.75" customHeight="1" x14ac:dyDescent="0.15">
      <c r="A25" s="8"/>
      <c r="B25" s="8"/>
      <c r="C25" s="8"/>
      <c r="D25" s="13"/>
      <c r="E25" s="8"/>
      <c r="F25" s="8">
        <f t="shared" si="0"/>
        <v>0</v>
      </c>
      <c r="G25" s="13">
        <f t="shared" si="1"/>
        <v>0</v>
      </c>
      <c r="H25" s="14"/>
      <c r="I25" s="8"/>
      <c r="J25" s="8"/>
    </row>
    <row r="26" spans="1:10" ht="21.75" customHeight="1" x14ac:dyDescent="0.15">
      <c r="A26" s="8"/>
      <c r="B26" s="8"/>
      <c r="C26" s="8"/>
      <c r="D26" s="13"/>
      <c r="E26" s="8"/>
      <c r="F26" s="8">
        <f t="shared" si="0"/>
        <v>0</v>
      </c>
      <c r="G26" s="13">
        <f t="shared" si="1"/>
        <v>0</v>
      </c>
      <c r="H26" s="14"/>
      <c r="I26" s="8"/>
      <c r="J26" s="8"/>
    </row>
    <row r="27" spans="1:10" ht="21.75" customHeight="1" x14ac:dyDescent="0.15">
      <c r="A27" s="8"/>
      <c r="B27" s="8"/>
      <c r="C27" s="8"/>
      <c r="D27" s="13"/>
      <c r="E27" s="8"/>
      <c r="F27" s="8">
        <f t="shared" si="0"/>
        <v>0</v>
      </c>
      <c r="G27" s="13">
        <f t="shared" si="1"/>
        <v>0</v>
      </c>
      <c r="H27" s="14"/>
      <c r="I27" s="8"/>
      <c r="J27" s="8"/>
    </row>
    <row r="28" spans="1:10" ht="21.75" customHeight="1" x14ac:dyDescent="0.15">
      <c r="A28" s="8"/>
      <c r="B28" s="8"/>
      <c r="C28" s="8"/>
      <c r="D28" s="13"/>
      <c r="E28" s="8"/>
      <c r="F28" s="8">
        <f t="shared" si="0"/>
        <v>0</v>
      </c>
      <c r="G28" s="13">
        <f t="shared" si="1"/>
        <v>0</v>
      </c>
      <c r="H28" s="14"/>
      <c r="I28" s="8"/>
      <c r="J28" s="8"/>
    </row>
    <row r="29" spans="1:10" ht="21.75" customHeight="1" x14ac:dyDescent="0.15">
      <c r="A29" s="8"/>
      <c r="B29" s="8"/>
      <c r="C29" s="8"/>
      <c r="D29" s="13"/>
      <c r="E29" s="8"/>
      <c r="F29" s="8">
        <f t="shared" si="0"/>
        <v>0</v>
      </c>
      <c r="G29" s="13">
        <f t="shared" si="1"/>
        <v>0</v>
      </c>
      <c r="H29" s="14"/>
      <c r="I29" s="8"/>
      <c r="J29" s="8"/>
    </row>
    <row r="30" spans="1:10" ht="21.75" customHeight="1" x14ac:dyDescent="0.15">
      <c r="A30" s="8"/>
      <c r="B30" s="8"/>
      <c r="C30" s="8"/>
      <c r="D30" s="13"/>
      <c r="E30" s="8"/>
      <c r="F30" s="8">
        <f t="shared" si="0"/>
        <v>0</v>
      </c>
      <c r="G30" s="13">
        <f t="shared" si="1"/>
        <v>0</v>
      </c>
      <c r="H30" s="14"/>
      <c r="I30" s="8"/>
      <c r="J30" s="8"/>
    </row>
    <row r="31" spans="1:10" ht="21.75" customHeight="1" x14ac:dyDescent="0.15">
      <c r="A31" s="8"/>
      <c r="B31" s="8"/>
      <c r="C31" s="8"/>
      <c r="D31" s="13"/>
      <c r="E31" s="8"/>
      <c r="F31" s="8">
        <f t="shared" si="0"/>
        <v>0</v>
      </c>
      <c r="G31" s="13">
        <f t="shared" si="1"/>
        <v>0</v>
      </c>
      <c r="H31" s="14"/>
      <c r="I31" s="8"/>
      <c r="J31" s="8"/>
    </row>
    <row r="32" spans="1:10" ht="21.75" customHeight="1" x14ac:dyDescent="0.15">
      <c r="A32" s="8"/>
      <c r="B32" s="8"/>
      <c r="C32" s="8"/>
      <c r="D32" s="13"/>
      <c r="E32" s="8"/>
      <c r="F32" s="8">
        <f t="shared" si="0"/>
        <v>0</v>
      </c>
      <c r="G32" s="13">
        <f t="shared" si="1"/>
        <v>0</v>
      </c>
      <c r="H32" s="14"/>
      <c r="I32" s="8"/>
      <c r="J32" s="8"/>
    </row>
    <row r="33" spans="1:10" ht="21.75" customHeight="1" x14ac:dyDescent="0.15">
      <c r="A33" s="8"/>
      <c r="B33" s="8"/>
      <c r="C33" s="8"/>
      <c r="D33" s="13"/>
      <c r="E33" s="8"/>
      <c r="F33" s="8">
        <f t="shared" si="0"/>
        <v>0</v>
      </c>
      <c r="G33" s="13">
        <f t="shared" si="1"/>
        <v>0</v>
      </c>
      <c r="H33" s="14"/>
      <c r="I33" s="8"/>
      <c r="J33" s="8"/>
    </row>
    <row r="34" spans="1:10" ht="21.75" customHeight="1" x14ac:dyDescent="0.15">
      <c r="A34" s="8"/>
      <c r="B34" s="8"/>
      <c r="C34" s="8"/>
      <c r="D34" s="13"/>
      <c r="E34" s="8"/>
      <c r="F34" s="8">
        <f t="shared" si="0"/>
        <v>0</v>
      </c>
      <c r="G34" s="13">
        <f t="shared" si="1"/>
        <v>0</v>
      </c>
      <c r="H34" s="14"/>
      <c r="I34" s="8"/>
      <c r="J34" s="8"/>
    </row>
    <row r="35" spans="1:10" ht="21.75" customHeight="1" x14ac:dyDescent="0.15">
      <c r="A35" s="8"/>
      <c r="B35" s="8"/>
      <c r="C35" s="8"/>
      <c r="D35" s="13"/>
      <c r="E35" s="8"/>
      <c r="F35" s="8">
        <f t="shared" si="0"/>
        <v>0</v>
      </c>
      <c r="G35" s="13">
        <f t="shared" si="1"/>
        <v>0</v>
      </c>
      <c r="H35" s="14"/>
      <c r="I35" s="8"/>
      <c r="J35" s="8"/>
    </row>
    <row r="36" spans="1:10" ht="21.75" customHeight="1" x14ac:dyDescent="0.15">
      <c r="A36" s="8"/>
      <c r="B36" s="8"/>
      <c r="C36" s="8"/>
      <c r="D36" s="13"/>
      <c r="E36" s="8"/>
      <c r="F36" s="8">
        <f t="shared" si="0"/>
        <v>0</v>
      </c>
      <c r="G36" s="13">
        <f t="shared" si="1"/>
        <v>0</v>
      </c>
      <c r="H36" s="14"/>
      <c r="I36" s="8"/>
      <c r="J36" s="8"/>
    </row>
    <row r="37" spans="1:10" ht="21.75" customHeight="1" x14ac:dyDescent="0.15">
      <c r="A37" s="8"/>
      <c r="B37" s="8"/>
      <c r="C37" s="8"/>
      <c r="D37" s="13"/>
      <c r="E37" s="8"/>
      <c r="F37" s="8">
        <f t="shared" si="0"/>
        <v>0</v>
      </c>
      <c r="G37" s="13">
        <f t="shared" si="1"/>
        <v>0</v>
      </c>
      <c r="H37" s="14"/>
      <c r="I37" s="8"/>
      <c r="J37" s="8"/>
    </row>
    <row r="38" spans="1:10" ht="21.75" customHeight="1" x14ac:dyDescent="0.15">
      <c r="A38" s="8"/>
      <c r="B38" s="8"/>
      <c r="C38" s="8"/>
      <c r="D38" s="13"/>
      <c r="E38" s="8"/>
      <c r="F38" s="8">
        <f t="shared" si="0"/>
        <v>0</v>
      </c>
      <c r="G38" s="13">
        <f t="shared" si="1"/>
        <v>0</v>
      </c>
      <c r="H38" s="14"/>
      <c r="I38" s="8"/>
      <c r="J38" s="8"/>
    </row>
    <row r="40" spans="1:10" x14ac:dyDescent="0.15">
      <c r="J40" s="2" t="s">
        <v>37</v>
      </c>
    </row>
  </sheetData>
  <mergeCells count="6">
    <mergeCell ref="A3:J3"/>
    <mergeCell ref="A9:J9"/>
    <mergeCell ref="A11:A12"/>
    <mergeCell ref="B11:I11"/>
    <mergeCell ref="J11:J12"/>
    <mergeCell ref="F12:G12"/>
  </mergeCells>
  <phoneticPr fontId="1"/>
  <printOptions horizontalCentered="1" verticalCentered="1"/>
  <pageMargins left="0.25" right="0.25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{【記載例】受入</vt:lpstr>
      <vt:lpstr>【記載例】払出</vt:lpstr>
      <vt:lpstr>受入</vt:lpstr>
      <vt:lpstr>払出</vt:lpstr>
      <vt:lpstr>'{【記載例】受入'!Print_Area</vt:lpstr>
      <vt:lpstr>【記載例】払出!Print_Area</vt:lpstr>
      <vt:lpstr>受入!Print_Area</vt:lpstr>
      <vt:lpstr>払出!Print_Area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茨城県</cp:lastModifiedBy>
  <cp:lastPrinted>2019-07-02T02:08:37Z</cp:lastPrinted>
  <dcterms:created xsi:type="dcterms:W3CDTF">2017-12-07T00:09:04Z</dcterms:created>
  <dcterms:modified xsi:type="dcterms:W3CDTF">2019-11-18T04:47:22Z</dcterms:modified>
</cp:coreProperties>
</file>