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医療計画・在宅医療\21病床機能転換補助金（旧回復期病床補助金）\R8補助金\03_交付要項\01交付要項\"/>
    </mc:Choice>
  </mc:AlternateContent>
  <xr:revisionPtr revIDLastSave="0" documentId="8_{EA0D2C66-819F-46D6-9D98-80E5C7B25928}" xr6:coauthVersionLast="47" xr6:coauthVersionMax="47" xr10:uidLastSave="{00000000-0000-0000-0000-000000000000}"/>
  <bookViews>
    <workbookView xWindow="-110" yWindow="-110" windowWidth="19420" windowHeight="10300" xr2:uid="{92706627-382A-4D70-B03E-646D1101D067}"/>
  </bookViews>
  <sheets>
    <sheet name="別紙１（経費所要額調）" sheetId="1" r:id="rId1"/>
    <sheet name="別紙２事業計画書" sheetId="2" r:id="rId2"/>
    <sheet name="別紙３（経費変更所要額調）" sheetId="3" r:id="rId3"/>
    <sheet name="別紙４（事業変更計画書）" sheetId="4" r:id="rId4"/>
    <sheet name="別紙５（経費所要額精算書）" sheetId="5" r:id="rId5"/>
    <sheet name="別紙６（事業実績報告書）" sheetId="6" r:id="rId6"/>
  </sheets>
  <definedNames>
    <definedName name="_xlnm.Print_Area" localSheetId="3">'別紙４（事業変更計画書）'!$A$1:$I$55</definedName>
    <definedName name="_xlnm.Print_Area" localSheetId="5">'別紙６（事業実績報告書）'!$A$1:$I$57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6" l="1"/>
  <c r="H39" i="6"/>
  <c r="H34" i="6"/>
  <c r="H39" i="4"/>
  <c r="H34" i="4"/>
  <c r="H40" i="4" s="1"/>
  <c r="H39" i="2"/>
  <c r="H34" i="2"/>
  <c r="H40" i="2" s="1"/>
</calcChain>
</file>

<file path=xl/sharedStrings.xml><?xml version="1.0" encoding="utf-8"?>
<sst xmlns="http://schemas.openxmlformats.org/spreadsheetml/2006/main" count="359" uniqueCount="127">
  <si>
    <t>（別紙１）</t>
    <rPh sb="1" eb="3">
      <t>ベッシ</t>
    </rPh>
    <phoneticPr fontId="4"/>
  </si>
  <si>
    <t>Ｒ８年度病床機能転換等促進事業経費所要額調</t>
    <rPh sb="2" eb="4">
      <t>ネンド</t>
    </rPh>
    <rPh sb="4" eb="6">
      <t>ビョウショウ</t>
    </rPh>
    <rPh sb="6" eb="8">
      <t>キノウ</t>
    </rPh>
    <rPh sb="8" eb="10">
      <t>テンカン</t>
    </rPh>
    <rPh sb="10" eb="11">
      <t>トウ</t>
    </rPh>
    <rPh sb="15" eb="16">
      <t>ヘ</t>
    </rPh>
    <rPh sb="16" eb="17">
      <t>ヒ</t>
    </rPh>
    <rPh sb="17" eb="18">
      <t>ジョ</t>
    </rPh>
    <rPh sb="18" eb="19">
      <t>ヨウ</t>
    </rPh>
    <rPh sb="19" eb="20">
      <t>ガク</t>
    </rPh>
    <rPh sb="20" eb="21">
      <t>チョウ</t>
    </rPh>
    <phoneticPr fontId="4"/>
  </si>
  <si>
    <t>設置者名</t>
    <rPh sb="0" eb="3">
      <t>セッチシャ</t>
    </rPh>
    <rPh sb="3" eb="4">
      <t>メイ</t>
    </rPh>
    <phoneticPr fontId="4"/>
  </si>
  <si>
    <t>医療機関名</t>
    <rPh sb="0" eb="2">
      <t>イリョウ</t>
    </rPh>
    <rPh sb="2" eb="5">
      <t>キカンメイ</t>
    </rPh>
    <phoneticPr fontId="4"/>
  </si>
  <si>
    <t>総事業費</t>
    <rPh sb="0" eb="4">
      <t>ソウジギョウヒ</t>
    </rPh>
    <phoneticPr fontId="4"/>
  </si>
  <si>
    <t>寄附金その
他の収入額</t>
    <rPh sb="0" eb="3">
      <t>キフキン</t>
    </rPh>
    <rPh sb="6" eb="7">
      <t>タ</t>
    </rPh>
    <rPh sb="8" eb="10">
      <t>シュウニュウ</t>
    </rPh>
    <rPh sb="10" eb="11">
      <t>ガク</t>
    </rPh>
    <phoneticPr fontId="4"/>
  </si>
  <si>
    <t>差引額</t>
    <rPh sb="0" eb="2">
      <t>サシヒキ</t>
    </rPh>
    <rPh sb="2" eb="3">
      <t>ガク</t>
    </rPh>
    <phoneticPr fontId="4"/>
  </si>
  <si>
    <t>対象経費の
支出予定額</t>
    <rPh sb="0" eb="2">
      <t>タイショウ</t>
    </rPh>
    <rPh sb="2" eb="4">
      <t>ケイヒ</t>
    </rPh>
    <rPh sb="6" eb="8">
      <t>シシュツ</t>
    </rPh>
    <rPh sb="8" eb="10">
      <t>ヨテイ</t>
    </rPh>
    <rPh sb="10" eb="11">
      <t>ガク</t>
    </rPh>
    <phoneticPr fontId="4"/>
  </si>
  <si>
    <t>基準額</t>
    <rPh sb="0" eb="2">
      <t>キジュン</t>
    </rPh>
    <rPh sb="2" eb="3">
      <t>ガク</t>
    </rPh>
    <phoneticPr fontId="4"/>
  </si>
  <si>
    <t>選定額</t>
    <rPh sb="0" eb="2">
      <t>センテイ</t>
    </rPh>
    <rPh sb="2" eb="3">
      <t>ガク</t>
    </rPh>
    <phoneticPr fontId="4"/>
  </si>
  <si>
    <t>補助率</t>
    <rPh sb="0" eb="2">
      <t>ホジョ</t>
    </rPh>
    <rPh sb="2" eb="3">
      <t>リツ</t>
    </rPh>
    <phoneticPr fontId="4"/>
  </si>
  <si>
    <t>補助所要額</t>
    <rPh sb="0" eb="2">
      <t>ホジョ</t>
    </rPh>
    <rPh sb="2" eb="4">
      <t>ショヨウ</t>
    </rPh>
    <rPh sb="4" eb="5">
      <t>ガク</t>
    </rPh>
    <phoneticPr fontId="4"/>
  </si>
  <si>
    <t>備考</t>
    <rPh sb="0" eb="2">
      <t>ビコウ</t>
    </rPh>
    <phoneticPr fontId="4"/>
  </si>
  <si>
    <t>(Ａ)－(Ｂ)</t>
  </si>
  <si>
    <t>(Ｆ)×(Ｇ)</t>
  </si>
  <si>
    <t>(Ａ)</t>
  </si>
  <si>
    <t>(Ｂ)</t>
  </si>
  <si>
    <t>(Ｃ)</t>
  </si>
  <si>
    <t>(Ｄ)</t>
  </si>
  <si>
    <t>※１(Ｅ)</t>
    <phoneticPr fontId="4"/>
  </si>
  <si>
    <t>※２(Ｆ)</t>
    <phoneticPr fontId="4"/>
  </si>
  <si>
    <t>(Ｇ)</t>
  </si>
  <si>
    <t>※３(Ｈ)</t>
    <phoneticPr fontId="4"/>
  </si>
  <si>
    <t>(整備病床数)</t>
    <rPh sb="1" eb="3">
      <t>セイビ</t>
    </rPh>
    <rPh sb="3" eb="6">
      <t>ビョウショウスウ</t>
    </rPh>
    <phoneticPr fontId="4"/>
  </si>
  <si>
    <t>施設整備</t>
    <rPh sb="0" eb="2">
      <t>シセツ</t>
    </rPh>
    <rPh sb="2" eb="4">
      <t>セイビ</t>
    </rPh>
    <phoneticPr fontId="4"/>
  </si>
  <si>
    <t>設備整備</t>
    <rPh sb="0" eb="2">
      <t>セツビ</t>
    </rPh>
    <rPh sb="2" eb="4">
      <t>セイビ</t>
    </rPh>
    <phoneticPr fontId="4"/>
  </si>
  <si>
    <t>専門職人件費</t>
    <rPh sb="0" eb="2">
      <t>センモン</t>
    </rPh>
    <rPh sb="2" eb="3">
      <t>ショク</t>
    </rPh>
    <rPh sb="3" eb="6">
      <t>ジンケンヒ</t>
    </rPh>
    <phoneticPr fontId="4"/>
  </si>
  <si>
    <t>※事業期間が複数年度にわたる場合には、（　）で全体の事業費を記入すること。</t>
    <rPh sb="1" eb="3">
      <t>ジギョウ</t>
    </rPh>
    <rPh sb="3" eb="5">
      <t>キカン</t>
    </rPh>
    <rPh sb="6" eb="8">
      <t>フクスウ</t>
    </rPh>
    <rPh sb="8" eb="10">
      <t>ネンド</t>
    </rPh>
    <rPh sb="14" eb="16">
      <t>バアイ</t>
    </rPh>
    <rPh sb="23" eb="25">
      <t>ゼンタイ</t>
    </rPh>
    <rPh sb="26" eb="29">
      <t>ジギョウヒ</t>
    </rPh>
    <rPh sb="30" eb="32">
      <t>キニュウ</t>
    </rPh>
    <phoneticPr fontId="4"/>
  </si>
  <si>
    <t>※１ （Ｅ）の金額は、整備予定病床数×整備基準額（①病床機能転換：1床あたり3,214千円、②病床削減：1床あたり1,286千円）で
　　　算出すること。</t>
    <rPh sb="7" eb="9">
      <t>キンガク</t>
    </rPh>
    <rPh sb="11" eb="13">
      <t>セイビ</t>
    </rPh>
    <rPh sb="13" eb="15">
      <t>ヨテイ</t>
    </rPh>
    <rPh sb="15" eb="18">
      <t>ビョウショウスウ</t>
    </rPh>
    <rPh sb="19" eb="21">
      <t>セイビ</t>
    </rPh>
    <rPh sb="21" eb="23">
      <t>キジュン</t>
    </rPh>
    <rPh sb="23" eb="24">
      <t>ガク</t>
    </rPh>
    <rPh sb="26" eb="28">
      <t>ビョウショウ</t>
    </rPh>
    <rPh sb="28" eb="30">
      <t>キノウ</t>
    </rPh>
    <rPh sb="30" eb="32">
      <t>テンカン</t>
    </rPh>
    <rPh sb="34" eb="35">
      <t>トコ</t>
    </rPh>
    <rPh sb="43" eb="45">
      <t>センエン</t>
    </rPh>
    <rPh sb="47" eb="49">
      <t>ビョウショウ</t>
    </rPh>
    <rPh sb="49" eb="51">
      <t>サクゲン</t>
    </rPh>
    <rPh sb="53" eb="54">
      <t>ショウ</t>
    </rPh>
    <rPh sb="62" eb="64">
      <t>センエン</t>
    </rPh>
    <rPh sb="70" eb="72">
      <t>サンシュツ</t>
    </rPh>
    <phoneticPr fontId="4"/>
  </si>
  <si>
    <t>※２　(Ｆ)の金額は、(Ｃ)、(Ｄ)及び(Ｅ)のうち最も少ない額を記入すること。</t>
    <rPh sb="7" eb="9">
      <t>キンガク</t>
    </rPh>
    <phoneticPr fontId="4"/>
  </si>
  <si>
    <t>※３　(Ｈ)の金額は、算出した額に1,000円未満の端数が生じた場合は、これを切り捨てた額を記入すること。</t>
    <phoneticPr fontId="4"/>
  </si>
  <si>
    <t>（別紙２）</t>
    <rPh sb="1" eb="2">
      <t>ベツ</t>
    </rPh>
    <rPh sb="2" eb="3">
      <t>カミ</t>
    </rPh>
    <phoneticPr fontId="11"/>
  </si>
  <si>
    <t>事　業　計　画　書</t>
    <rPh sb="0" eb="1">
      <t>コト</t>
    </rPh>
    <rPh sb="2" eb="3">
      <t>ギョウ</t>
    </rPh>
    <rPh sb="4" eb="5">
      <t>ケイ</t>
    </rPh>
    <rPh sb="6" eb="7">
      <t>ガ</t>
    </rPh>
    <rPh sb="8" eb="9">
      <t>ショ</t>
    </rPh>
    <phoneticPr fontId="11"/>
  </si>
  <si>
    <t>事業の名称</t>
    <rPh sb="0" eb="2">
      <t>ジギョウ</t>
    </rPh>
    <rPh sb="3" eb="5">
      <t>メイショウ</t>
    </rPh>
    <phoneticPr fontId="11"/>
  </si>
  <si>
    <t>病床機能転換等促進事業</t>
    <rPh sb="0" eb="2">
      <t>ビョウショウ</t>
    </rPh>
    <rPh sb="2" eb="4">
      <t>キノウ</t>
    </rPh>
    <rPh sb="4" eb="6">
      <t>テンカン</t>
    </rPh>
    <rPh sb="6" eb="7">
      <t>トウ</t>
    </rPh>
    <phoneticPr fontId="4"/>
  </si>
  <si>
    <t>開設者名</t>
    <rPh sb="3" eb="4">
      <t>メイ</t>
    </rPh>
    <phoneticPr fontId="11"/>
  </si>
  <si>
    <t>施　設　名</t>
    <phoneticPr fontId="11"/>
  </si>
  <si>
    <t>施設所在地</t>
    <rPh sb="0" eb="2">
      <t>シセツ</t>
    </rPh>
    <phoneticPr fontId="11"/>
  </si>
  <si>
    <t>１ 施設整備の規模及び構造等</t>
    <rPh sb="4" eb="6">
      <t>セイビ</t>
    </rPh>
    <phoneticPr fontId="4"/>
  </si>
  <si>
    <t>敷地の状況</t>
  </si>
  <si>
    <t>　敷地面積</t>
    <phoneticPr fontId="11"/>
  </si>
  <si>
    <t>㎡</t>
    <phoneticPr fontId="11"/>
  </si>
  <si>
    <t/>
  </si>
  <si>
    <t>（自己所有地・借地・買収（予定）の別 ）※該当に○</t>
    <rPh sb="1" eb="3">
      <t>ジコ</t>
    </rPh>
    <rPh sb="17" eb="18">
      <t>ベツ</t>
    </rPh>
    <rPh sb="21" eb="23">
      <t>ガイトウ</t>
    </rPh>
    <phoneticPr fontId="11"/>
  </si>
  <si>
    <t>事業の種別</t>
  </si>
  <si>
    <t xml:space="preserve"> （　新築　・　増築　・　改修　）※該当に○</t>
    <rPh sb="8" eb="9">
      <t>ゾウ</t>
    </rPh>
    <rPh sb="13" eb="15">
      <t>カイシュウ</t>
    </rPh>
    <rPh sb="18" eb="20">
      <t>ガイトウ</t>
    </rPh>
    <phoneticPr fontId="11"/>
  </si>
  <si>
    <t xml:space="preserve"> 建物の構造
及び面積</t>
    <phoneticPr fontId="11"/>
  </si>
  <si>
    <t>構造（　　　　造）　　　　階建</t>
    <phoneticPr fontId="11"/>
  </si>
  <si>
    <r>
      <t>建築面積（　　　　㎡）</t>
    </r>
    <r>
      <rPr>
        <sz val="11"/>
        <rFont val="ＭＳ Ｐゴシック"/>
        <family val="3"/>
        <charset val="128"/>
      </rPr>
      <t/>
    </r>
    <phoneticPr fontId="11"/>
  </si>
  <si>
    <t>延床面積（　　　　㎡）</t>
    <phoneticPr fontId="11"/>
  </si>
  <si>
    <t>整備病床情報</t>
    <rPh sb="0" eb="2">
      <t>セイビ</t>
    </rPh>
    <rPh sb="2" eb="4">
      <t>ビョウショウ</t>
    </rPh>
    <rPh sb="4" eb="6">
      <t>ジョウホウ</t>
    </rPh>
    <phoneticPr fontId="4"/>
  </si>
  <si>
    <t>病床転換</t>
    <rPh sb="0" eb="2">
      <t>ビョウショウ</t>
    </rPh>
    <rPh sb="2" eb="4">
      <t>テンカン</t>
    </rPh>
    <phoneticPr fontId="4"/>
  </si>
  <si>
    <t>病床数　　整備前（　　　　床）　　　　　　　　整備後（　　　　床）</t>
    <rPh sb="0" eb="2">
      <t>ビョウショウ</t>
    </rPh>
    <rPh sb="2" eb="3">
      <t>スウ</t>
    </rPh>
    <rPh sb="13" eb="14">
      <t>ユカ</t>
    </rPh>
    <rPh sb="31" eb="32">
      <t>ユカ</t>
    </rPh>
    <phoneticPr fontId="11"/>
  </si>
  <si>
    <t>整備する病床機能
（　）高度急性期
（　）　　回復期
（　）　　慢性期
※該当に○</t>
    <rPh sb="0" eb="2">
      <t>セイビ</t>
    </rPh>
    <rPh sb="4" eb="6">
      <t>ビョウショウ</t>
    </rPh>
    <rPh sb="6" eb="8">
      <t>キノウ</t>
    </rPh>
    <rPh sb="12" eb="14">
      <t>コウド</t>
    </rPh>
    <rPh sb="14" eb="17">
      <t>キュウセイキ</t>
    </rPh>
    <rPh sb="23" eb="25">
      <t>カイフク</t>
    </rPh>
    <rPh sb="25" eb="26">
      <t>キ</t>
    </rPh>
    <rPh sb="32" eb="35">
      <t>マンセイキ</t>
    </rPh>
    <rPh sb="37" eb="39">
      <t>ガイトウ</t>
    </rPh>
    <phoneticPr fontId="4"/>
  </si>
  <si>
    <t>施設基準届出予定日　  　　年　　月　　日</t>
    <rPh sb="0" eb="2">
      <t>シセツ</t>
    </rPh>
    <rPh sb="2" eb="4">
      <t>キジュン</t>
    </rPh>
    <rPh sb="4" eb="6">
      <t>トドケデ</t>
    </rPh>
    <rPh sb="6" eb="9">
      <t>ヨテイビ</t>
    </rPh>
    <rPh sb="14" eb="15">
      <t>ネン</t>
    </rPh>
    <rPh sb="17" eb="18">
      <t>ガツ</t>
    </rPh>
    <rPh sb="20" eb="21">
      <t>ニチ</t>
    </rPh>
    <phoneticPr fontId="11"/>
  </si>
  <si>
    <t>算定開始予定日　      　　年　　月　　日</t>
    <rPh sb="0" eb="2">
      <t>サンテイ</t>
    </rPh>
    <rPh sb="2" eb="4">
      <t>カイシ</t>
    </rPh>
    <rPh sb="4" eb="7">
      <t>ヨテイビ</t>
    </rPh>
    <rPh sb="16" eb="17">
      <t>ネン</t>
    </rPh>
    <rPh sb="19" eb="20">
      <t>ガツ</t>
    </rPh>
    <rPh sb="22" eb="23">
      <t>ニチ</t>
    </rPh>
    <phoneticPr fontId="11"/>
  </si>
  <si>
    <t>病床削減</t>
    <rPh sb="0" eb="2">
      <t>ビョウショウ</t>
    </rPh>
    <rPh sb="2" eb="4">
      <t>サクゲン</t>
    </rPh>
    <phoneticPr fontId="4"/>
  </si>
  <si>
    <t>病床数　　整備前（　　　　床）　　　　　　　　整備後（　　　　床）</t>
    <rPh sb="0" eb="2">
      <t>ビョウショウ</t>
    </rPh>
    <rPh sb="2" eb="3">
      <t>スウ</t>
    </rPh>
    <rPh sb="5" eb="7">
      <t>セイビ</t>
    </rPh>
    <rPh sb="7" eb="8">
      <t>マエ</t>
    </rPh>
    <rPh sb="13" eb="14">
      <t>ユカ</t>
    </rPh>
    <rPh sb="23" eb="25">
      <t>セイビ</t>
    </rPh>
    <rPh sb="25" eb="26">
      <t>ゴ</t>
    </rPh>
    <rPh sb="31" eb="32">
      <t>ユカ</t>
    </rPh>
    <phoneticPr fontId="11"/>
  </si>
  <si>
    <t>削減後の用途　　[　　　　　　　　　　　　　　　　  　　　　]</t>
    <rPh sb="0" eb="2">
      <t>サクゲン</t>
    </rPh>
    <rPh sb="2" eb="3">
      <t>ゴ</t>
    </rPh>
    <rPh sb="4" eb="6">
      <t>ヨウト</t>
    </rPh>
    <phoneticPr fontId="4"/>
  </si>
  <si>
    <t>２ 施工状況</t>
    <rPh sb="4" eb="6">
      <t>ジョウキョウ</t>
    </rPh>
    <phoneticPr fontId="11"/>
  </si>
  <si>
    <t>工事の施工方法</t>
  </si>
  <si>
    <t>　（　直営　・　請負　）　※該当に○</t>
    <rPh sb="14" eb="16">
      <t>ガイトウ</t>
    </rPh>
    <phoneticPr fontId="11"/>
  </si>
  <si>
    <t>施　工　期　間</t>
    <phoneticPr fontId="11"/>
  </si>
  <si>
    <t>　着工    　　年　月　日　～ 竣工   　　年　月　日</t>
    <rPh sb="13" eb="14">
      <t>ニチ</t>
    </rPh>
    <rPh sb="28" eb="29">
      <t>ニチ</t>
    </rPh>
    <phoneticPr fontId="11"/>
  </si>
  <si>
    <t>３ 整備費内訳  ※事業期間が複数年度にわたる場合には、（　）で全体の事業費を記入すること。</t>
    <rPh sb="2" eb="5">
      <t>セイビヒ</t>
    </rPh>
    <rPh sb="5" eb="7">
      <t>ウチワケ</t>
    </rPh>
    <phoneticPr fontId="11"/>
  </si>
  <si>
    <t>施設整備</t>
    <rPh sb="0" eb="2">
      <t>シセツ</t>
    </rPh>
    <rPh sb="2" eb="4">
      <t>セイビ</t>
    </rPh>
    <phoneticPr fontId="11"/>
  </si>
  <si>
    <t>全体事業費</t>
    <rPh sb="0" eb="2">
      <t>ゼンタイ</t>
    </rPh>
    <rPh sb="2" eb="5">
      <t>ジギョウヒ</t>
    </rPh>
    <phoneticPr fontId="11"/>
  </si>
  <si>
    <t>円</t>
    <rPh sb="0" eb="1">
      <t>エン</t>
    </rPh>
    <phoneticPr fontId="4"/>
  </si>
  <si>
    <t>補助対象事業費①</t>
    <rPh sb="0" eb="2">
      <t>ホジョ</t>
    </rPh>
    <rPh sb="2" eb="4">
      <t>タイショウ</t>
    </rPh>
    <rPh sb="4" eb="7">
      <t>ジギョウヒ</t>
    </rPh>
    <phoneticPr fontId="4"/>
  </si>
  <si>
    <t>設備整備</t>
    <rPh sb="0" eb="2">
      <t>セツビ</t>
    </rPh>
    <rPh sb="2" eb="4">
      <t>セイビ</t>
    </rPh>
    <phoneticPr fontId="4"/>
  </si>
  <si>
    <t>購入品名</t>
    <rPh sb="0" eb="2">
      <t>コウニュウ</t>
    </rPh>
    <rPh sb="2" eb="4">
      <t>ヒンメイ</t>
    </rPh>
    <phoneticPr fontId="4"/>
  </si>
  <si>
    <t>規格</t>
    <rPh sb="0" eb="2">
      <t>キカク</t>
    </rPh>
    <phoneticPr fontId="4"/>
  </si>
  <si>
    <t>数量</t>
    <rPh sb="0" eb="2">
      <t>スウリョウ</t>
    </rPh>
    <phoneticPr fontId="4"/>
  </si>
  <si>
    <t>単価</t>
    <rPh sb="0" eb="2">
      <t>タンカ</t>
    </rPh>
    <phoneticPr fontId="4"/>
  </si>
  <si>
    <t>金額（円）</t>
    <rPh sb="0" eb="2">
      <t>キンガク</t>
    </rPh>
    <rPh sb="3" eb="4">
      <t>エン</t>
    </rPh>
    <phoneticPr fontId="4"/>
  </si>
  <si>
    <t>購入（予定）時期</t>
    <rPh sb="0" eb="2">
      <t>コウニュウ</t>
    </rPh>
    <rPh sb="3" eb="5">
      <t>ヨテイ</t>
    </rPh>
    <rPh sb="6" eb="8">
      <t>ジキ</t>
    </rPh>
    <phoneticPr fontId="4"/>
  </si>
  <si>
    <t>　　　　年　　月　　日</t>
    <rPh sb="4" eb="5">
      <t>ネン</t>
    </rPh>
    <rPh sb="7" eb="8">
      <t>ガツ</t>
    </rPh>
    <rPh sb="10" eb="11">
      <t>ニチ</t>
    </rPh>
    <phoneticPr fontId="4"/>
  </si>
  <si>
    <t>小計②</t>
    <rPh sb="0" eb="2">
      <t>ショウケイ</t>
    </rPh>
    <phoneticPr fontId="4"/>
  </si>
  <si>
    <t>専門職人件費</t>
    <rPh sb="0" eb="2">
      <t>センモン</t>
    </rPh>
    <rPh sb="2" eb="3">
      <t>ショク</t>
    </rPh>
    <rPh sb="3" eb="6">
      <t>ジンケンヒ</t>
    </rPh>
    <phoneticPr fontId="4"/>
  </si>
  <si>
    <t>職種</t>
    <rPh sb="0" eb="2">
      <t>ショクシュ</t>
    </rPh>
    <phoneticPr fontId="4"/>
  </si>
  <si>
    <t>人数</t>
    <rPh sb="0" eb="2">
      <t>ニンズウ</t>
    </rPh>
    <phoneticPr fontId="4"/>
  </si>
  <si>
    <t>対象月数</t>
    <rPh sb="0" eb="2">
      <t>タイショウ</t>
    </rPh>
    <rPh sb="2" eb="4">
      <t>ツキスウ</t>
    </rPh>
    <phoneticPr fontId="4"/>
  </si>
  <si>
    <t>月額</t>
    <rPh sb="0" eb="2">
      <t>ゲツガク</t>
    </rPh>
    <phoneticPr fontId="4"/>
  </si>
  <si>
    <t>雇用（予定）時期</t>
    <rPh sb="0" eb="2">
      <t>コヨウ</t>
    </rPh>
    <rPh sb="3" eb="5">
      <t>ヨテイ</t>
    </rPh>
    <rPh sb="6" eb="8">
      <t>ジキ</t>
    </rPh>
    <phoneticPr fontId="4"/>
  </si>
  <si>
    <t>小計③</t>
    <rPh sb="0" eb="2">
      <t>ショウケイ</t>
    </rPh>
    <phoneticPr fontId="4"/>
  </si>
  <si>
    <t>合計①＋②＋③</t>
    <rPh sb="0" eb="1">
      <t>ゴウ</t>
    </rPh>
    <rPh sb="1" eb="2">
      <t>ケイ</t>
    </rPh>
    <phoneticPr fontId="11"/>
  </si>
  <si>
    <t>４ 施設や設備の改修及び医療器具等の購入の概要</t>
    <rPh sb="2" eb="4">
      <t>シセツ</t>
    </rPh>
    <rPh sb="5" eb="7">
      <t>セツビ</t>
    </rPh>
    <rPh sb="8" eb="10">
      <t>カイシュウ</t>
    </rPh>
    <rPh sb="10" eb="11">
      <t>オヨ</t>
    </rPh>
    <rPh sb="12" eb="14">
      <t>イリョウ</t>
    </rPh>
    <rPh sb="14" eb="16">
      <t>キグ</t>
    </rPh>
    <rPh sb="16" eb="17">
      <t>トウ</t>
    </rPh>
    <rPh sb="18" eb="20">
      <t>コウニュウ</t>
    </rPh>
    <rPh sb="21" eb="23">
      <t>ガイヨウ</t>
    </rPh>
    <phoneticPr fontId="11"/>
  </si>
  <si>
    <t>階別</t>
    <rPh sb="0" eb="1">
      <t>カイ</t>
    </rPh>
    <rPh sb="1" eb="2">
      <t>ベツ</t>
    </rPh>
    <phoneticPr fontId="11"/>
  </si>
  <si>
    <t>変更前</t>
    <rPh sb="0" eb="3">
      <t>ヘンコウマエ</t>
    </rPh>
    <phoneticPr fontId="11"/>
  </si>
  <si>
    <t>変更後</t>
    <rPh sb="0" eb="3">
      <t>ヘンコウゴ</t>
    </rPh>
    <phoneticPr fontId="4"/>
  </si>
  <si>
    <t>記号</t>
    <rPh sb="0" eb="2">
      <t>キゴウ</t>
    </rPh>
    <phoneticPr fontId="4"/>
  </si>
  <si>
    <t>室・品名</t>
    <rPh sb="0" eb="1">
      <t>シツ</t>
    </rPh>
    <rPh sb="2" eb="4">
      <t>ヒンメイ</t>
    </rPh>
    <phoneticPr fontId="11"/>
  </si>
  <si>
    <t>室・購入品名</t>
    <rPh sb="0" eb="1">
      <t>シツ</t>
    </rPh>
    <rPh sb="2" eb="4">
      <t>コウニュウ</t>
    </rPh>
    <rPh sb="4" eb="6">
      <t>ヒンメイ</t>
    </rPh>
    <phoneticPr fontId="4"/>
  </si>
  <si>
    <t>注１　</t>
  </si>
  <si>
    <t>　病床転換等するにあたり、改修等を行った箇所及び医療器具等の設置箇所が判る現在図（別添１図）と変更図（別添２図）を添付すること。</t>
    <rPh sb="5" eb="6">
      <t>トウ</t>
    </rPh>
    <phoneticPr fontId="4"/>
  </si>
  <si>
    <t>注２　</t>
  </si>
  <si>
    <t>　図面には、病床転換等するにあたり、改修等を行った箇所及び医療器具等の設置箇所を黄線で明示すること。</t>
    <rPh sb="10" eb="11">
      <t>トウ</t>
    </rPh>
    <phoneticPr fontId="4"/>
  </si>
  <si>
    <t>５ その他参考事項</t>
    <rPh sb="4" eb="5">
      <t>タ</t>
    </rPh>
    <rPh sb="5" eb="7">
      <t>サンコウ</t>
    </rPh>
    <rPh sb="7" eb="9">
      <t>ジコウ</t>
    </rPh>
    <phoneticPr fontId="11"/>
  </si>
  <si>
    <t>（別紙３）</t>
    <rPh sb="1" eb="3">
      <t>ベッシ</t>
    </rPh>
    <phoneticPr fontId="4"/>
  </si>
  <si>
    <t>Ｒ８年度病床機能転換等促進事業経費変更所要額調</t>
    <rPh sb="2" eb="4">
      <t>ネンド</t>
    </rPh>
    <rPh sb="4" eb="6">
      <t>ビョウショウ</t>
    </rPh>
    <rPh sb="6" eb="8">
      <t>キノウ</t>
    </rPh>
    <rPh sb="8" eb="10">
      <t>テンカン</t>
    </rPh>
    <rPh sb="10" eb="11">
      <t>トウ</t>
    </rPh>
    <rPh sb="15" eb="16">
      <t>ヘ</t>
    </rPh>
    <rPh sb="16" eb="17">
      <t>ヒ</t>
    </rPh>
    <rPh sb="17" eb="19">
      <t>ヘンコウ</t>
    </rPh>
    <rPh sb="19" eb="20">
      <t>ジョ</t>
    </rPh>
    <rPh sb="20" eb="21">
      <t>ヨウ</t>
    </rPh>
    <rPh sb="21" eb="22">
      <t>ガク</t>
    </rPh>
    <rPh sb="22" eb="23">
      <t>チョウ</t>
    </rPh>
    <phoneticPr fontId="4"/>
  </si>
  <si>
    <t>円</t>
    <rPh sb="0" eb="1">
      <t>エン</t>
    </rPh>
    <phoneticPr fontId="4"/>
  </si>
  <si>
    <t>床</t>
    <rPh sb="0" eb="1">
      <t>ユカ</t>
    </rPh>
    <phoneticPr fontId="4"/>
  </si>
  <si>
    <t>（記載上の注意）</t>
  </si>
  <si>
    <t>前回提出した病床機能転換等促進事業経費所要額調と同一の内容を記載し、今回の変更部分においては、上段に（）書きで記載すること。</t>
    <rPh sb="6" eb="8">
      <t>ビョウショウ</t>
    </rPh>
    <rPh sb="8" eb="10">
      <t>キノウ</t>
    </rPh>
    <rPh sb="10" eb="12">
      <t>テンカン</t>
    </rPh>
    <rPh sb="12" eb="13">
      <t>トウ</t>
    </rPh>
    <rPh sb="13" eb="15">
      <t>ソクシン</t>
    </rPh>
    <phoneticPr fontId="4"/>
  </si>
  <si>
    <t>※１ （Ｅ）の金額は、整備予定病床数×整備基準額（①病床機能転換：1床あたり3,214千円、②病棟・病室削減：1床あたり1,286千円）で
　　　算出すること。</t>
    <rPh sb="7" eb="9">
      <t>キンガク</t>
    </rPh>
    <rPh sb="11" eb="13">
      <t>セイビ</t>
    </rPh>
    <rPh sb="13" eb="15">
      <t>ヨテイ</t>
    </rPh>
    <rPh sb="15" eb="18">
      <t>ビョウショウスウ</t>
    </rPh>
    <rPh sb="19" eb="21">
      <t>セイビ</t>
    </rPh>
    <rPh sb="21" eb="23">
      <t>キジュン</t>
    </rPh>
    <rPh sb="23" eb="24">
      <t>ガク</t>
    </rPh>
    <rPh sb="26" eb="28">
      <t>ビョウショウ</t>
    </rPh>
    <rPh sb="28" eb="30">
      <t>キノウ</t>
    </rPh>
    <rPh sb="30" eb="32">
      <t>テンカン</t>
    </rPh>
    <rPh sb="34" eb="35">
      <t>トコ</t>
    </rPh>
    <rPh sb="43" eb="45">
      <t>センエン</t>
    </rPh>
    <rPh sb="47" eb="49">
      <t>ビョウトウ</t>
    </rPh>
    <rPh sb="50" eb="52">
      <t>ビョウシツ</t>
    </rPh>
    <rPh sb="52" eb="54">
      <t>サクゲン</t>
    </rPh>
    <rPh sb="56" eb="57">
      <t>ショウ</t>
    </rPh>
    <rPh sb="65" eb="67">
      <t>センエン</t>
    </rPh>
    <rPh sb="73" eb="75">
      <t>サンシュツ</t>
    </rPh>
    <phoneticPr fontId="4"/>
  </si>
  <si>
    <t>※３　(Ｈ)の金額は、算出した額に1,000円未満の端数が生じた場合は、これを切り捨てた額を記入すること。</t>
    <phoneticPr fontId="4"/>
  </si>
  <si>
    <t>（別紙４）</t>
    <rPh sb="1" eb="2">
      <t>ベツ</t>
    </rPh>
    <rPh sb="2" eb="3">
      <t>カミ</t>
    </rPh>
    <phoneticPr fontId="11"/>
  </si>
  <si>
    <t>事　業　変　更　計　画　書</t>
    <rPh sb="0" eb="1">
      <t>コト</t>
    </rPh>
    <rPh sb="2" eb="3">
      <t>ギョウ</t>
    </rPh>
    <rPh sb="4" eb="5">
      <t>ヘン</t>
    </rPh>
    <rPh sb="6" eb="7">
      <t>サラ</t>
    </rPh>
    <rPh sb="8" eb="9">
      <t>ケイ</t>
    </rPh>
    <rPh sb="10" eb="11">
      <t>ガ</t>
    </rPh>
    <rPh sb="12" eb="13">
      <t>ショ</t>
    </rPh>
    <phoneticPr fontId="11"/>
  </si>
  <si>
    <t>削減後の用途　　[　   　　　　　　　　　　　　　　　　　　　]</t>
    <rPh sb="0" eb="2">
      <t>サクゲン</t>
    </rPh>
    <rPh sb="2" eb="3">
      <t>ゴ</t>
    </rPh>
    <rPh sb="4" eb="6">
      <t>ヨウト</t>
    </rPh>
    <phoneticPr fontId="4"/>
  </si>
  <si>
    <t xml:space="preserve">３ 整備費内訳 </t>
    <rPh sb="2" eb="5">
      <t>セイビヒ</t>
    </rPh>
    <rPh sb="5" eb="7">
      <t>ウチワケ</t>
    </rPh>
    <phoneticPr fontId="11"/>
  </si>
  <si>
    <t>（注）</t>
    <phoneticPr fontId="4"/>
  </si>
  <si>
    <t>前回提出した事業計画書と同一の内容を記載し、今回の変更部分においては、（）書きで記載すること。</t>
    <rPh sb="6" eb="8">
      <t>ジギョウ</t>
    </rPh>
    <rPh sb="8" eb="11">
      <t>ケイカクショ</t>
    </rPh>
    <phoneticPr fontId="4"/>
  </si>
  <si>
    <t>（別紙５）</t>
    <rPh sb="1" eb="3">
      <t>ベッシ</t>
    </rPh>
    <phoneticPr fontId="4"/>
  </si>
  <si>
    <t>Ｒ８年度病床機能転換等促進事業経費所要額精算書</t>
    <rPh sb="2" eb="4">
      <t>ネンド</t>
    </rPh>
    <rPh sb="4" eb="6">
      <t>ビョウショウ</t>
    </rPh>
    <rPh sb="6" eb="8">
      <t>キノウ</t>
    </rPh>
    <rPh sb="8" eb="10">
      <t>テンカン</t>
    </rPh>
    <rPh sb="10" eb="11">
      <t>トウ</t>
    </rPh>
    <rPh sb="15" eb="16">
      <t>ヘ</t>
    </rPh>
    <rPh sb="16" eb="17">
      <t>ヒ</t>
    </rPh>
    <rPh sb="17" eb="18">
      <t>ジョ</t>
    </rPh>
    <rPh sb="18" eb="19">
      <t>ヨウ</t>
    </rPh>
    <rPh sb="19" eb="20">
      <t>ガク</t>
    </rPh>
    <rPh sb="20" eb="23">
      <t>セイサンショ</t>
    </rPh>
    <phoneticPr fontId="4"/>
  </si>
  <si>
    <t>交付決定額</t>
    <rPh sb="0" eb="2">
      <t>コウフ</t>
    </rPh>
    <rPh sb="2" eb="5">
      <t>ケッテイガク</t>
    </rPh>
    <phoneticPr fontId="4"/>
  </si>
  <si>
    <t>補助受入額</t>
    <rPh sb="0" eb="2">
      <t>ホジョ</t>
    </rPh>
    <rPh sb="2" eb="5">
      <t>ウケイレガク</t>
    </rPh>
    <phoneticPr fontId="4"/>
  </si>
  <si>
    <t>差引過不足額</t>
    <rPh sb="0" eb="2">
      <t>サシヒ</t>
    </rPh>
    <rPh sb="2" eb="5">
      <t>カブソク</t>
    </rPh>
    <rPh sb="5" eb="6">
      <t>ガク</t>
    </rPh>
    <phoneticPr fontId="4"/>
  </si>
  <si>
    <t>（Ｈ）－（Ｊ）</t>
    <phoneticPr fontId="4"/>
  </si>
  <si>
    <t>（Ｉ）</t>
    <phoneticPr fontId="4"/>
  </si>
  <si>
    <t>※４（Ｊ）</t>
    <phoneticPr fontId="4"/>
  </si>
  <si>
    <t>（Ｋ）</t>
    <phoneticPr fontId="4"/>
  </si>
  <si>
    <t>※１ （Ｅ）の金額は、整備予定病床数×整備基準額（①病床転換：1床あたり3,214千円、②病床削減：1床あたり1,286千円）で算出する。</t>
    <rPh sb="7" eb="9">
      <t>キンガク</t>
    </rPh>
    <rPh sb="11" eb="13">
      <t>セイビ</t>
    </rPh>
    <rPh sb="13" eb="15">
      <t>ヨテイ</t>
    </rPh>
    <rPh sb="15" eb="18">
      <t>ビョウショウスウ</t>
    </rPh>
    <rPh sb="19" eb="21">
      <t>セイビ</t>
    </rPh>
    <rPh sb="21" eb="23">
      <t>キジュン</t>
    </rPh>
    <rPh sb="23" eb="24">
      <t>ガク</t>
    </rPh>
    <rPh sb="26" eb="28">
      <t>ビョウショウ</t>
    </rPh>
    <rPh sb="28" eb="30">
      <t>テンカン</t>
    </rPh>
    <rPh sb="32" eb="33">
      <t>トコ</t>
    </rPh>
    <rPh sb="41" eb="43">
      <t>センエン</t>
    </rPh>
    <rPh sb="45" eb="47">
      <t>ビョウショウ</t>
    </rPh>
    <rPh sb="47" eb="49">
      <t>サクゲン</t>
    </rPh>
    <rPh sb="51" eb="52">
      <t>ショウ</t>
    </rPh>
    <rPh sb="60" eb="62">
      <t>センエン</t>
    </rPh>
    <rPh sb="64" eb="66">
      <t>サンシュツ</t>
    </rPh>
    <phoneticPr fontId="4"/>
  </si>
  <si>
    <t>※４　実績報告書提出時に概算払により受入済の補助金額を記入する。</t>
    <rPh sb="3" eb="5">
      <t>ジッセキ</t>
    </rPh>
    <rPh sb="5" eb="8">
      <t>ホウコクショ</t>
    </rPh>
    <rPh sb="8" eb="10">
      <t>テイシュツ</t>
    </rPh>
    <rPh sb="10" eb="11">
      <t>ジ</t>
    </rPh>
    <rPh sb="12" eb="15">
      <t>ガイサンバライ</t>
    </rPh>
    <rPh sb="18" eb="20">
      <t>ウケイレ</t>
    </rPh>
    <rPh sb="20" eb="21">
      <t>ズミ</t>
    </rPh>
    <rPh sb="22" eb="25">
      <t>ホジョキン</t>
    </rPh>
    <rPh sb="25" eb="26">
      <t>ガク</t>
    </rPh>
    <rPh sb="27" eb="29">
      <t>キニュウ</t>
    </rPh>
    <phoneticPr fontId="4"/>
  </si>
  <si>
    <t>（別紙６）</t>
    <rPh sb="1" eb="2">
      <t>ベツ</t>
    </rPh>
    <rPh sb="2" eb="3">
      <t>カミ</t>
    </rPh>
    <phoneticPr fontId="11"/>
  </si>
  <si>
    <t>事　業　実　績　報　告　書</t>
    <rPh sb="0" eb="1">
      <t>コト</t>
    </rPh>
    <rPh sb="2" eb="3">
      <t>ギョウ</t>
    </rPh>
    <rPh sb="4" eb="5">
      <t>ミノル</t>
    </rPh>
    <rPh sb="6" eb="7">
      <t>イサオ</t>
    </rPh>
    <rPh sb="8" eb="9">
      <t>ホウ</t>
    </rPh>
    <rPh sb="10" eb="11">
      <t>コク</t>
    </rPh>
    <rPh sb="12" eb="13">
      <t>ショ</t>
    </rPh>
    <phoneticPr fontId="11"/>
  </si>
  <si>
    <t>削減後の用途　　[　　　 　　　　　　　　　　　　　　　　　　　]</t>
    <rPh sb="0" eb="2">
      <t>サクゲン</t>
    </rPh>
    <rPh sb="2" eb="3">
      <t>ゴ</t>
    </rPh>
    <rPh sb="4" eb="6">
      <t>ヨウト</t>
    </rPh>
    <phoneticPr fontId="4"/>
  </si>
  <si>
    <t>　着工   　　年　月　日 ～ 竣工   　　年　月　日</t>
    <rPh sb="12" eb="13">
      <t>ニチ</t>
    </rPh>
    <rPh sb="27" eb="28">
      <t>ニチ</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</si>
</sst>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0\)"/>
  </numFmts>
  <fonts count="19" x14ac:knownFonts="1">
    <font>
      <sz val="11"/>
      <color theme="1"/>
      <name val="游ゴシック"/>
      <family val="3"/>
      <charset val="128"/>
      <scheme val="minor"/>
    </font>
    <font>
      <sz val="11"/>
      <color theme="1"/>
      <name val="游ゴシック"/>
      <family val="3"/>
      <charset val="128"/>
      <scheme val="minor"/>
    </font>
    <font>
      <sz val="11"/>
      <color theme="1"/>
      <name val="ＭＳ ゴシック"/>
      <family val="3"/>
      <charset val="128"/>
    </font>
    <font>
      <sz val="6"/>
      <name val="游ゴシック"/>
      <family val="3"/>
      <charset val="128"/>
      <scheme val="minor"/>
    </font>
    <font>
      <sz val="6"/>
      <name val="ＭＳ Ｐゴシック"/>
      <family val="3"/>
      <charset val="128"/>
    </font>
    <font>
      <sz val="14"/>
      <color theme="1"/>
      <name val="ＭＳ ゴシック"/>
      <family val="3"/>
      <charset val="128"/>
    </font>
    <font>
      <sz val="10"/>
      <color indexed="8"/>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1"/>
      <name val="ＭＳ 明朝"/>
      <family val="1"/>
      <charset val="128"/>
    </font>
    <font>
      <sz val="6"/>
      <name val="ＭＳ 明朝"/>
      <family val="1"/>
      <charset val="128"/>
    </font>
    <font>
      <sz val="12"/>
      <name val="ＭＳ ゴシック"/>
      <family val="3"/>
      <charset val="128"/>
    </font>
    <font>
      <sz val="14"/>
      <name val="ＭＳ ゴシック"/>
      <family val="3"/>
      <charset val="128"/>
    </font>
    <font>
      <u/>
      <sz val="11"/>
      <name val="ＭＳ ゴシック"/>
      <family val="3"/>
      <charset val="128"/>
    </font>
    <font>
      <sz val="11"/>
      <name val="ＭＳ Ｐゴシック"/>
      <family val="3"/>
      <charset val="128"/>
    </font>
    <font>
      <sz val="8"/>
      <name val="ＭＳ ゴシック"/>
      <family val="3"/>
      <charset val="128"/>
    </font>
    <font>
      <sz val="9"/>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EC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235">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2" fillId="0" borderId="0" xfId="0" applyFont="1" applyAlignment="1">
      <alignment horizontal="centerContinuous" vertical="center"/>
    </xf>
    <xf numFmtId="0" fontId="2" fillId="0" borderId="1" xfId="0" applyFont="1" applyBorder="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right" vertical="center"/>
    </xf>
    <xf numFmtId="0" fontId="2" fillId="0" borderId="13" xfId="0" applyFont="1" applyBorder="1">
      <alignment vertical="center"/>
    </xf>
    <xf numFmtId="0" fontId="2" fillId="0" borderId="0" xfId="0" applyFont="1" applyAlignment="1">
      <alignment horizontal="right" vertical="center"/>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2" fillId="0" borderId="7" xfId="0" applyFont="1" applyBorder="1" applyAlignment="1">
      <alignment horizontal="right" vertical="center"/>
    </xf>
    <xf numFmtId="12" fontId="7" fillId="0" borderId="7" xfId="0" applyNumberFormat="1" applyFont="1" applyBorder="1" applyAlignment="1">
      <alignment horizontal="center" vertical="center"/>
    </xf>
    <xf numFmtId="0" fontId="2" fillId="0" borderId="7" xfId="0" applyFont="1" applyBorder="1" applyAlignment="1">
      <alignment horizontal="center" vertical="center"/>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41" fontId="8" fillId="0" borderId="10" xfId="1" applyNumberFormat="1" applyFont="1" applyBorder="1">
      <alignment vertical="center"/>
    </xf>
    <xf numFmtId="41" fontId="9" fillId="0" borderId="10" xfId="1" applyNumberFormat="1" applyFont="1" applyBorder="1">
      <alignment vertical="center"/>
    </xf>
    <xf numFmtId="12" fontId="7" fillId="0" borderId="10" xfId="0" applyNumberFormat="1" applyFont="1" applyBorder="1" applyAlignment="1">
      <alignment horizontal="center" vertical="center"/>
    </xf>
    <xf numFmtId="41" fontId="8" fillId="0" borderId="10" xfId="1" applyNumberFormat="1" applyFont="1" applyBorder="1" applyAlignment="1">
      <alignment vertical="center"/>
    </xf>
    <xf numFmtId="0" fontId="2" fillId="0" borderId="10" xfId="0" applyFont="1" applyBorder="1" applyAlignment="1">
      <alignment horizontal="center" vertical="center"/>
    </xf>
    <xf numFmtId="176" fontId="8" fillId="0" borderId="10" xfId="1" applyNumberFormat="1" applyFont="1" applyBorder="1">
      <alignment vertical="center"/>
    </xf>
    <xf numFmtId="176" fontId="8" fillId="0" borderId="13" xfId="0" quotePrefix="1" applyNumberFormat="1" applyFont="1" applyBorder="1" applyAlignment="1">
      <alignment horizontal="right" vertical="center"/>
    </xf>
    <xf numFmtId="176" fontId="9" fillId="0" borderId="10" xfId="1" applyNumberFormat="1" applyFont="1" applyBorder="1">
      <alignment vertical="center"/>
    </xf>
    <xf numFmtId="12" fontId="7" fillId="0" borderId="13" xfId="0" applyNumberFormat="1" applyFont="1" applyBorder="1" applyAlignment="1">
      <alignment horizontal="center" vertical="center"/>
    </xf>
    <xf numFmtId="176" fontId="8" fillId="0" borderId="10" xfId="1" applyNumberFormat="1" applyFont="1" applyBorder="1" applyAlignment="1">
      <alignment vertical="center"/>
    </xf>
    <xf numFmtId="0" fontId="2" fillId="0" borderId="13" xfId="0" applyFont="1" applyBorder="1" applyAlignment="1">
      <alignment horizontal="center" vertical="center"/>
    </xf>
    <xf numFmtId="0" fontId="2" fillId="0" borderId="8" xfId="0" applyFont="1" applyBorder="1">
      <alignment vertical="center"/>
    </xf>
    <xf numFmtId="41" fontId="8" fillId="0" borderId="7" xfId="1" applyNumberFormat="1" applyFont="1" applyFill="1" applyBorder="1">
      <alignment vertical="center"/>
    </xf>
    <xf numFmtId="41" fontId="8" fillId="0" borderId="7" xfId="0" applyNumberFormat="1" applyFont="1" applyBorder="1">
      <alignment vertical="center"/>
    </xf>
    <xf numFmtId="41" fontId="8" fillId="0" borderId="7" xfId="1" applyNumberFormat="1" applyFont="1" applyBorder="1">
      <alignment vertical="center"/>
    </xf>
    <xf numFmtId="41" fontId="9" fillId="0" borderId="14" xfId="0" applyNumberFormat="1" applyFont="1" applyBorder="1" applyAlignment="1">
      <alignment horizontal="center" vertical="center"/>
    </xf>
    <xf numFmtId="0" fontId="2" fillId="0" borderId="14" xfId="0" applyFont="1" applyBorder="1" applyAlignment="1">
      <alignment horizontal="center" vertical="center"/>
    </xf>
    <xf numFmtId="176" fontId="8" fillId="0" borderId="13" xfId="1" applyNumberFormat="1" applyFont="1" applyFill="1" applyBorder="1">
      <alignment vertical="center"/>
    </xf>
    <xf numFmtId="176" fontId="8" fillId="0" borderId="13" xfId="1" applyNumberFormat="1" applyFont="1" applyBorder="1">
      <alignment vertical="center"/>
    </xf>
    <xf numFmtId="41" fontId="9" fillId="0" borderId="15" xfId="0" applyNumberFormat="1" applyFont="1" applyBorder="1" applyAlignment="1">
      <alignment horizontal="center" vertical="center"/>
    </xf>
    <xf numFmtId="0" fontId="2" fillId="0" borderId="15" xfId="0" applyFont="1" applyBorder="1" applyAlignment="1">
      <alignment horizontal="center" vertical="center"/>
    </xf>
    <xf numFmtId="176" fontId="8" fillId="0" borderId="10" xfId="1" applyNumberFormat="1" applyFont="1" applyFill="1" applyBorder="1">
      <alignment vertical="center"/>
    </xf>
    <xf numFmtId="176" fontId="8" fillId="0" borderId="10" xfId="0" quotePrefix="1" applyNumberFormat="1" applyFont="1" applyBorder="1" applyAlignment="1">
      <alignment horizontal="right" vertical="center"/>
    </xf>
    <xf numFmtId="0" fontId="9" fillId="0" borderId="7" xfId="0" applyFont="1" applyBorder="1" applyAlignment="1">
      <alignment horizontal="center" vertical="center" wrapText="1"/>
    </xf>
    <xf numFmtId="41" fontId="8" fillId="0" borderId="7" xfId="1" applyNumberFormat="1" applyFont="1" applyBorder="1" applyAlignment="1">
      <alignment horizontal="right" vertical="center"/>
    </xf>
    <xf numFmtId="0" fontId="2" fillId="0" borderId="11" xfId="0" applyFont="1" applyBorder="1">
      <alignment vertical="center"/>
    </xf>
    <xf numFmtId="0" fontId="9" fillId="0" borderId="13" xfId="0" applyFont="1" applyBorder="1" applyAlignment="1">
      <alignment horizontal="center" vertical="center" wrapText="1"/>
    </xf>
    <xf numFmtId="0" fontId="2" fillId="0" borderId="0" xfId="0" applyFont="1" applyAlignment="1">
      <alignment vertical="center" wrapText="1"/>
    </xf>
    <xf numFmtId="0" fontId="7" fillId="0" borderId="0" xfId="2" applyFont="1" applyAlignment="1">
      <alignment vertical="center"/>
    </xf>
    <xf numFmtId="0" fontId="12" fillId="0" borderId="16" xfId="2" applyFont="1" applyBorder="1" applyAlignment="1">
      <alignment horizontal="center" vertical="center"/>
    </xf>
    <xf numFmtId="0" fontId="13" fillId="0" borderId="0" xfId="2" applyFont="1" applyAlignment="1">
      <alignment vertical="center"/>
    </xf>
    <xf numFmtId="0" fontId="7" fillId="2" borderId="1"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7" fillId="0" borderId="1" xfId="2" applyFont="1" applyBorder="1" applyAlignment="1">
      <alignment horizontal="center" vertical="center" shrinkToFit="1"/>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2" fillId="0" borderId="1" xfId="0" applyFont="1" applyBorder="1" applyAlignment="1">
      <alignment horizontal="center" vertical="center"/>
    </xf>
    <xf numFmtId="0" fontId="7" fillId="0" borderId="17" xfId="2" applyFont="1" applyBorder="1" applyAlignment="1">
      <alignment horizontal="center" vertical="center"/>
    </xf>
    <xf numFmtId="0" fontId="7" fillId="0" borderId="6" xfId="2" applyFont="1" applyBorder="1" applyAlignment="1">
      <alignment horizontal="center" vertical="center"/>
    </xf>
    <xf numFmtId="0" fontId="7" fillId="0" borderId="5" xfId="2" applyFont="1" applyBorder="1" applyAlignment="1">
      <alignment horizontal="left" vertical="center"/>
    </xf>
    <xf numFmtId="0" fontId="7" fillId="0" borderId="6" xfId="2" applyFont="1" applyBorder="1" applyAlignment="1">
      <alignment horizontal="left" vertical="center"/>
    </xf>
    <xf numFmtId="0" fontId="7" fillId="0" borderId="16" xfId="2" applyFont="1" applyBorder="1" applyAlignment="1">
      <alignment horizontal="center" vertical="center"/>
    </xf>
    <xf numFmtId="0" fontId="7" fillId="0" borderId="12" xfId="2" applyFont="1" applyBorder="1" applyAlignment="1">
      <alignment horizontal="center" vertical="center"/>
    </xf>
    <xf numFmtId="0" fontId="7" fillId="0" borderId="11" xfId="2" applyFont="1" applyBorder="1" applyAlignment="1">
      <alignment horizontal="left" vertical="center"/>
    </xf>
    <xf numFmtId="0" fontId="7" fillId="0" borderId="12" xfId="2" applyFont="1" applyBorder="1" applyAlignment="1">
      <alignment horizontal="left" vertical="center"/>
    </xf>
    <xf numFmtId="0" fontId="7" fillId="0" borderId="3" xfId="2" applyFont="1" applyBorder="1" applyAlignment="1">
      <alignment vertical="center"/>
    </xf>
    <xf numFmtId="0" fontId="7" fillId="0" borderId="1" xfId="2" applyFont="1" applyBorder="1" applyAlignment="1">
      <alignment horizontal="center" vertical="center"/>
    </xf>
    <xf numFmtId="0" fontId="7" fillId="0" borderId="5" xfId="2" applyFont="1" applyBorder="1" applyAlignment="1">
      <alignment vertical="center"/>
    </xf>
    <xf numFmtId="40" fontId="7" fillId="0" borderId="17" xfId="1" applyNumberFormat="1" applyFont="1" applyBorder="1" applyAlignment="1">
      <alignment vertical="center"/>
    </xf>
    <xf numFmtId="0" fontId="7" fillId="0" borderId="17" xfId="2" applyFont="1" applyBorder="1" applyAlignment="1">
      <alignment vertical="center"/>
    </xf>
    <xf numFmtId="0" fontId="7" fillId="0" borderId="6" xfId="2" applyFont="1" applyBorder="1" applyAlignment="1">
      <alignment vertical="center"/>
    </xf>
    <xf numFmtId="0" fontId="7" fillId="0" borderId="11" xfId="2" applyFont="1" applyBorder="1" applyAlignment="1">
      <alignment vertical="center"/>
    </xf>
    <xf numFmtId="0" fontId="7" fillId="0" borderId="16" xfId="2" applyFont="1" applyBorder="1" applyAlignment="1">
      <alignment vertical="center"/>
    </xf>
    <xf numFmtId="0" fontId="7" fillId="0" borderId="12" xfId="2" applyFont="1" applyBorder="1" applyAlignment="1">
      <alignment vertical="center"/>
    </xf>
    <xf numFmtId="0" fontId="7" fillId="0" borderId="2" xfId="2" applyFont="1" applyBorder="1" applyAlignment="1">
      <alignment vertical="center"/>
    </xf>
    <xf numFmtId="0" fontId="7" fillId="0" borderId="4" xfId="2" applyFont="1" applyBorder="1" applyAlignment="1">
      <alignment vertical="center"/>
    </xf>
    <xf numFmtId="0" fontId="7" fillId="0" borderId="1" xfId="2" applyFont="1" applyBorder="1" applyAlignment="1">
      <alignment horizontal="center" vertical="center" wrapText="1" shrinkToFit="1"/>
    </xf>
    <xf numFmtId="0" fontId="7" fillId="0" borderId="5" xfId="2" applyFont="1" applyBorder="1" applyAlignment="1">
      <alignment vertical="center" shrinkToFit="1"/>
    </xf>
    <xf numFmtId="0" fontId="7" fillId="0" borderId="17" xfId="2" applyFont="1" applyBorder="1" applyAlignment="1">
      <alignment vertical="center" shrinkToFit="1"/>
    </xf>
    <xf numFmtId="0" fontId="14" fillId="0" borderId="6" xfId="2" applyFont="1" applyBorder="1" applyAlignment="1">
      <alignment vertical="center"/>
    </xf>
    <xf numFmtId="0" fontId="7" fillId="0" borderId="8" xfId="2" applyFont="1" applyBorder="1" applyAlignment="1">
      <alignment vertical="center"/>
    </xf>
    <xf numFmtId="0" fontId="14" fillId="0" borderId="12" xfId="2" applyFont="1" applyBorder="1" applyAlignment="1">
      <alignment vertical="center"/>
    </xf>
    <xf numFmtId="0" fontId="2" fillId="3" borderId="1" xfId="0" applyFont="1" applyFill="1" applyBorder="1" applyAlignment="1">
      <alignment horizontal="center" vertical="center" textRotation="255"/>
    </xf>
    <xf numFmtId="0" fontId="7" fillId="0" borderId="18" xfId="2" applyFont="1" applyBorder="1" applyAlignment="1">
      <alignment horizontal="center" vertical="center" wrapText="1"/>
    </xf>
    <xf numFmtId="0" fontId="7" fillId="0" borderId="19" xfId="2" applyFont="1" applyBorder="1" applyAlignment="1">
      <alignment horizontal="center" vertical="center" wrapText="1"/>
    </xf>
    <xf numFmtId="0" fontId="7" fillId="0" borderId="6" xfId="2" applyFont="1" applyBorder="1" applyAlignment="1">
      <alignment vertical="center" shrinkToFit="1"/>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7" fillId="0" borderId="20" xfId="2" applyFont="1" applyBorder="1" applyAlignment="1">
      <alignment vertical="center" shrinkToFit="1"/>
    </xf>
    <xf numFmtId="0" fontId="7" fillId="0" borderId="21" xfId="2" applyFont="1" applyBorder="1" applyAlignment="1">
      <alignment vertical="center" shrinkToFit="1"/>
    </xf>
    <xf numFmtId="0" fontId="7" fillId="0" borderId="22" xfId="2" applyFont="1" applyBorder="1" applyAlignment="1">
      <alignment vertical="center" shrinkToFit="1"/>
    </xf>
    <xf numFmtId="0" fontId="7" fillId="0" borderId="23" xfId="2" applyFont="1" applyBorder="1" applyAlignment="1">
      <alignment vertical="center" shrinkToFit="1"/>
    </xf>
    <xf numFmtId="0" fontId="7" fillId="0" borderId="24" xfId="2" applyFont="1" applyBorder="1" applyAlignment="1">
      <alignment vertical="center" shrinkToFit="1"/>
    </xf>
    <xf numFmtId="0" fontId="7" fillId="0" borderId="25" xfId="2" applyFont="1" applyBorder="1" applyAlignment="1">
      <alignment vertical="center" shrinkToFit="1"/>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7" fillId="0" borderId="8" xfId="2" applyFont="1" applyBorder="1" applyAlignment="1">
      <alignment vertical="center" shrinkToFit="1"/>
    </xf>
    <xf numFmtId="0" fontId="7" fillId="0" borderId="0" xfId="2" applyFont="1" applyAlignment="1">
      <alignment vertical="center" shrinkToFit="1"/>
    </xf>
    <xf numFmtId="0" fontId="7" fillId="0" borderId="9" xfId="2" applyFont="1" applyBorder="1" applyAlignment="1">
      <alignment vertical="center" shrinkToFit="1"/>
    </xf>
    <xf numFmtId="0" fontId="7" fillId="0" borderId="5" xfId="2" applyFont="1" applyBorder="1" applyAlignment="1">
      <alignment horizontal="center" vertical="center" wrapText="1"/>
    </xf>
    <xf numFmtId="0" fontId="7" fillId="0" borderId="6" xfId="2" applyFont="1" applyBorder="1" applyAlignment="1">
      <alignment horizontal="center" vertical="center" wrapText="1"/>
    </xf>
    <xf numFmtId="0" fontId="7" fillId="0" borderId="5" xfId="2" applyFont="1" applyBorder="1" applyAlignment="1">
      <alignment horizontal="left" vertical="center" shrinkToFit="1"/>
    </xf>
    <xf numFmtId="0" fontId="7" fillId="0" borderId="17" xfId="2" applyFont="1" applyBorder="1" applyAlignment="1">
      <alignment horizontal="left" vertical="center" shrinkToFit="1"/>
    </xf>
    <xf numFmtId="0" fontId="7" fillId="0" borderId="6" xfId="2" applyFont="1" applyBorder="1" applyAlignment="1">
      <alignment horizontal="left" vertical="center" shrinkToFit="1"/>
    </xf>
    <xf numFmtId="0" fontId="7" fillId="0" borderId="8" xfId="2" applyFont="1" applyBorder="1" applyAlignment="1">
      <alignment horizontal="center" vertical="center" wrapText="1"/>
    </xf>
    <xf numFmtId="0" fontId="7" fillId="0" borderId="9" xfId="2" applyFont="1" applyBorder="1" applyAlignment="1">
      <alignment horizontal="center" vertical="center" wrapText="1"/>
    </xf>
    <xf numFmtId="0" fontId="7" fillId="0" borderId="8" xfId="2" applyFont="1" applyBorder="1" applyAlignment="1">
      <alignment horizontal="left" vertical="center" shrinkToFit="1"/>
    </xf>
    <xf numFmtId="0" fontId="7" fillId="0" borderId="0" xfId="2" applyFont="1" applyAlignment="1">
      <alignment horizontal="left" vertical="center" shrinkToFit="1"/>
    </xf>
    <xf numFmtId="0" fontId="7" fillId="0" borderId="9" xfId="2" applyFont="1" applyBorder="1" applyAlignment="1">
      <alignment horizontal="left" vertical="center" shrinkToFi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11" xfId="2" applyFont="1" applyBorder="1" applyAlignment="1">
      <alignment horizontal="left" vertical="center" shrinkToFit="1"/>
    </xf>
    <xf numFmtId="0" fontId="7" fillId="0" borderId="16" xfId="2" applyFont="1" applyBorder="1" applyAlignment="1">
      <alignment horizontal="left" vertical="center" shrinkToFit="1"/>
    </xf>
    <xf numFmtId="0" fontId="7" fillId="0" borderId="12" xfId="2" applyFont="1" applyBorder="1" applyAlignment="1">
      <alignment horizontal="left" vertical="center" shrinkToFit="1"/>
    </xf>
    <xf numFmtId="0" fontId="7" fillId="0" borderId="4" xfId="2" applyFont="1" applyBorder="1" applyAlignment="1">
      <alignment horizontal="left" vertical="center"/>
    </xf>
    <xf numFmtId="0" fontId="7" fillId="0" borderId="1" xfId="2" applyFont="1" applyBorder="1" applyAlignment="1">
      <alignment horizontal="left" vertical="center"/>
    </xf>
    <xf numFmtId="0" fontId="7" fillId="0" borderId="2" xfId="2" applyFont="1" applyBorder="1" applyAlignment="1">
      <alignment horizontal="left" vertical="center"/>
    </xf>
    <xf numFmtId="0" fontId="7" fillId="0" borderId="3" xfId="2" applyFont="1" applyBorder="1" applyAlignment="1">
      <alignment horizontal="left" vertical="center"/>
    </xf>
    <xf numFmtId="0" fontId="7" fillId="0" borderId="1" xfId="2" applyFont="1" applyBorder="1" applyAlignment="1">
      <alignment vertical="center"/>
    </xf>
    <xf numFmtId="0" fontId="7" fillId="3" borderId="7" xfId="2" applyFont="1" applyFill="1" applyBorder="1" applyAlignment="1">
      <alignment horizontal="center" vertical="center" textRotation="255" shrinkToFit="1"/>
    </xf>
    <xf numFmtId="0" fontId="7" fillId="0" borderId="5" xfId="2" applyFont="1" applyBorder="1" applyAlignment="1">
      <alignment horizontal="center" vertical="center"/>
    </xf>
    <xf numFmtId="0" fontId="7" fillId="0" borderId="6" xfId="2" applyFont="1" applyBorder="1" applyAlignment="1">
      <alignment vertical="center"/>
    </xf>
    <xf numFmtId="0" fontId="7" fillId="3" borderId="10" xfId="2" applyFont="1" applyFill="1" applyBorder="1" applyAlignment="1">
      <alignment horizontal="center" vertical="center" textRotation="255" shrinkToFit="1"/>
    </xf>
    <xf numFmtId="0" fontId="7" fillId="0" borderId="11" xfId="2" applyFont="1" applyBorder="1" applyAlignment="1">
      <alignment horizontal="center" vertical="center"/>
    </xf>
    <xf numFmtId="0" fontId="7" fillId="0" borderId="12" xfId="2" applyFont="1" applyBorder="1" applyAlignment="1">
      <alignment vertical="center"/>
    </xf>
    <xf numFmtId="0" fontId="7" fillId="3" borderId="13" xfId="2" applyFont="1" applyFill="1" applyBorder="1" applyAlignment="1">
      <alignment horizontal="center" vertical="center" textRotation="255" shrinkToFit="1"/>
    </xf>
    <xf numFmtId="0" fontId="7" fillId="3" borderId="1" xfId="2" applyFont="1" applyFill="1" applyBorder="1" applyAlignment="1">
      <alignment horizontal="center" vertical="center" textRotation="255"/>
    </xf>
    <xf numFmtId="0" fontId="7" fillId="2" borderId="2" xfId="2" applyFont="1" applyFill="1" applyBorder="1" applyAlignment="1">
      <alignment horizontal="center" vertical="center"/>
    </xf>
    <xf numFmtId="0" fontId="7" fillId="2" borderId="1" xfId="2" applyFont="1" applyFill="1" applyBorder="1" applyAlignment="1">
      <alignment horizontal="center" vertical="center"/>
    </xf>
    <xf numFmtId="0" fontId="7" fillId="2" borderId="4" xfId="2" applyFont="1" applyFill="1" applyBorder="1" applyAlignment="1">
      <alignment horizontal="center" vertical="center"/>
    </xf>
    <xf numFmtId="38" fontId="7" fillId="2" borderId="1" xfId="1" applyFont="1" applyFill="1" applyBorder="1" applyAlignment="1">
      <alignment horizontal="center" vertical="center"/>
    </xf>
    <xf numFmtId="0" fontId="7" fillId="2" borderId="1" xfId="2" applyFont="1" applyFill="1" applyBorder="1" applyAlignment="1">
      <alignment vertical="center"/>
    </xf>
    <xf numFmtId="0" fontId="7" fillId="0" borderId="18" xfId="2" applyFont="1" applyBorder="1" applyAlignment="1">
      <alignment horizontal="center" vertical="center"/>
    </xf>
    <xf numFmtId="0" fontId="7" fillId="0" borderId="26" xfId="2" applyFont="1" applyBorder="1" applyAlignment="1">
      <alignment horizontal="center" vertical="center"/>
    </xf>
    <xf numFmtId="0" fontId="7" fillId="0" borderId="27" xfId="2" applyFont="1" applyBorder="1" applyAlignment="1">
      <alignment vertical="center"/>
    </xf>
    <xf numFmtId="0" fontId="7" fillId="0" borderId="19" xfId="2" applyFont="1" applyBorder="1" applyAlignment="1">
      <alignment vertical="center"/>
    </xf>
    <xf numFmtId="38" fontId="7" fillId="0" borderId="27" xfId="1" applyFont="1" applyBorder="1" applyAlignment="1">
      <alignment vertical="center"/>
    </xf>
    <xf numFmtId="0" fontId="7" fillId="0" borderId="28" xfId="2" applyFont="1" applyBorder="1" applyAlignment="1">
      <alignment horizontal="center" vertical="center"/>
    </xf>
    <xf numFmtId="0" fontId="7" fillId="0" borderId="29" xfId="2" applyFont="1" applyBorder="1" applyAlignment="1">
      <alignment horizontal="center" vertical="center"/>
    </xf>
    <xf numFmtId="0" fontId="7" fillId="0" borderId="30" xfId="2" applyFont="1" applyBorder="1" applyAlignment="1">
      <alignment vertical="center"/>
    </xf>
    <xf numFmtId="0" fontId="7" fillId="0" borderId="31" xfId="2" applyFont="1" applyBorder="1" applyAlignment="1">
      <alignment vertical="center"/>
    </xf>
    <xf numFmtId="38" fontId="7" fillId="0" borderId="30" xfId="1" applyFont="1" applyBorder="1" applyAlignment="1">
      <alignment vertical="center"/>
    </xf>
    <xf numFmtId="0" fontId="7" fillId="0" borderId="32" xfId="2" applyFont="1" applyBorder="1" applyAlignment="1">
      <alignment horizontal="center" vertical="center"/>
    </xf>
    <xf numFmtId="0" fontId="7" fillId="0" borderId="33" xfId="2" applyFont="1" applyBorder="1" applyAlignment="1">
      <alignment horizontal="center" vertical="center"/>
    </xf>
    <xf numFmtId="0" fontId="7" fillId="0" borderId="34" xfId="2" applyFont="1" applyBorder="1" applyAlignment="1">
      <alignment vertical="center"/>
    </xf>
    <xf numFmtId="0" fontId="7" fillId="0" borderId="35" xfId="2" applyFont="1" applyBorder="1" applyAlignment="1">
      <alignment vertical="center"/>
    </xf>
    <xf numFmtId="38" fontId="7" fillId="0" borderId="34" xfId="1" applyFont="1" applyBorder="1" applyAlignment="1">
      <alignment vertical="center"/>
    </xf>
    <xf numFmtId="38" fontId="7" fillId="0" borderId="1" xfId="1" applyFont="1" applyBorder="1" applyAlignment="1">
      <alignment vertical="center"/>
    </xf>
    <xf numFmtId="0" fontId="7" fillId="0" borderId="36" xfId="2" applyFont="1" applyBorder="1" applyAlignment="1">
      <alignment vertical="center"/>
    </xf>
    <xf numFmtId="0" fontId="17" fillId="3" borderId="7" xfId="2" applyFont="1" applyFill="1" applyBorder="1" applyAlignment="1">
      <alignment horizontal="center" vertical="center" textRotation="255" wrapText="1"/>
    </xf>
    <xf numFmtId="0" fontId="17" fillId="3" borderId="10" xfId="2" applyFont="1" applyFill="1" applyBorder="1" applyAlignment="1">
      <alignment horizontal="center" vertical="center" textRotation="255" wrapText="1"/>
    </xf>
    <xf numFmtId="0" fontId="7" fillId="0" borderId="19" xfId="2" applyFont="1" applyBorder="1" applyAlignment="1">
      <alignment horizontal="center" vertical="center"/>
    </xf>
    <xf numFmtId="0" fontId="7" fillId="0" borderId="27" xfId="2" applyFont="1" applyBorder="1" applyAlignment="1">
      <alignment horizontal="center" vertical="center"/>
    </xf>
    <xf numFmtId="0" fontId="7" fillId="0" borderId="19" xfId="2" applyFont="1" applyBorder="1" applyAlignment="1">
      <alignment horizontal="center" vertical="center"/>
    </xf>
    <xf numFmtId="38" fontId="7" fillId="0" borderId="7" xfId="1" applyFont="1" applyBorder="1" applyAlignment="1">
      <alignment vertical="center"/>
    </xf>
    <xf numFmtId="0" fontId="7" fillId="0" borderId="31" xfId="2" applyFont="1" applyBorder="1" applyAlignment="1">
      <alignment horizontal="center" vertical="center"/>
    </xf>
    <xf numFmtId="0" fontId="7" fillId="0" borderId="30" xfId="2" applyFont="1" applyBorder="1" applyAlignment="1">
      <alignment horizontal="center" vertical="center"/>
    </xf>
    <xf numFmtId="0" fontId="7" fillId="0" borderId="31" xfId="2" applyFont="1" applyBorder="1" applyAlignment="1">
      <alignment horizontal="center" vertical="center"/>
    </xf>
    <xf numFmtId="0" fontId="7" fillId="0" borderId="35" xfId="2" applyFont="1" applyBorder="1" applyAlignment="1">
      <alignment horizontal="center" vertical="center"/>
    </xf>
    <xf numFmtId="0" fontId="7" fillId="0" borderId="13" xfId="2" applyFont="1" applyBorder="1" applyAlignment="1">
      <alignment horizontal="center" vertical="center"/>
    </xf>
    <xf numFmtId="0" fontId="7" fillId="0" borderId="12" xfId="2" applyFont="1" applyBorder="1" applyAlignment="1">
      <alignment horizontal="center" vertical="center"/>
    </xf>
    <xf numFmtId="38" fontId="7" fillId="0" borderId="13" xfId="1" applyFont="1" applyBorder="1" applyAlignment="1">
      <alignment vertical="center"/>
    </xf>
    <xf numFmtId="0" fontId="17" fillId="3" borderId="13" xfId="2" applyFont="1" applyFill="1" applyBorder="1" applyAlignment="1">
      <alignment horizontal="center" vertical="center" textRotation="255" wrapText="1"/>
    </xf>
    <xf numFmtId="0" fontId="2" fillId="0" borderId="17" xfId="0" applyFont="1" applyBorder="1">
      <alignment vertical="center"/>
    </xf>
    <xf numFmtId="0" fontId="7" fillId="0" borderId="7" xfId="2" applyFont="1" applyBorder="1" applyAlignment="1">
      <alignment horizontal="center" vertical="center"/>
    </xf>
    <xf numFmtId="0" fontId="7" fillId="0" borderId="10" xfId="2" applyFont="1" applyBorder="1" applyAlignment="1">
      <alignment horizontal="center" vertical="center"/>
    </xf>
    <xf numFmtId="0" fontId="7" fillId="0" borderId="1" xfId="2" applyFont="1" applyBorder="1" applyAlignment="1">
      <alignment horizontal="center" vertical="center"/>
    </xf>
    <xf numFmtId="0" fontId="7" fillId="0" borderId="1" xfId="2" applyFont="1" applyBorder="1" applyAlignment="1">
      <alignment vertical="center" textRotation="255"/>
    </xf>
    <xf numFmtId="0" fontId="18" fillId="0" borderId="17" xfId="0" applyFont="1" applyBorder="1">
      <alignment vertical="center"/>
    </xf>
    <xf numFmtId="0" fontId="17" fillId="0" borderId="17" xfId="2" applyFont="1" applyBorder="1" applyAlignment="1">
      <alignment vertical="center" wrapText="1"/>
    </xf>
    <xf numFmtId="0" fontId="17" fillId="0" borderId="0" xfId="2" applyFont="1" applyAlignment="1">
      <alignment vertical="center"/>
    </xf>
    <xf numFmtId="0" fontId="17" fillId="0" borderId="0" xfId="2" applyFont="1" applyAlignment="1">
      <alignment vertical="center" wrapText="1"/>
    </xf>
    <xf numFmtId="0" fontId="18" fillId="0" borderId="0" xfId="0" applyFont="1">
      <alignment vertical="center"/>
    </xf>
    <xf numFmtId="0" fontId="2" fillId="0" borderId="0" xfId="0" applyFont="1">
      <alignment vertical="center"/>
    </xf>
    <xf numFmtId="0" fontId="2" fillId="0" borderId="17"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6" xfId="0" applyFont="1" applyBorder="1">
      <alignment vertical="center"/>
    </xf>
    <xf numFmtId="0" fontId="2" fillId="0" borderId="12"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38" fontId="2" fillId="0" borderId="13" xfId="1" applyFont="1" applyBorder="1">
      <alignment vertical="center"/>
    </xf>
    <xf numFmtId="12" fontId="2" fillId="0" borderId="13" xfId="0" applyNumberFormat="1" applyFont="1" applyBorder="1" applyAlignment="1">
      <alignment horizontal="center" vertical="center"/>
    </xf>
    <xf numFmtId="38" fontId="2" fillId="0" borderId="13" xfId="1" applyFont="1" applyBorder="1" applyAlignment="1">
      <alignment vertical="center"/>
    </xf>
    <xf numFmtId="0" fontId="2" fillId="0" borderId="1" xfId="0" applyFont="1" applyBorder="1">
      <alignment vertical="center"/>
    </xf>
    <xf numFmtId="38" fontId="2" fillId="0" borderId="1" xfId="1" applyFont="1" applyBorder="1">
      <alignment vertical="center"/>
    </xf>
    <xf numFmtId="0" fontId="2" fillId="0" borderId="36" xfId="0" applyFont="1" applyBorder="1">
      <alignment vertical="center"/>
    </xf>
    <xf numFmtId="0" fontId="9" fillId="0" borderId="1" xfId="0" applyFont="1" applyBorder="1" applyAlignment="1">
      <alignment horizontal="center" vertical="center" wrapText="1"/>
    </xf>
    <xf numFmtId="38" fontId="2" fillId="0" borderId="1" xfId="1" applyFont="1" applyBorder="1" applyAlignment="1">
      <alignment horizontal="right" vertical="top"/>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7" fillId="0" borderId="4" xfId="2" applyFont="1" applyBorder="1" applyAlignment="1">
      <alignment horizontal="center" vertical="center" shrinkToFit="1"/>
    </xf>
    <xf numFmtId="0" fontId="7" fillId="3" borderId="7" xfId="2" applyFont="1" applyFill="1" applyBorder="1" applyAlignment="1">
      <alignment horizontal="center" vertical="center" textRotation="255"/>
    </xf>
    <xf numFmtId="0" fontId="7" fillId="3" borderId="10" xfId="2" applyFont="1" applyFill="1" applyBorder="1" applyAlignment="1">
      <alignment horizontal="center" vertical="center" textRotation="255"/>
    </xf>
    <xf numFmtId="0" fontId="7" fillId="3" borderId="13" xfId="2" applyFont="1" applyFill="1" applyBorder="1" applyAlignment="1">
      <alignment horizontal="center" vertical="center" textRotation="255"/>
    </xf>
    <xf numFmtId="0" fontId="2" fillId="0" borderId="3" xfId="0" applyFont="1" applyBorder="1">
      <alignment vertical="center"/>
    </xf>
    <xf numFmtId="0" fontId="7" fillId="0" borderId="13" xfId="2"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6" fillId="0" borderId="5"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6" fillId="0" borderId="8" xfId="0" applyFont="1" applyBorder="1" applyAlignment="1">
      <alignment horizontal="left" vertical="center" wrapText="1" shrinkToFit="1"/>
    </xf>
    <xf numFmtId="0" fontId="6" fillId="0" borderId="9" xfId="0" applyFont="1" applyBorder="1" applyAlignment="1">
      <alignment horizontal="left" vertical="center" wrapText="1" shrinkToFit="1"/>
    </xf>
    <xf numFmtId="41" fontId="8" fillId="0" borderId="10" xfId="1" applyNumberFormat="1" applyFont="1" applyFill="1" applyBorder="1" applyAlignment="1">
      <alignment vertical="center"/>
    </xf>
    <xf numFmtId="41" fontId="9" fillId="0" borderId="10" xfId="0" applyNumberFormat="1" applyFont="1" applyBorder="1" applyAlignment="1">
      <alignment horizontal="center" vertical="center"/>
    </xf>
    <xf numFmtId="176" fontId="8" fillId="0" borderId="10" xfId="1" quotePrefix="1" applyNumberFormat="1" applyFont="1" applyBorder="1" applyAlignment="1">
      <alignment horizontal="right" vertical="center"/>
    </xf>
    <xf numFmtId="176" fontId="8" fillId="0" borderId="10" xfId="1" applyNumberFormat="1" applyFont="1" applyFill="1" applyBorder="1" applyAlignment="1">
      <alignment vertical="center"/>
    </xf>
    <xf numFmtId="41" fontId="9" fillId="0" borderId="13" xfId="0" applyNumberFormat="1" applyFont="1" applyBorder="1" applyAlignment="1">
      <alignment horizontal="center" vertical="center"/>
    </xf>
    <xf numFmtId="0" fontId="7" fillId="0" borderId="2" xfId="2" applyFont="1" applyBorder="1" applyAlignment="1">
      <alignment horizontal="center" vertical="center" wrapText="1"/>
    </xf>
    <xf numFmtId="0" fontId="7"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6" xfId="2" applyFont="1" applyBorder="1" applyAlignment="1">
      <alignment horizontal="center" vertical="center" wrapText="1"/>
    </xf>
  </cellXfs>
  <cellStyles count="3">
    <cellStyle name="桁区切り" xfId="1" builtinId="6"/>
    <cellStyle name="標準" xfId="0" builtinId="0"/>
    <cellStyle name="標準_2&amp;5-ｲ-2-ｱ" xfId="2" xr:uid="{AAA24ACC-F8BE-4E5E-9D25-EC3180CF9A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E7266-ED92-4A66-BE1B-6CE130A6189E}">
  <sheetPr>
    <tabColor rgb="FFFFFF00"/>
  </sheetPr>
  <dimension ref="A1:K24"/>
  <sheetViews>
    <sheetView tabSelected="1" workbookViewId="0">
      <selection activeCell="C13" sqref="C13"/>
    </sheetView>
  </sheetViews>
  <sheetFormatPr defaultColWidth="9.75" defaultRowHeight="20.149999999999999" customHeight="1" x14ac:dyDescent="0.55000000000000004"/>
  <cols>
    <col min="1" max="1" width="5.1640625" style="1" customWidth="1"/>
    <col min="2" max="11" width="11.58203125" style="1" customWidth="1"/>
    <col min="12" max="256" width="9.75" style="1"/>
    <col min="257" max="257" width="5.1640625" style="1" customWidth="1"/>
    <col min="258" max="267" width="11.58203125" style="1" customWidth="1"/>
    <col min="268" max="512" width="9.75" style="1"/>
    <col min="513" max="513" width="5.1640625" style="1" customWidth="1"/>
    <col min="514" max="523" width="11.58203125" style="1" customWidth="1"/>
    <col min="524" max="768" width="9.75" style="1"/>
    <col min="769" max="769" width="5.1640625" style="1" customWidth="1"/>
    <col min="770" max="779" width="11.58203125" style="1" customWidth="1"/>
    <col min="780" max="1024" width="9.75" style="1"/>
    <col min="1025" max="1025" width="5.1640625" style="1" customWidth="1"/>
    <col min="1026" max="1035" width="11.58203125" style="1" customWidth="1"/>
    <col min="1036" max="1280" width="9.75" style="1"/>
    <col min="1281" max="1281" width="5.1640625" style="1" customWidth="1"/>
    <col min="1282" max="1291" width="11.58203125" style="1" customWidth="1"/>
    <col min="1292" max="1536" width="9.75" style="1"/>
    <col min="1537" max="1537" width="5.1640625" style="1" customWidth="1"/>
    <col min="1538" max="1547" width="11.58203125" style="1" customWidth="1"/>
    <col min="1548" max="1792" width="9.75" style="1"/>
    <col min="1793" max="1793" width="5.1640625" style="1" customWidth="1"/>
    <col min="1794" max="1803" width="11.58203125" style="1" customWidth="1"/>
    <col min="1804" max="2048" width="9.75" style="1"/>
    <col min="2049" max="2049" width="5.1640625" style="1" customWidth="1"/>
    <col min="2050" max="2059" width="11.58203125" style="1" customWidth="1"/>
    <col min="2060" max="2304" width="9.75" style="1"/>
    <col min="2305" max="2305" width="5.1640625" style="1" customWidth="1"/>
    <col min="2306" max="2315" width="11.58203125" style="1" customWidth="1"/>
    <col min="2316" max="2560" width="9.75" style="1"/>
    <col min="2561" max="2561" width="5.1640625" style="1" customWidth="1"/>
    <col min="2562" max="2571" width="11.58203125" style="1" customWidth="1"/>
    <col min="2572" max="2816" width="9.75" style="1"/>
    <col min="2817" max="2817" width="5.1640625" style="1" customWidth="1"/>
    <col min="2818" max="2827" width="11.58203125" style="1" customWidth="1"/>
    <col min="2828" max="3072" width="9.75" style="1"/>
    <col min="3073" max="3073" width="5.1640625" style="1" customWidth="1"/>
    <col min="3074" max="3083" width="11.58203125" style="1" customWidth="1"/>
    <col min="3084" max="3328" width="9.75" style="1"/>
    <col min="3329" max="3329" width="5.1640625" style="1" customWidth="1"/>
    <col min="3330" max="3339" width="11.58203125" style="1" customWidth="1"/>
    <col min="3340" max="3584" width="9.75" style="1"/>
    <col min="3585" max="3585" width="5.1640625" style="1" customWidth="1"/>
    <col min="3586" max="3595" width="11.58203125" style="1" customWidth="1"/>
    <col min="3596" max="3840" width="9.75" style="1"/>
    <col min="3841" max="3841" width="5.1640625" style="1" customWidth="1"/>
    <col min="3842" max="3851" width="11.58203125" style="1" customWidth="1"/>
    <col min="3852" max="4096" width="9.75" style="1"/>
    <col min="4097" max="4097" width="5.1640625" style="1" customWidth="1"/>
    <col min="4098" max="4107" width="11.58203125" style="1" customWidth="1"/>
    <col min="4108" max="4352" width="9.75" style="1"/>
    <col min="4353" max="4353" width="5.1640625" style="1" customWidth="1"/>
    <col min="4354" max="4363" width="11.58203125" style="1" customWidth="1"/>
    <col min="4364" max="4608" width="9.75" style="1"/>
    <col min="4609" max="4609" width="5.1640625" style="1" customWidth="1"/>
    <col min="4610" max="4619" width="11.58203125" style="1" customWidth="1"/>
    <col min="4620" max="4864" width="9.75" style="1"/>
    <col min="4865" max="4865" width="5.1640625" style="1" customWidth="1"/>
    <col min="4866" max="4875" width="11.58203125" style="1" customWidth="1"/>
    <col min="4876" max="5120" width="9.75" style="1"/>
    <col min="5121" max="5121" width="5.1640625" style="1" customWidth="1"/>
    <col min="5122" max="5131" width="11.58203125" style="1" customWidth="1"/>
    <col min="5132" max="5376" width="9.75" style="1"/>
    <col min="5377" max="5377" width="5.1640625" style="1" customWidth="1"/>
    <col min="5378" max="5387" width="11.58203125" style="1" customWidth="1"/>
    <col min="5388" max="5632" width="9.75" style="1"/>
    <col min="5633" max="5633" width="5.1640625" style="1" customWidth="1"/>
    <col min="5634" max="5643" width="11.58203125" style="1" customWidth="1"/>
    <col min="5644" max="5888" width="9.75" style="1"/>
    <col min="5889" max="5889" width="5.1640625" style="1" customWidth="1"/>
    <col min="5890" max="5899" width="11.58203125" style="1" customWidth="1"/>
    <col min="5900" max="6144" width="9.75" style="1"/>
    <col min="6145" max="6145" width="5.1640625" style="1" customWidth="1"/>
    <col min="6146" max="6155" width="11.58203125" style="1" customWidth="1"/>
    <col min="6156" max="6400" width="9.75" style="1"/>
    <col min="6401" max="6401" width="5.1640625" style="1" customWidth="1"/>
    <col min="6402" max="6411" width="11.58203125" style="1" customWidth="1"/>
    <col min="6412" max="6656" width="9.75" style="1"/>
    <col min="6657" max="6657" width="5.1640625" style="1" customWidth="1"/>
    <col min="6658" max="6667" width="11.58203125" style="1" customWidth="1"/>
    <col min="6668" max="6912" width="9.75" style="1"/>
    <col min="6913" max="6913" width="5.1640625" style="1" customWidth="1"/>
    <col min="6914" max="6923" width="11.58203125" style="1" customWidth="1"/>
    <col min="6924" max="7168" width="9.75" style="1"/>
    <col min="7169" max="7169" width="5.1640625" style="1" customWidth="1"/>
    <col min="7170" max="7179" width="11.58203125" style="1" customWidth="1"/>
    <col min="7180" max="7424" width="9.75" style="1"/>
    <col min="7425" max="7425" width="5.1640625" style="1" customWidth="1"/>
    <col min="7426" max="7435" width="11.58203125" style="1" customWidth="1"/>
    <col min="7436" max="7680" width="9.75" style="1"/>
    <col min="7681" max="7681" width="5.1640625" style="1" customWidth="1"/>
    <col min="7682" max="7691" width="11.58203125" style="1" customWidth="1"/>
    <col min="7692" max="7936" width="9.75" style="1"/>
    <col min="7937" max="7937" width="5.1640625" style="1" customWidth="1"/>
    <col min="7938" max="7947" width="11.58203125" style="1" customWidth="1"/>
    <col min="7948" max="8192" width="9.75" style="1"/>
    <col min="8193" max="8193" width="5.1640625" style="1" customWidth="1"/>
    <col min="8194" max="8203" width="11.58203125" style="1" customWidth="1"/>
    <col min="8204" max="8448" width="9.75" style="1"/>
    <col min="8449" max="8449" width="5.1640625" style="1" customWidth="1"/>
    <col min="8450" max="8459" width="11.58203125" style="1" customWidth="1"/>
    <col min="8460" max="8704" width="9.75" style="1"/>
    <col min="8705" max="8705" width="5.1640625" style="1" customWidth="1"/>
    <col min="8706" max="8715" width="11.58203125" style="1" customWidth="1"/>
    <col min="8716" max="8960" width="9.75" style="1"/>
    <col min="8961" max="8961" width="5.1640625" style="1" customWidth="1"/>
    <col min="8962" max="8971" width="11.58203125" style="1" customWidth="1"/>
    <col min="8972" max="9216" width="9.75" style="1"/>
    <col min="9217" max="9217" width="5.1640625" style="1" customWidth="1"/>
    <col min="9218" max="9227" width="11.58203125" style="1" customWidth="1"/>
    <col min="9228" max="9472" width="9.75" style="1"/>
    <col min="9473" max="9473" width="5.1640625" style="1" customWidth="1"/>
    <col min="9474" max="9483" width="11.58203125" style="1" customWidth="1"/>
    <col min="9484" max="9728" width="9.75" style="1"/>
    <col min="9729" max="9729" width="5.1640625" style="1" customWidth="1"/>
    <col min="9730" max="9739" width="11.58203125" style="1" customWidth="1"/>
    <col min="9740" max="9984" width="9.75" style="1"/>
    <col min="9985" max="9985" width="5.1640625" style="1" customWidth="1"/>
    <col min="9986" max="9995" width="11.58203125" style="1" customWidth="1"/>
    <col min="9996" max="10240" width="9.75" style="1"/>
    <col min="10241" max="10241" width="5.1640625" style="1" customWidth="1"/>
    <col min="10242" max="10251" width="11.58203125" style="1" customWidth="1"/>
    <col min="10252" max="10496" width="9.75" style="1"/>
    <col min="10497" max="10497" width="5.1640625" style="1" customWidth="1"/>
    <col min="10498" max="10507" width="11.58203125" style="1" customWidth="1"/>
    <col min="10508" max="10752" width="9.75" style="1"/>
    <col min="10753" max="10753" width="5.1640625" style="1" customWidth="1"/>
    <col min="10754" max="10763" width="11.58203125" style="1" customWidth="1"/>
    <col min="10764" max="11008" width="9.75" style="1"/>
    <col min="11009" max="11009" width="5.1640625" style="1" customWidth="1"/>
    <col min="11010" max="11019" width="11.58203125" style="1" customWidth="1"/>
    <col min="11020" max="11264" width="9.75" style="1"/>
    <col min="11265" max="11265" width="5.1640625" style="1" customWidth="1"/>
    <col min="11266" max="11275" width="11.58203125" style="1" customWidth="1"/>
    <col min="11276" max="11520" width="9.75" style="1"/>
    <col min="11521" max="11521" width="5.1640625" style="1" customWidth="1"/>
    <col min="11522" max="11531" width="11.58203125" style="1" customWidth="1"/>
    <col min="11532" max="11776" width="9.75" style="1"/>
    <col min="11777" max="11777" width="5.1640625" style="1" customWidth="1"/>
    <col min="11778" max="11787" width="11.58203125" style="1" customWidth="1"/>
    <col min="11788" max="12032" width="9.75" style="1"/>
    <col min="12033" max="12033" width="5.1640625" style="1" customWidth="1"/>
    <col min="12034" max="12043" width="11.58203125" style="1" customWidth="1"/>
    <col min="12044" max="12288" width="9.75" style="1"/>
    <col min="12289" max="12289" width="5.1640625" style="1" customWidth="1"/>
    <col min="12290" max="12299" width="11.58203125" style="1" customWidth="1"/>
    <col min="12300" max="12544" width="9.75" style="1"/>
    <col min="12545" max="12545" width="5.1640625" style="1" customWidth="1"/>
    <col min="12546" max="12555" width="11.58203125" style="1" customWidth="1"/>
    <col min="12556" max="12800" width="9.75" style="1"/>
    <col min="12801" max="12801" width="5.1640625" style="1" customWidth="1"/>
    <col min="12802" max="12811" width="11.58203125" style="1" customWidth="1"/>
    <col min="12812" max="13056" width="9.75" style="1"/>
    <col min="13057" max="13057" width="5.1640625" style="1" customWidth="1"/>
    <col min="13058" max="13067" width="11.58203125" style="1" customWidth="1"/>
    <col min="13068" max="13312" width="9.75" style="1"/>
    <col min="13313" max="13313" width="5.1640625" style="1" customWidth="1"/>
    <col min="13314" max="13323" width="11.58203125" style="1" customWidth="1"/>
    <col min="13324" max="13568" width="9.75" style="1"/>
    <col min="13569" max="13569" width="5.1640625" style="1" customWidth="1"/>
    <col min="13570" max="13579" width="11.58203125" style="1" customWidth="1"/>
    <col min="13580" max="13824" width="9.75" style="1"/>
    <col min="13825" max="13825" width="5.1640625" style="1" customWidth="1"/>
    <col min="13826" max="13835" width="11.58203125" style="1" customWidth="1"/>
    <col min="13836" max="14080" width="9.75" style="1"/>
    <col min="14081" max="14081" width="5.1640625" style="1" customWidth="1"/>
    <col min="14082" max="14091" width="11.58203125" style="1" customWidth="1"/>
    <col min="14092" max="14336" width="9.75" style="1"/>
    <col min="14337" max="14337" width="5.1640625" style="1" customWidth="1"/>
    <col min="14338" max="14347" width="11.58203125" style="1" customWidth="1"/>
    <col min="14348" max="14592" width="9.75" style="1"/>
    <col min="14593" max="14593" width="5.1640625" style="1" customWidth="1"/>
    <col min="14594" max="14603" width="11.58203125" style="1" customWidth="1"/>
    <col min="14604" max="14848" width="9.75" style="1"/>
    <col min="14849" max="14849" width="5.1640625" style="1" customWidth="1"/>
    <col min="14850" max="14859" width="11.58203125" style="1" customWidth="1"/>
    <col min="14860" max="15104" width="9.75" style="1"/>
    <col min="15105" max="15105" width="5.1640625" style="1" customWidth="1"/>
    <col min="15106" max="15115" width="11.58203125" style="1" customWidth="1"/>
    <col min="15116" max="15360" width="9.75" style="1"/>
    <col min="15361" max="15361" width="5.1640625" style="1" customWidth="1"/>
    <col min="15362" max="15371" width="11.58203125" style="1" customWidth="1"/>
    <col min="15372" max="15616" width="9.75" style="1"/>
    <col min="15617" max="15617" width="5.1640625" style="1" customWidth="1"/>
    <col min="15618" max="15627" width="11.58203125" style="1" customWidth="1"/>
    <col min="15628" max="15872" width="9.75" style="1"/>
    <col min="15873" max="15873" width="5.1640625" style="1" customWidth="1"/>
    <col min="15874" max="15883" width="11.58203125" style="1" customWidth="1"/>
    <col min="15884" max="16128" width="9.75" style="1"/>
    <col min="16129" max="16129" width="5.1640625" style="1" customWidth="1"/>
    <col min="16130" max="16139" width="11.58203125" style="1" customWidth="1"/>
    <col min="16140" max="16384" width="9.75" style="1"/>
  </cols>
  <sheetData>
    <row r="1" spans="1:11" ht="20.149999999999999" customHeight="1" x14ac:dyDescent="0.55000000000000004">
      <c r="A1" s="1" t="s">
        <v>0</v>
      </c>
    </row>
    <row r="3" spans="1:11" s="3" customFormat="1" ht="20.149999999999999" customHeight="1" x14ac:dyDescent="0.55000000000000004">
      <c r="A3" s="2" t="s">
        <v>1</v>
      </c>
      <c r="B3" s="2"/>
      <c r="C3" s="2"/>
      <c r="D3" s="2"/>
      <c r="E3" s="2"/>
      <c r="F3" s="2"/>
      <c r="G3" s="2"/>
      <c r="H3" s="2"/>
      <c r="I3" s="2"/>
      <c r="J3" s="2"/>
      <c r="K3" s="2"/>
    </row>
    <row r="4" spans="1:11" ht="20.149999999999999" customHeight="1" x14ac:dyDescent="0.55000000000000004">
      <c r="A4" s="4"/>
      <c r="B4" s="4"/>
      <c r="C4" s="4"/>
      <c r="D4" s="4"/>
      <c r="E4" s="4"/>
      <c r="F4" s="4"/>
      <c r="G4" s="4"/>
      <c r="H4" s="4"/>
      <c r="I4" s="4"/>
      <c r="J4" s="4"/>
      <c r="K4" s="4"/>
    </row>
    <row r="5" spans="1:11" ht="30" customHeight="1" x14ac:dyDescent="0.55000000000000004">
      <c r="H5" s="5" t="s">
        <v>2</v>
      </c>
      <c r="I5" s="6"/>
      <c r="J5" s="7"/>
      <c r="K5" s="8"/>
    </row>
    <row r="7" spans="1:11" s="13" customFormat="1" ht="20.149999999999999" customHeight="1" x14ac:dyDescent="0.55000000000000004">
      <c r="A7" s="9" t="s">
        <v>3</v>
      </c>
      <c r="B7" s="10"/>
      <c r="C7" s="11" t="s">
        <v>4</v>
      </c>
      <c r="D7" s="11" t="s">
        <v>5</v>
      </c>
      <c r="E7" s="12" t="s">
        <v>6</v>
      </c>
      <c r="F7" s="11" t="s">
        <v>7</v>
      </c>
      <c r="G7" s="11" t="s">
        <v>8</v>
      </c>
      <c r="H7" s="11" t="s">
        <v>9</v>
      </c>
      <c r="I7" s="11" t="s">
        <v>10</v>
      </c>
      <c r="J7" s="12" t="s">
        <v>11</v>
      </c>
      <c r="K7" s="11" t="s">
        <v>12</v>
      </c>
    </row>
    <row r="8" spans="1:11" s="13" customFormat="1" ht="20.149999999999999" customHeight="1" x14ac:dyDescent="0.55000000000000004">
      <c r="A8" s="14"/>
      <c r="B8" s="15"/>
      <c r="C8" s="16"/>
      <c r="D8" s="16"/>
      <c r="E8" s="17" t="s">
        <v>13</v>
      </c>
      <c r="F8" s="16"/>
      <c r="G8" s="16"/>
      <c r="H8" s="16"/>
      <c r="I8" s="16"/>
      <c r="J8" s="17" t="s">
        <v>14</v>
      </c>
      <c r="K8" s="16"/>
    </row>
    <row r="9" spans="1:11" s="22" customFormat="1" ht="15" customHeight="1" x14ac:dyDescent="0.55000000000000004">
      <c r="A9" s="18"/>
      <c r="B9" s="19"/>
      <c r="C9" s="20" t="s">
        <v>15</v>
      </c>
      <c r="D9" s="20" t="s">
        <v>16</v>
      </c>
      <c r="E9" s="20" t="s">
        <v>17</v>
      </c>
      <c r="F9" s="20" t="s">
        <v>18</v>
      </c>
      <c r="G9" s="20" t="s">
        <v>19</v>
      </c>
      <c r="H9" s="20" t="s">
        <v>20</v>
      </c>
      <c r="I9" s="20" t="s">
        <v>21</v>
      </c>
      <c r="J9" s="20" t="s">
        <v>22</v>
      </c>
      <c r="K9" s="21" t="s">
        <v>23</v>
      </c>
    </row>
    <row r="10" spans="1:11" s="22" customFormat="1" ht="15" customHeight="1" x14ac:dyDescent="0.55000000000000004">
      <c r="A10" s="23"/>
      <c r="B10" s="24"/>
      <c r="C10" s="25"/>
      <c r="D10" s="25"/>
      <c r="E10" s="25"/>
      <c r="F10" s="25"/>
      <c r="G10" s="25"/>
      <c r="H10" s="25"/>
      <c r="I10" s="26">
        <v>0.5</v>
      </c>
      <c r="J10" s="25"/>
      <c r="K10" s="27"/>
    </row>
    <row r="11" spans="1:11" ht="20.149999999999999" customHeight="1" x14ac:dyDescent="0.55000000000000004">
      <c r="A11" s="28"/>
      <c r="B11" s="29"/>
      <c r="C11" s="30"/>
      <c r="D11" s="30"/>
      <c r="E11" s="30"/>
      <c r="F11" s="30"/>
      <c r="G11" s="31"/>
      <c r="H11" s="30"/>
      <c r="I11" s="32"/>
      <c r="J11" s="33"/>
      <c r="K11" s="34"/>
    </row>
    <row r="12" spans="1:11" ht="20.149999999999999" customHeight="1" x14ac:dyDescent="0.55000000000000004">
      <c r="A12" s="28"/>
      <c r="B12" s="29"/>
      <c r="C12" s="35"/>
      <c r="D12" s="36"/>
      <c r="E12" s="35"/>
      <c r="F12" s="35"/>
      <c r="G12" s="37"/>
      <c r="H12" s="35"/>
      <c r="I12" s="38"/>
      <c r="J12" s="39"/>
      <c r="K12" s="40"/>
    </row>
    <row r="13" spans="1:11" ht="20.149999999999999" customHeight="1" x14ac:dyDescent="0.55000000000000004">
      <c r="A13" s="41"/>
      <c r="B13" s="27" t="s">
        <v>24</v>
      </c>
      <c r="C13" s="42"/>
      <c r="D13" s="43"/>
      <c r="E13" s="44"/>
      <c r="F13" s="44"/>
      <c r="G13" s="45"/>
      <c r="H13" s="45"/>
      <c r="I13" s="46"/>
      <c r="J13" s="45"/>
      <c r="K13" s="45"/>
    </row>
    <row r="14" spans="1:11" ht="20.149999999999999" customHeight="1" x14ac:dyDescent="0.55000000000000004">
      <c r="A14" s="41"/>
      <c r="B14" s="40"/>
      <c r="C14" s="47"/>
      <c r="D14" s="36"/>
      <c r="E14" s="48"/>
      <c r="F14" s="48"/>
      <c r="G14" s="49"/>
      <c r="H14" s="49"/>
      <c r="I14" s="50"/>
      <c r="J14" s="49"/>
      <c r="K14" s="49"/>
    </row>
    <row r="15" spans="1:11" ht="20.149999999999999" customHeight="1" x14ac:dyDescent="0.55000000000000004">
      <c r="A15" s="41"/>
      <c r="B15" s="27" t="s">
        <v>25</v>
      </c>
      <c r="C15" s="51"/>
      <c r="D15" s="52"/>
      <c r="E15" s="35"/>
      <c r="F15" s="35"/>
      <c r="G15" s="45"/>
      <c r="H15" s="45"/>
      <c r="I15" s="45"/>
      <c r="J15" s="45"/>
      <c r="K15" s="45"/>
    </row>
    <row r="16" spans="1:11" ht="20.149999999999999" customHeight="1" x14ac:dyDescent="0.55000000000000004">
      <c r="A16" s="41"/>
      <c r="B16" s="40"/>
      <c r="C16" s="51"/>
      <c r="D16" s="52"/>
      <c r="E16" s="48"/>
      <c r="F16" s="35"/>
      <c r="G16" s="49"/>
      <c r="H16" s="49"/>
      <c r="I16" s="49"/>
      <c r="J16" s="49"/>
      <c r="K16" s="49"/>
    </row>
    <row r="17" spans="1:11" ht="20.149999999999999" customHeight="1" x14ac:dyDescent="0.55000000000000004">
      <c r="A17" s="41"/>
      <c r="B17" s="53" t="s">
        <v>26</v>
      </c>
      <c r="C17" s="42"/>
      <c r="D17" s="43"/>
      <c r="E17" s="30"/>
      <c r="F17" s="54"/>
      <c r="G17" s="45"/>
      <c r="H17" s="45"/>
      <c r="I17" s="46"/>
      <c r="J17" s="45"/>
      <c r="K17" s="45"/>
    </row>
    <row r="18" spans="1:11" ht="20.149999999999999" customHeight="1" x14ac:dyDescent="0.55000000000000004">
      <c r="A18" s="55"/>
      <c r="B18" s="56"/>
      <c r="C18" s="36"/>
      <c r="D18" s="36"/>
      <c r="E18" s="36"/>
      <c r="F18" s="36"/>
      <c r="G18" s="49"/>
      <c r="H18" s="49"/>
      <c r="I18" s="50"/>
      <c r="J18" s="49"/>
      <c r="K18" s="49"/>
    </row>
    <row r="21" spans="1:11" ht="20.149999999999999" customHeight="1" x14ac:dyDescent="0.55000000000000004">
      <c r="B21" s="1" t="s">
        <v>27</v>
      </c>
    </row>
    <row r="22" spans="1:11" ht="34.5" customHeight="1" x14ac:dyDescent="0.55000000000000004">
      <c r="B22" s="57" t="s">
        <v>28</v>
      </c>
      <c r="C22" s="57"/>
      <c r="D22" s="57"/>
      <c r="E22" s="57"/>
      <c r="F22" s="57"/>
      <c r="G22" s="57"/>
      <c r="H22" s="57"/>
      <c r="I22" s="57"/>
      <c r="J22" s="57"/>
      <c r="K22" s="57"/>
    </row>
    <row r="23" spans="1:11" ht="20.149999999999999" customHeight="1" x14ac:dyDescent="0.55000000000000004">
      <c r="B23" s="1" t="s">
        <v>29</v>
      </c>
    </row>
    <row r="24" spans="1:11" ht="20.149999999999999" customHeight="1" x14ac:dyDescent="0.55000000000000004">
      <c r="B24" s="1" t="s">
        <v>30</v>
      </c>
    </row>
  </sheetData>
  <mergeCells count="32">
    <mergeCell ref="B22:K22"/>
    <mergeCell ref="B17:B18"/>
    <mergeCell ref="G17:G18"/>
    <mergeCell ref="H17:H18"/>
    <mergeCell ref="I17:I18"/>
    <mergeCell ref="J17:J18"/>
    <mergeCell ref="K17:K18"/>
    <mergeCell ref="B15:B16"/>
    <mergeCell ref="G15:G16"/>
    <mergeCell ref="H15:H16"/>
    <mergeCell ref="I15:I16"/>
    <mergeCell ref="J15:J16"/>
    <mergeCell ref="K15:K16"/>
    <mergeCell ref="A10:B12"/>
    <mergeCell ref="I10:I12"/>
    <mergeCell ref="K10:K12"/>
    <mergeCell ref="B13:B14"/>
    <mergeCell ref="G13:G14"/>
    <mergeCell ref="H13:H14"/>
    <mergeCell ref="I13:I14"/>
    <mergeCell ref="J13:J14"/>
    <mergeCell ref="K13:K14"/>
    <mergeCell ref="A3:K3"/>
    <mergeCell ref="I5:K5"/>
    <mergeCell ref="A7:B9"/>
    <mergeCell ref="C7:C8"/>
    <mergeCell ref="D7:D8"/>
    <mergeCell ref="F7:F8"/>
    <mergeCell ref="G7:G8"/>
    <mergeCell ref="H7:H8"/>
    <mergeCell ref="I7:I8"/>
    <mergeCell ref="K7:K8"/>
  </mergeCells>
  <phoneticPr fontId="3"/>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98BE7-CACA-4226-99AE-AA889E1992A2}">
  <sheetPr>
    <pageSetUpPr fitToPage="1"/>
  </sheetPr>
  <dimension ref="A1:P56"/>
  <sheetViews>
    <sheetView workbookViewId="0">
      <selection activeCell="H40" sqref="H40"/>
    </sheetView>
  </sheetViews>
  <sheetFormatPr defaultColWidth="9.75" defaultRowHeight="15" customHeight="1" x14ac:dyDescent="0.55000000000000004"/>
  <cols>
    <col min="1" max="2" width="5.1640625" style="1" customWidth="1"/>
    <col min="3" max="3" width="7.08203125" style="1" customWidth="1"/>
    <col min="4" max="4" width="4.6640625" style="1" customWidth="1"/>
    <col min="5" max="7" width="10.6640625" style="1" customWidth="1"/>
    <col min="8" max="8" width="13.1640625" style="1" customWidth="1"/>
    <col min="9" max="9" width="21.6640625" style="1" customWidth="1"/>
    <col min="10" max="10" width="2.4140625" style="1" customWidth="1"/>
    <col min="11" max="11" width="5.1640625" style="1" customWidth="1"/>
    <col min="12" max="12" width="13.25" style="1" customWidth="1"/>
    <col min="13" max="13" width="9.5" style="1" customWidth="1"/>
    <col min="14" max="14" width="9.1640625" style="1" customWidth="1"/>
    <col min="15" max="15" width="13.1640625" style="1" customWidth="1"/>
    <col min="16" max="16" width="11.4140625" style="1" customWidth="1"/>
    <col min="17" max="17" width="1.9140625" style="1" customWidth="1"/>
    <col min="18" max="256" width="9.75" style="1"/>
    <col min="257" max="258" width="5.1640625" style="1" customWidth="1"/>
    <col min="259" max="259" width="7.08203125" style="1" customWidth="1"/>
    <col min="260" max="260" width="4.6640625" style="1" customWidth="1"/>
    <col min="261" max="263" width="10.6640625" style="1" customWidth="1"/>
    <col min="264" max="264" width="13.1640625" style="1" customWidth="1"/>
    <col min="265" max="265" width="21.6640625" style="1" customWidth="1"/>
    <col min="266" max="266" width="2.4140625" style="1" customWidth="1"/>
    <col min="267" max="267" width="5.1640625" style="1" customWidth="1"/>
    <col min="268" max="268" width="13.25" style="1" customWidth="1"/>
    <col min="269" max="269" width="9.5" style="1" customWidth="1"/>
    <col min="270" max="270" width="9.1640625" style="1" customWidth="1"/>
    <col min="271" max="271" width="13.1640625" style="1" customWidth="1"/>
    <col min="272" max="272" width="11.4140625" style="1" customWidth="1"/>
    <col min="273" max="273" width="1.9140625" style="1" customWidth="1"/>
    <col min="274" max="512" width="9.75" style="1"/>
    <col min="513" max="514" width="5.1640625" style="1" customWidth="1"/>
    <col min="515" max="515" width="7.08203125" style="1" customWidth="1"/>
    <col min="516" max="516" width="4.6640625" style="1" customWidth="1"/>
    <col min="517" max="519" width="10.6640625" style="1" customWidth="1"/>
    <col min="520" max="520" width="13.1640625" style="1" customWidth="1"/>
    <col min="521" max="521" width="21.6640625" style="1" customWidth="1"/>
    <col min="522" max="522" width="2.4140625" style="1" customWidth="1"/>
    <col min="523" max="523" width="5.1640625" style="1" customWidth="1"/>
    <col min="524" max="524" width="13.25" style="1" customWidth="1"/>
    <col min="525" max="525" width="9.5" style="1" customWidth="1"/>
    <col min="526" max="526" width="9.1640625" style="1" customWidth="1"/>
    <col min="527" max="527" width="13.1640625" style="1" customWidth="1"/>
    <col min="528" max="528" width="11.4140625" style="1" customWidth="1"/>
    <col min="529" max="529" width="1.9140625" style="1" customWidth="1"/>
    <col min="530" max="768" width="9.75" style="1"/>
    <col min="769" max="770" width="5.1640625" style="1" customWidth="1"/>
    <col min="771" max="771" width="7.08203125" style="1" customWidth="1"/>
    <col min="772" max="772" width="4.6640625" style="1" customWidth="1"/>
    <col min="773" max="775" width="10.6640625" style="1" customWidth="1"/>
    <col min="776" max="776" width="13.1640625" style="1" customWidth="1"/>
    <col min="777" max="777" width="21.6640625" style="1" customWidth="1"/>
    <col min="778" max="778" width="2.4140625" style="1" customWidth="1"/>
    <col min="779" max="779" width="5.1640625" style="1" customWidth="1"/>
    <col min="780" max="780" width="13.25" style="1" customWidth="1"/>
    <col min="781" max="781" width="9.5" style="1" customWidth="1"/>
    <col min="782" max="782" width="9.1640625" style="1" customWidth="1"/>
    <col min="783" max="783" width="13.1640625" style="1" customWidth="1"/>
    <col min="784" max="784" width="11.4140625" style="1" customWidth="1"/>
    <col min="785" max="785" width="1.9140625" style="1" customWidth="1"/>
    <col min="786" max="1024" width="9.75" style="1"/>
    <col min="1025" max="1026" width="5.1640625" style="1" customWidth="1"/>
    <col min="1027" max="1027" width="7.08203125" style="1" customWidth="1"/>
    <col min="1028" max="1028" width="4.6640625" style="1" customWidth="1"/>
    <col min="1029" max="1031" width="10.6640625" style="1" customWidth="1"/>
    <col min="1032" max="1032" width="13.1640625" style="1" customWidth="1"/>
    <col min="1033" max="1033" width="21.6640625" style="1" customWidth="1"/>
    <col min="1034" max="1034" width="2.4140625" style="1" customWidth="1"/>
    <col min="1035" max="1035" width="5.1640625" style="1" customWidth="1"/>
    <col min="1036" max="1036" width="13.25" style="1" customWidth="1"/>
    <col min="1037" max="1037" width="9.5" style="1" customWidth="1"/>
    <col min="1038" max="1038" width="9.1640625" style="1" customWidth="1"/>
    <col min="1039" max="1039" width="13.1640625" style="1" customWidth="1"/>
    <col min="1040" max="1040" width="11.4140625" style="1" customWidth="1"/>
    <col min="1041" max="1041" width="1.9140625" style="1" customWidth="1"/>
    <col min="1042" max="1280" width="9.75" style="1"/>
    <col min="1281" max="1282" width="5.1640625" style="1" customWidth="1"/>
    <col min="1283" max="1283" width="7.08203125" style="1" customWidth="1"/>
    <col min="1284" max="1284" width="4.6640625" style="1" customWidth="1"/>
    <col min="1285" max="1287" width="10.6640625" style="1" customWidth="1"/>
    <col min="1288" max="1288" width="13.1640625" style="1" customWidth="1"/>
    <col min="1289" max="1289" width="21.6640625" style="1" customWidth="1"/>
    <col min="1290" max="1290" width="2.4140625" style="1" customWidth="1"/>
    <col min="1291" max="1291" width="5.1640625" style="1" customWidth="1"/>
    <col min="1292" max="1292" width="13.25" style="1" customWidth="1"/>
    <col min="1293" max="1293" width="9.5" style="1" customWidth="1"/>
    <col min="1294" max="1294" width="9.1640625" style="1" customWidth="1"/>
    <col min="1295" max="1295" width="13.1640625" style="1" customWidth="1"/>
    <col min="1296" max="1296" width="11.4140625" style="1" customWidth="1"/>
    <col min="1297" max="1297" width="1.9140625" style="1" customWidth="1"/>
    <col min="1298" max="1536" width="9.75" style="1"/>
    <col min="1537" max="1538" width="5.1640625" style="1" customWidth="1"/>
    <col min="1539" max="1539" width="7.08203125" style="1" customWidth="1"/>
    <col min="1540" max="1540" width="4.6640625" style="1" customWidth="1"/>
    <col min="1541" max="1543" width="10.6640625" style="1" customWidth="1"/>
    <col min="1544" max="1544" width="13.1640625" style="1" customWidth="1"/>
    <col min="1545" max="1545" width="21.6640625" style="1" customWidth="1"/>
    <col min="1546" max="1546" width="2.4140625" style="1" customWidth="1"/>
    <col min="1547" max="1547" width="5.1640625" style="1" customWidth="1"/>
    <col min="1548" max="1548" width="13.25" style="1" customWidth="1"/>
    <col min="1549" max="1549" width="9.5" style="1" customWidth="1"/>
    <col min="1550" max="1550" width="9.1640625" style="1" customWidth="1"/>
    <col min="1551" max="1551" width="13.1640625" style="1" customWidth="1"/>
    <col min="1552" max="1552" width="11.4140625" style="1" customWidth="1"/>
    <col min="1553" max="1553" width="1.9140625" style="1" customWidth="1"/>
    <col min="1554" max="1792" width="9.75" style="1"/>
    <col min="1793" max="1794" width="5.1640625" style="1" customWidth="1"/>
    <col min="1795" max="1795" width="7.08203125" style="1" customWidth="1"/>
    <col min="1796" max="1796" width="4.6640625" style="1" customWidth="1"/>
    <col min="1797" max="1799" width="10.6640625" style="1" customWidth="1"/>
    <col min="1800" max="1800" width="13.1640625" style="1" customWidth="1"/>
    <col min="1801" max="1801" width="21.6640625" style="1" customWidth="1"/>
    <col min="1802" max="1802" width="2.4140625" style="1" customWidth="1"/>
    <col min="1803" max="1803" width="5.1640625" style="1" customWidth="1"/>
    <col min="1804" max="1804" width="13.25" style="1" customWidth="1"/>
    <col min="1805" max="1805" width="9.5" style="1" customWidth="1"/>
    <col min="1806" max="1806" width="9.1640625" style="1" customWidth="1"/>
    <col min="1807" max="1807" width="13.1640625" style="1" customWidth="1"/>
    <col min="1808" max="1808" width="11.4140625" style="1" customWidth="1"/>
    <col min="1809" max="1809" width="1.9140625" style="1" customWidth="1"/>
    <col min="1810" max="2048" width="9.75" style="1"/>
    <col min="2049" max="2050" width="5.1640625" style="1" customWidth="1"/>
    <col min="2051" max="2051" width="7.08203125" style="1" customWidth="1"/>
    <col min="2052" max="2052" width="4.6640625" style="1" customWidth="1"/>
    <col min="2053" max="2055" width="10.6640625" style="1" customWidth="1"/>
    <col min="2056" max="2056" width="13.1640625" style="1" customWidth="1"/>
    <col min="2057" max="2057" width="21.6640625" style="1" customWidth="1"/>
    <col min="2058" max="2058" width="2.4140625" style="1" customWidth="1"/>
    <col min="2059" max="2059" width="5.1640625" style="1" customWidth="1"/>
    <col min="2060" max="2060" width="13.25" style="1" customWidth="1"/>
    <col min="2061" max="2061" width="9.5" style="1" customWidth="1"/>
    <col min="2062" max="2062" width="9.1640625" style="1" customWidth="1"/>
    <col min="2063" max="2063" width="13.1640625" style="1" customWidth="1"/>
    <col min="2064" max="2064" width="11.4140625" style="1" customWidth="1"/>
    <col min="2065" max="2065" width="1.9140625" style="1" customWidth="1"/>
    <col min="2066" max="2304" width="9.75" style="1"/>
    <col min="2305" max="2306" width="5.1640625" style="1" customWidth="1"/>
    <col min="2307" max="2307" width="7.08203125" style="1" customWidth="1"/>
    <col min="2308" max="2308" width="4.6640625" style="1" customWidth="1"/>
    <col min="2309" max="2311" width="10.6640625" style="1" customWidth="1"/>
    <col min="2312" max="2312" width="13.1640625" style="1" customWidth="1"/>
    <col min="2313" max="2313" width="21.6640625" style="1" customWidth="1"/>
    <col min="2314" max="2314" width="2.4140625" style="1" customWidth="1"/>
    <col min="2315" max="2315" width="5.1640625" style="1" customWidth="1"/>
    <col min="2316" max="2316" width="13.25" style="1" customWidth="1"/>
    <col min="2317" max="2317" width="9.5" style="1" customWidth="1"/>
    <col min="2318" max="2318" width="9.1640625" style="1" customWidth="1"/>
    <col min="2319" max="2319" width="13.1640625" style="1" customWidth="1"/>
    <col min="2320" max="2320" width="11.4140625" style="1" customWidth="1"/>
    <col min="2321" max="2321" width="1.9140625" style="1" customWidth="1"/>
    <col min="2322" max="2560" width="9.75" style="1"/>
    <col min="2561" max="2562" width="5.1640625" style="1" customWidth="1"/>
    <col min="2563" max="2563" width="7.08203125" style="1" customWidth="1"/>
    <col min="2564" max="2564" width="4.6640625" style="1" customWidth="1"/>
    <col min="2565" max="2567" width="10.6640625" style="1" customWidth="1"/>
    <col min="2568" max="2568" width="13.1640625" style="1" customWidth="1"/>
    <col min="2569" max="2569" width="21.6640625" style="1" customWidth="1"/>
    <col min="2570" max="2570" width="2.4140625" style="1" customWidth="1"/>
    <col min="2571" max="2571" width="5.1640625" style="1" customWidth="1"/>
    <col min="2572" max="2572" width="13.25" style="1" customWidth="1"/>
    <col min="2573" max="2573" width="9.5" style="1" customWidth="1"/>
    <col min="2574" max="2574" width="9.1640625" style="1" customWidth="1"/>
    <col min="2575" max="2575" width="13.1640625" style="1" customWidth="1"/>
    <col min="2576" max="2576" width="11.4140625" style="1" customWidth="1"/>
    <col min="2577" max="2577" width="1.9140625" style="1" customWidth="1"/>
    <col min="2578" max="2816" width="9.75" style="1"/>
    <col min="2817" max="2818" width="5.1640625" style="1" customWidth="1"/>
    <col min="2819" max="2819" width="7.08203125" style="1" customWidth="1"/>
    <col min="2820" max="2820" width="4.6640625" style="1" customWidth="1"/>
    <col min="2821" max="2823" width="10.6640625" style="1" customWidth="1"/>
    <col min="2824" max="2824" width="13.1640625" style="1" customWidth="1"/>
    <col min="2825" max="2825" width="21.6640625" style="1" customWidth="1"/>
    <col min="2826" max="2826" width="2.4140625" style="1" customWidth="1"/>
    <col min="2827" max="2827" width="5.1640625" style="1" customWidth="1"/>
    <col min="2828" max="2828" width="13.25" style="1" customWidth="1"/>
    <col min="2829" max="2829" width="9.5" style="1" customWidth="1"/>
    <col min="2830" max="2830" width="9.1640625" style="1" customWidth="1"/>
    <col min="2831" max="2831" width="13.1640625" style="1" customWidth="1"/>
    <col min="2832" max="2832" width="11.4140625" style="1" customWidth="1"/>
    <col min="2833" max="2833" width="1.9140625" style="1" customWidth="1"/>
    <col min="2834" max="3072" width="9.75" style="1"/>
    <col min="3073" max="3074" width="5.1640625" style="1" customWidth="1"/>
    <col min="3075" max="3075" width="7.08203125" style="1" customWidth="1"/>
    <col min="3076" max="3076" width="4.6640625" style="1" customWidth="1"/>
    <col min="3077" max="3079" width="10.6640625" style="1" customWidth="1"/>
    <col min="3080" max="3080" width="13.1640625" style="1" customWidth="1"/>
    <col min="3081" max="3081" width="21.6640625" style="1" customWidth="1"/>
    <col min="3082" max="3082" width="2.4140625" style="1" customWidth="1"/>
    <col min="3083" max="3083" width="5.1640625" style="1" customWidth="1"/>
    <col min="3084" max="3084" width="13.25" style="1" customWidth="1"/>
    <col min="3085" max="3085" width="9.5" style="1" customWidth="1"/>
    <col min="3086" max="3086" width="9.1640625" style="1" customWidth="1"/>
    <col min="3087" max="3087" width="13.1640625" style="1" customWidth="1"/>
    <col min="3088" max="3088" width="11.4140625" style="1" customWidth="1"/>
    <col min="3089" max="3089" width="1.9140625" style="1" customWidth="1"/>
    <col min="3090" max="3328" width="9.75" style="1"/>
    <col min="3329" max="3330" width="5.1640625" style="1" customWidth="1"/>
    <col min="3331" max="3331" width="7.08203125" style="1" customWidth="1"/>
    <col min="3332" max="3332" width="4.6640625" style="1" customWidth="1"/>
    <col min="3333" max="3335" width="10.6640625" style="1" customWidth="1"/>
    <col min="3336" max="3336" width="13.1640625" style="1" customWidth="1"/>
    <col min="3337" max="3337" width="21.6640625" style="1" customWidth="1"/>
    <col min="3338" max="3338" width="2.4140625" style="1" customWidth="1"/>
    <col min="3339" max="3339" width="5.1640625" style="1" customWidth="1"/>
    <col min="3340" max="3340" width="13.25" style="1" customWidth="1"/>
    <col min="3341" max="3341" width="9.5" style="1" customWidth="1"/>
    <col min="3342" max="3342" width="9.1640625" style="1" customWidth="1"/>
    <col min="3343" max="3343" width="13.1640625" style="1" customWidth="1"/>
    <col min="3344" max="3344" width="11.4140625" style="1" customWidth="1"/>
    <col min="3345" max="3345" width="1.9140625" style="1" customWidth="1"/>
    <col min="3346" max="3584" width="9.75" style="1"/>
    <col min="3585" max="3586" width="5.1640625" style="1" customWidth="1"/>
    <col min="3587" max="3587" width="7.08203125" style="1" customWidth="1"/>
    <col min="3588" max="3588" width="4.6640625" style="1" customWidth="1"/>
    <col min="3589" max="3591" width="10.6640625" style="1" customWidth="1"/>
    <col min="3592" max="3592" width="13.1640625" style="1" customWidth="1"/>
    <col min="3593" max="3593" width="21.6640625" style="1" customWidth="1"/>
    <col min="3594" max="3594" width="2.4140625" style="1" customWidth="1"/>
    <col min="3595" max="3595" width="5.1640625" style="1" customWidth="1"/>
    <col min="3596" max="3596" width="13.25" style="1" customWidth="1"/>
    <col min="3597" max="3597" width="9.5" style="1" customWidth="1"/>
    <col min="3598" max="3598" width="9.1640625" style="1" customWidth="1"/>
    <col min="3599" max="3599" width="13.1640625" style="1" customWidth="1"/>
    <col min="3600" max="3600" width="11.4140625" style="1" customWidth="1"/>
    <col min="3601" max="3601" width="1.9140625" style="1" customWidth="1"/>
    <col min="3602" max="3840" width="9.75" style="1"/>
    <col min="3841" max="3842" width="5.1640625" style="1" customWidth="1"/>
    <col min="3843" max="3843" width="7.08203125" style="1" customWidth="1"/>
    <col min="3844" max="3844" width="4.6640625" style="1" customWidth="1"/>
    <col min="3845" max="3847" width="10.6640625" style="1" customWidth="1"/>
    <col min="3848" max="3848" width="13.1640625" style="1" customWidth="1"/>
    <col min="3849" max="3849" width="21.6640625" style="1" customWidth="1"/>
    <col min="3850" max="3850" width="2.4140625" style="1" customWidth="1"/>
    <col min="3851" max="3851" width="5.1640625" style="1" customWidth="1"/>
    <col min="3852" max="3852" width="13.25" style="1" customWidth="1"/>
    <col min="3853" max="3853" width="9.5" style="1" customWidth="1"/>
    <col min="3854" max="3854" width="9.1640625" style="1" customWidth="1"/>
    <col min="3855" max="3855" width="13.1640625" style="1" customWidth="1"/>
    <col min="3856" max="3856" width="11.4140625" style="1" customWidth="1"/>
    <col min="3857" max="3857" width="1.9140625" style="1" customWidth="1"/>
    <col min="3858" max="4096" width="9.75" style="1"/>
    <col min="4097" max="4098" width="5.1640625" style="1" customWidth="1"/>
    <col min="4099" max="4099" width="7.08203125" style="1" customWidth="1"/>
    <col min="4100" max="4100" width="4.6640625" style="1" customWidth="1"/>
    <col min="4101" max="4103" width="10.6640625" style="1" customWidth="1"/>
    <col min="4104" max="4104" width="13.1640625" style="1" customWidth="1"/>
    <col min="4105" max="4105" width="21.6640625" style="1" customWidth="1"/>
    <col min="4106" max="4106" width="2.4140625" style="1" customWidth="1"/>
    <col min="4107" max="4107" width="5.1640625" style="1" customWidth="1"/>
    <col min="4108" max="4108" width="13.25" style="1" customWidth="1"/>
    <col min="4109" max="4109" width="9.5" style="1" customWidth="1"/>
    <col min="4110" max="4110" width="9.1640625" style="1" customWidth="1"/>
    <col min="4111" max="4111" width="13.1640625" style="1" customWidth="1"/>
    <col min="4112" max="4112" width="11.4140625" style="1" customWidth="1"/>
    <col min="4113" max="4113" width="1.9140625" style="1" customWidth="1"/>
    <col min="4114" max="4352" width="9.75" style="1"/>
    <col min="4353" max="4354" width="5.1640625" style="1" customWidth="1"/>
    <col min="4355" max="4355" width="7.08203125" style="1" customWidth="1"/>
    <col min="4356" max="4356" width="4.6640625" style="1" customWidth="1"/>
    <col min="4357" max="4359" width="10.6640625" style="1" customWidth="1"/>
    <col min="4360" max="4360" width="13.1640625" style="1" customWidth="1"/>
    <col min="4361" max="4361" width="21.6640625" style="1" customWidth="1"/>
    <col min="4362" max="4362" width="2.4140625" style="1" customWidth="1"/>
    <col min="4363" max="4363" width="5.1640625" style="1" customWidth="1"/>
    <col min="4364" max="4364" width="13.25" style="1" customWidth="1"/>
    <col min="4365" max="4365" width="9.5" style="1" customWidth="1"/>
    <col min="4366" max="4366" width="9.1640625" style="1" customWidth="1"/>
    <col min="4367" max="4367" width="13.1640625" style="1" customWidth="1"/>
    <col min="4368" max="4368" width="11.4140625" style="1" customWidth="1"/>
    <col min="4369" max="4369" width="1.9140625" style="1" customWidth="1"/>
    <col min="4370" max="4608" width="9.75" style="1"/>
    <col min="4609" max="4610" width="5.1640625" style="1" customWidth="1"/>
    <col min="4611" max="4611" width="7.08203125" style="1" customWidth="1"/>
    <col min="4612" max="4612" width="4.6640625" style="1" customWidth="1"/>
    <col min="4613" max="4615" width="10.6640625" style="1" customWidth="1"/>
    <col min="4616" max="4616" width="13.1640625" style="1" customWidth="1"/>
    <col min="4617" max="4617" width="21.6640625" style="1" customWidth="1"/>
    <col min="4618" max="4618" width="2.4140625" style="1" customWidth="1"/>
    <col min="4619" max="4619" width="5.1640625" style="1" customWidth="1"/>
    <col min="4620" max="4620" width="13.25" style="1" customWidth="1"/>
    <col min="4621" max="4621" width="9.5" style="1" customWidth="1"/>
    <col min="4622" max="4622" width="9.1640625" style="1" customWidth="1"/>
    <col min="4623" max="4623" width="13.1640625" style="1" customWidth="1"/>
    <col min="4624" max="4624" width="11.4140625" style="1" customWidth="1"/>
    <col min="4625" max="4625" width="1.9140625" style="1" customWidth="1"/>
    <col min="4626" max="4864" width="9.75" style="1"/>
    <col min="4865" max="4866" width="5.1640625" style="1" customWidth="1"/>
    <col min="4867" max="4867" width="7.08203125" style="1" customWidth="1"/>
    <col min="4868" max="4868" width="4.6640625" style="1" customWidth="1"/>
    <col min="4869" max="4871" width="10.6640625" style="1" customWidth="1"/>
    <col min="4872" max="4872" width="13.1640625" style="1" customWidth="1"/>
    <col min="4873" max="4873" width="21.6640625" style="1" customWidth="1"/>
    <col min="4874" max="4874" width="2.4140625" style="1" customWidth="1"/>
    <col min="4875" max="4875" width="5.1640625" style="1" customWidth="1"/>
    <col min="4876" max="4876" width="13.25" style="1" customWidth="1"/>
    <col min="4877" max="4877" width="9.5" style="1" customWidth="1"/>
    <col min="4878" max="4878" width="9.1640625" style="1" customWidth="1"/>
    <col min="4879" max="4879" width="13.1640625" style="1" customWidth="1"/>
    <col min="4880" max="4880" width="11.4140625" style="1" customWidth="1"/>
    <col min="4881" max="4881" width="1.9140625" style="1" customWidth="1"/>
    <col min="4882" max="5120" width="9.75" style="1"/>
    <col min="5121" max="5122" width="5.1640625" style="1" customWidth="1"/>
    <col min="5123" max="5123" width="7.08203125" style="1" customWidth="1"/>
    <col min="5124" max="5124" width="4.6640625" style="1" customWidth="1"/>
    <col min="5125" max="5127" width="10.6640625" style="1" customWidth="1"/>
    <col min="5128" max="5128" width="13.1640625" style="1" customWidth="1"/>
    <col min="5129" max="5129" width="21.6640625" style="1" customWidth="1"/>
    <col min="5130" max="5130" width="2.4140625" style="1" customWidth="1"/>
    <col min="5131" max="5131" width="5.1640625" style="1" customWidth="1"/>
    <col min="5132" max="5132" width="13.25" style="1" customWidth="1"/>
    <col min="5133" max="5133" width="9.5" style="1" customWidth="1"/>
    <col min="5134" max="5134" width="9.1640625" style="1" customWidth="1"/>
    <col min="5135" max="5135" width="13.1640625" style="1" customWidth="1"/>
    <col min="5136" max="5136" width="11.4140625" style="1" customWidth="1"/>
    <col min="5137" max="5137" width="1.9140625" style="1" customWidth="1"/>
    <col min="5138" max="5376" width="9.75" style="1"/>
    <col min="5377" max="5378" width="5.1640625" style="1" customWidth="1"/>
    <col min="5379" max="5379" width="7.08203125" style="1" customWidth="1"/>
    <col min="5380" max="5380" width="4.6640625" style="1" customWidth="1"/>
    <col min="5381" max="5383" width="10.6640625" style="1" customWidth="1"/>
    <col min="5384" max="5384" width="13.1640625" style="1" customWidth="1"/>
    <col min="5385" max="5385" width="21.6640625" style="1" customWidth="1"/>
    <col min="5386" max="5386" width="2.4140625" style="1" customWidth="1"/>
    <col min="5387" max="5387" width="5.1640625" style="1" customWidth="1"/>
    <col min="5388" max="5388" width="13.25" style="1" customWidth="1"/>
    <col min="5389" max="5389" width="9.5" style="1" customWidth="1"/>
    <col min="5390" max="5390" width="9.1640625" style="1" customWidth="1"/>
    <col min="5391" max="5391" width="13.1640625" style="1" customWidth="1"/>
    <col min="5392" max="5392" width="11.4140625" style="1" customWidth="1"/>
    <col min="5393" max="5393" width="1.9140625" style="1" customWidth="1"/>
    <col min="5394" max="5632" width="9.75" style="1"/>
    <col min="5633" max="5634" width="5.1640625" style="1" customWidth="1"/>
    <col min="5635" max="5635" width="7.08203125" style="1" customWidth="1"/>
    <col min="5636" max="5636" width="4.6640625" style="1" customWidth="1"/>
    <col min="5637" max="5639" width="10.6640625" style="1" customWidth="1"/>
    <col min="5640" max="5640" width="13.1640625" style="1" customWidth="1"/>
    <col min="5641" max="5641" width="21.6640625" style="1" customWidth="1"/>
    <col min="5642" max="5642" width="2.4140625" style="1" customWidth="1"/>
    <col min="5643" max="5643" width="5.1640625" style="1" customWidth="1"/>
    <col min="5644" max="5644" width="13.25" style="1" customWidth="1"/>
    <col min="5645" max="5645" width="9.5" style="1" customWidth="1"/>
    <col min="5646" max="5646" width="9.1640625" style="1" customWidth="1"/>
    <col min="5647" max="5647" width="13.1640625" style="1" customWidth="1"/>
    <col min="5648" max="5648" width="11.4140625" style="1" customWidth="1"/>
    <col min="5649" max="5649" width="1.9140625" style="1" customWidth="1"/>
    <col min="5650" max="5888" width="9.75" style="1"/>
    <col min="5889" max="5890" width="5.1640625" style="1" customWidth="1"/>
    <col min="5891" max="5891" width="7.08203125" style="1" customWidth="1"/>
    <col min="5892" max="5892" width="4.6640625" style="1" customWidth="1"/>
    <col min="5893" max="5895" width="10.6640625" style="1" customWidth="1"/>
    <col min="5896" max="5896" width="13.1640625" style="1" customWidth="1"/>
    <col min="5897" max="5897" width="21.6640625" style="1" customWidth="1"/>
    <col min="5898" max="5898" width="2.4140625" style="1" customWidth="1"/>
    <col min="5899" max="5899" width="5.1640625" style="1" customWidth="1"/>
    <col min="5900" max="5900" width="13.25" style="1" customWidth="1"/>
    <col min="5901" max="5901" width="9.5" style="1" customWidth="1"/>
    <col min="5902" max="5902" width="9.1640625" style="1" customWidth="1"/>
    <col min="5903" max="5903" width="13.1640625" style="1" customWidth="1"/>
    <col min="5904" max="5904" width="11.4140625" style="1" customWidth="1"/>
    <col min="5905" max="5905" width="1.9140625" style="1" customWidth="1"/>
    <col min="5906" max="6144" width="9.75" style="1"/>
    <col min="6145" max="6146" width="5.1640625" style="1" customWidth="1"/>
    <col min="6147" max="6147" width="7.08203125" style="1" customWidth="1"/>
    <col min="6148" max="6148" width="4.6640625" style="1" customWidth="1"/>
    <col min="6149" max="6151" width="10.6640625" style="1" customWidth="1"/>
    <col min="6152" max="6152" width="13.1640625" style="1" customWidth="1"/>
    <col min="6153" max="6153" width="21.6640625" style="1" customWidth="1"/>
    <col min="6154" max="6154" width="2.4140625" style="1" customWidth="1"/>
    <col min="6155" max="6155" width="5.1640625" style="1" customWidth="1"/>
    <col min="6156" max="6156" width="13.25" style="1" customWidth="1"/>
    <col min="6157" max="6157" width="9.5" style="1" customWidth="1"/>
    <col min="6158" max="6158" width="9.1640625" style="1" customWidth="1"/>
    <col min="6159" max="6159" width="13.1640625" style="1" customWidth="1"/>
    <col min="6160" max="6160" width="11.4140625" style="1" customWidth="1"/>
    <col min="6161" max="6161" width="1.9140625" style="1" customWidth="1"/>
    <col min="6162" max="6400" width="9.75" style="1"/>
    <col min="6401" max="6402" width="5.1640625" style="1" customWidth="1"/>
    <col min="6403" max="6403" width="7.08203125" style="1" customWidth="1"/>
    <col min="6404" max="6404" width="4.6640625" style="1" customWidth="1"/>
    <col min="6405" max="6407" width="10.6640625" style="1" customWidth="1"/>
    <col min="6408" max="6408" width="13.1640625" style="1" customWidth="1"/>
    <col min="6409" max="6409" width="21.6640625" style="1" customWidth="1"/>
    <col min="6410" max="6410" width="2.4140625" style="1" customWidth="1"/>
    <col min="6411" max="6411" width="5.1640625" style="1" customWidth="1"/>
    <col min="6412" max="6412" width="13.25" style="1" customWidth="1"/>
    <col min="6413" max="6413" width="9.5" style="1" customWidth="1"/>
    <col min="6414" max="6414" width="9.1640625" style="1" customWidth="1"/>
    <col min="6415" max="6415" width="13.1640625" style="1" customWidth="1"/>
    <col min="6416" max="6416" width="11.4140625" style="1" customWidth="1"/>
    <col min="6417" max="6417" width="1.9140625" style="1" customWidth="1"/>
    <col min="6418" max="6656" width="9.75" style="1"/>
    <col min="6657" max="6658" width="5.1640625" style="1" customWidth="1"/>
    <col min="6659" max="6659" width="7.08203125" style="1" customWidth="1"/>
    <col min="6660" max="6660" width="4.6640625" style="1" customWidth="1"/>
    <col min="6661" max="6663" width="10.6640625" style="1" customWidth="1"/>
    <col min="6664" max="6664" width="13.1640625" style="1" customWidth="1"/>
    <col min="6665" max="6665" width="21.6640625" style="1" customWidth="1"/>
    <col min="6666" max="6666" width="2.4140625" style="1" customWidth="1"/>
    <col min="6667" max="6667" width="5.1640625" style="1" customWidth="1"/>
    <col min="6668" max="6668" width="13.25" style="1" customWidth="1"/>
    <col min="6669" max="6669" width="9.5" style="1" customWidth="1"/>
    <col min="6670" max="6670" width="9.1640625" style="1" customWidth="1"/>
    <col min="6671" max="6671" width="13.1640625" style="1" customWidth="1"/>
    <col min="6672" max="6672" width="11.4140625" style="1" customWidth="1"/>
    <col min="6673" max="6673" width="1.9140625" style="1" customWidth="1"/>
    <col min="6674" max="6912" width="9.75" style="1"/>
    <col min="6913" max="6914" width="5.1640625" style="1" customWidth="1"/>
    <col min="6915" max="6915" width="7.08203125" style="1" customWidth="1"/>
    <col min="6916" max="6916" width="4.6640625" style="1" customWidth="1"/>
    <col min="6917" max="6919" width="10.6640625" style="1" customWidth="1"/>
    <col min="6920" max="6920" width="13.1640625" style="1" customWidth="1"/>
    <col min="6921" max="6921" width="21.6640625" style="1" customWidth="1"/>
    <col min="6922" max="6922" width="2.4140625" style="1" customWidth="1"/>
    <col min="6923" max="6923" width="5.1640625" style="1" customWidth="1"/>
    <col min="6924" max="6924" width="13.25" style="1" customWidth="1"/>
    <col min="6925" max="6925" width="9.5" style="1" customWidth="1"/>
    <col min="6926" max="6926" width="9.1640625" style="1" customWidth="1"/>
    <col min="6927" max="6927" width="13.1640625" style="1" customWidth="1"/>
    <col min="6928" max="6928" width="11.4140625" style="1" customWidth="1"/>
    <col min="6929" max="6929" width="1.9140625" style="1" customWidth="1"/>
    <col min="6930" max="7168" width="9.75" style="1"/>
    <col min="7169" max="7170" width="5.1640625" style="1" customWidth="1"/>
    <col min="7171" max="7171" width="7.08203125" style="1" customWidth="1"/>
    <col min="7172" max="7172" width="4.6640625" style="1" customWidth="1"/>
    <col min="7173" max="7175" width="10.6640625" style="1" customWidth="1"/>
    <col min="7176" max="7176" width="13.1640625" style="1" customWidth="1"/>
    <col min="7177" max="7177" width="21.6640625" style="1" customWidth="1"/>
    <col min="7178" max="7178" width="2.4140625" style="1" customWidth="1"/>
    <col min="7179" max="7179" width="5.1640625" style="1" customWidth="1"/>
    <col min="7180" max="7180" width="13.25" style="1" customWidth="1"/>
    <col min="7181" max="7181" width="9.5" style="1" customWidth="1"/>
    <col min="7182" max="7182" width="9.1640625" style="1" customWidth="1"/>
    <col min="7183" max="7183" width="13.1640625" style="1" customWidth="1"/>
    <col min="7184" max="7184" width="11.4140625" style="1" customWidth="1"/>
    <col min="7185" max="7185" width="1.9140625" style="1" customWidth="1"/>
    <col min="7186" max="7424" width="9.75" style="1"/>
    <col min="7425" max="7426" width="5.1640625" style="1" customWidth="1"/>
    <col min="7427" max="7427" width="7.08203125" style="1" customWidth="1"/>
    <col min="7428" max="7428" width="4.6640625" style="1" customWidth="1"/>
    <col min="7429" max="7431" width="10.6640625" style="1" customWidth="1"/>
    <col min="7432" max="7432" width="13.1640625" style="1" customWidth="1"/>
    <col min="7433" max="7433" width="21.6640625" style="1" customWidth="1"/>
    <col min="7434" max="7434" width="2.4140625" style="1" customWidth="1"/>
    <col min="7435" max="7435" width="5.1640625" style="1" customWidth="1"/>
    <col min="7436" max="7436" width="13.25" style="1" customWidth="1"/>
    <col min="7437" max="7437" width="9.5" style="1" customWidth="1"/>
    <col min="7438" max="7438" width="9.1640625" style="1" customWidth="1"/>
    <col min="7439" max="7439" width="13.1640625" style="1" customWidth="1"/>
    <col min="7440" max="7440" width="11.4140625" style="1" customWidth="1"/>
    <col min="7441" max="7441" width="1.9140625" style="1" customWidth="1"/>
    <col min="7442" max="7680" width="9.75" style="1"/>
    <col min="7681" max="7682" width="5.1640625" style="1" customWidth="1"/>
    <col min="7683" max="7683" width="7.08203125" style="1" customWidth="1"/>
    <col min="7684" max="7684" width="4.6640625" style="1" customWidth="1"/>
    <col min="7685" max="7687" width="10.6640625" style="1" customWidth="1"/>
    <col min="7688" max="7688" width="13.1640625" style="1" customWidth="1"/>
    <col min="7689" max="7689" width="21.6640625" style="1" customWidth="1"/>
    <col min="7690" max="7690" width="2.4140625" style="1" customWidth="1"/>
    <col min="7691" max="7691" width="5.1640625" style="1" customWidth="1"/>
    <col min="7692" max="7692" width="13.25" style="1" customWidth="1"/>
    <col min="7693" max="7693" width="9.5" style="1" customWidth="1"/>
    <col min="7694" max="7694" width="9.1640625" style="1" customWidth="1"/>
    <col min="7695" max="7695" width="13.1640625" style="1" customWidth="1"/>
    <col min="7696" max="7696" width="11.4140625" style="1" customWidth="1"/>
    <col min="7697" max="7697" width="1.9140625" style="1" customWidth="1"/>
    <col min="7698" max="7936" width="9.75" style="1"/>
    <col min="7937" max="7938" width="5.1640625" style="1" customWidth="1"/>
    <col min="7939" max="7939" width="7.08203125" style="1" customWidth="1"/>
    <col min="7940" max="7940" width="4.6640625" style="1" customWidth="1"/>
    <col min="7941" max="7943" width="10.6640625" style="1" customWidth="1"/>
    <col min="7944" max="7944" width="13.1640625" style="1" customWidth="1"/>
    <col min="7945" max="7945" width="21.6640625" style="1" customWidth="1"/>
    <col min="7946" max="7946" width="2.4140625" style="1" customWidth="1"/>
    <col min="7947" max="7947" width="5.1640625" style="1" customWidth="1"/>
    <col min="7948" max="7948" width="13.25" style="1" customWidth="1"/>
    <col min="7949" max="7949" width="9.5" style="1" customWidth="1"/>
    <col min="7950" max="7950" width="9.1640625" style="1" customWidth="1"/>
    <col min="7951" max="7951" width="13.1640625" style="1" customWidth="1"/>
    <col min="7952" max="7952" width="11.4140625" style="1" customWidth="1"/>
    <col min="7953" max="7953" width="1.9140625" style="1" customWidth="1"/>
    <col min="7954" max="8192" width="9.75" style="1"/>
    <col min="8193" max="8194" width="5.1640625" style="1" customWidth="1"/>
    <col min="8195" max="8195" width="7.08203125" style="1" customWidth="1"/>
    <col min="8196" max="8196" width="4.6640625" style="1" customWidth="1"/>
    <col min="8197" max="8199" width="10.6640625" style="1" customWidth="1"/>
    <col min="8200" max="8200" width="13.1640625" style="1" customWidth="1"/>
    <col min="8201" max="8201" width="21.6640625" style="1" customWidth="1"/>
    <col min="8202" max="8202" width="2.4140625" style="1" customWidth="1"/>
    <col min="8203" max="8203" width="5.1640625" style="1" customWidth="1"/>
    <col min="8204" max="8204" width="13.25" style="1" customWidth="1"/>
    <col min="8205" max="8205" width="9.5" style="1" customWidth="1"/>
    <col min="8206" max="8206" width="9.1640625" style="1" customWidth="1"/>
    <col min="8207" max="8207" width="13.1640625" style="1" customWidth="1"/>
    <col min="8208" max="8208" width="11.4140625" style="1" customWidth="1"/>
    <col min="8209" max="8209" width="1.9140625" style="1" customWidth="1"/>
    <col min="8210" max="8448" width="9.75" style="1"/>
    <col min="8449" max="8450" width="5.1640625" style="1" customWidth="1"/>
    <col min="8451" max="8451" width="7.08203125" style="1" customWidth="1"/>
    <col min="8452" max="8452" width="4.6640625" style="1" customWidth="1"/>
    <col min="8453" max="8455" width="10.6640625" style="1" customWidth="1"/>
    <col min="8456" max="8456" width="13.1640625" style="1" customWidth="1"/>
    <col min="8457" max="8457" width="21.6640625" style="1" customWidth="1"/>
    <col min="8458" max="8458" width="2.4140625" style="1" customWidth="1"/>
    <col min="8459" max="8459" width="5.1640625" style="1" customWidth="1"/>
    <col min="8460" max="8460" width="13.25" style="1" customWidth="1"/>
    <col min="8461" max="8461" width="9.5" style="1" customWidth="1"/>
    <col min="8462" max="8462" width="9.1640625" style="1" customWidth="1"/>
    <col min="8463" max="8463" width="13.1640625" style="1" customWidth="1"/>
    <col min="8464" max="8464" width="11.4140625" style="1" customWidth="1"/>
    <col min="8465" max="8465" width="1.9140625" style="1" customWidth="1"/>
    <col min="8466" max="8704" width="9.75" style="1"/>
    <col min="8705" max="8706" width="5.1640625" style="1" customWidth="1"/>
    <col min="8707" max="8707" width="7.08203125" style="1" customWidth="1"/>
    <col min="8708" max="8708" width="4.6640625" style="1" customWidth="1"/>
    <col min="8709" max="8711" width="10.6640625" style="1" customWidth="1"/>
    <col min="8712" max="8712" width="13.1640625" style="1" customWidth="1"/>
    <col min="8713" max="8713" width="21.6640625" style="1" customWidth="1"/>
    <col min="8714" max="8714" width="2.4140625" style="1" customWidth="1"/>
    <col min="8715" max="8715" width="5.1640625" style="1" customWidth="1"/>
    <col min="8716" max="8716" width="13.25" style="1" customWidth="1"/>
    <col min="8717" max="8717" width="9.5" style="1" customWidth="1"/>
    <col min="8718" max="8718" width="9.1640625" style="1" customWidth="1"/>
    <col min="8719" max="8719" width="13.1640625" style="1" customWidth="1"/>
    <col min="8720" max="8720" width="11.4140625" style="1" customWidth="1"/>
    <col min="8721" max="8721" width="1.9140625" style="1" customWidth="1"/>
    <col min="8722" max="8960" width="9.75" style="1"/>
    <col min="8961" max="8962" width="5.1640625" style="1" customWidth="1"/>
    <col min="8963" max="8963" width="7.08203125" style="1" customWidth="1"/>
    <col min="8964" max="8964" width="4.6640625" style="1" customWidth="1"/>
    <col min="8965" max="8967" width="10.6640625" style="1" customWidth="1"/>
    <col min="8968" max="8968" width="13.1640625" style="1" customWidth="1"/>
    <col min="8969" max="8969" width="21.6640625" style="1" customWidth="1"/>
    <col min="8970" max="8970" width="2.4140625" style="1" customWidth="1"/>
    <col min="8971" max="8971" width="5.1640625" style="1" customWidth="1"/>
    <col min="8972" max="8972" width="13.25" style="1" customWidth="1"/>
    <col min="8973" max="8973" width="9.5" style="1" customWidth="1"/>
    <col min="8974" max="8974" width="9.1640625" style="1" customWidth="1"/>
    <col min="8975" max="8975" width="13.1640625" style="1" customWidth="1"/>
    <col min="8976" max="8976" width="11.4140625" style="1" customWidth="1"/>
    <col min="8977" max="8977" width="1.9140625" style="1" customWidth="1"/>
    <col min="8978" max="9216" width="9.75" style="1"/>
    <col min="9217" max="9218" width="5.1640625" style="1" customWidth="1"/>
    <col min="9219" max="9219" width="7.08203125" style="1" customWidth="1"/>
    <col min="9220" max="9220" width="4.6640625" style="1" customWidth="1"/>
    <col min="9221" max="9223" width="10.6640625" style="1" customWidth="1"/>
    <col min="9224" max="9224" width="13.1640625" style="1" customWidth="1"/>
    <col min="9225" max="9225" width="21.6640625" style="1" customWidth="1"/>
    <col min="9226" max="9226" width="2.4140625" style="1" customWidth="1"/>
    <col min="9227" max="9227" width="5.1640625" style="1" customWidth="1"/>
    <col min="9228" max="9228" width="13.25" style="1" customWidth="1"/>
    <col min="9229" max="9229" width="9.5" style="1" customWidth="1"/>
    <col min="9230" max="9230" width="9.1640625" style="1" customWidth="1"/>
    <col min="9231" max="9231" width="13.1640625" style="1" customWidth="1"/>
    <col min="9232" max="9232" width="11.4140625" style="1" customWidth="1"/>
    <col min="9233" max="9233" width="1.9140625" style="1" customWidth="1"/>
    <col min="9234" max="9472" width="9.75" style="1"/>
    <col min="9473" max="9474" width="5.1640625" style="1" customWidth="1"/>
    <col min="9475" max="9475" width="7.08203125" style="1" customWidth="1"/>
    <col min="9476" max="9476" width="4.6640625" style="1" customWidth="1"/>
    <col min="9477" max="9479" width="10.6640625" style="1" customWidth="1"/>
    <col min="9480" max="9480" width="13.1640625" style="1" customWidth="1"/>
    <col min="9481" max="9481" width="21.6640625" style="1" customWidth="1"/>
    <col min="9482" max="9482" width="2.4140625" style="1" customWidth="1"/>
    <col min="9483" max="9483" width="5.1640625" style="1" customWidth="1"/>
    <col min="9484" max="9484" width="13.25" style="1" customWidth="1"/>
    <col min="9485" max="9485" width="9.5" style="1" customWidth="1"/>
    <col min="9486" max="9486" width="9.1640625" style="1" customWidth="1"/>
    <col min="9487" max="9487" width="13.1640625" style="1" customWidth="1"/>
    <col min="9488" max="9488" width="11.4140625" style="1" customWidth="1"/>
    <col min="9489" max="9489" width="1.9140625" style="1" customWidth="1"/>
    <col min="9490" max="9728" width="9.75" style="1"/>
    <col min="9729" max="9730" width="5.1640625" style="1" customWidth="1"/>
    <col min="9731" max="9731" width="7.08203125" style="1" customWidth="1"/>
    <col min="9732" max="9732" width="4.6640625" style="1" customWidth="1"/>
    <col min="9733" max="9735" width="10.6640625" style="1" customWidth="1"/>
    <col min="9736" max="9736" width="13.1640625" style="1" customWidth="1"/>
    <col min="9737" max="9737" width="21.6640625" style="1" customWidth="1"/>
    <col min="9738" max="9738" width="2.4140625" style="1" customWidth="1"/>
    <col min="9739" max="9739" width="5.1640625" style="1" customWidth="1"/>
    <col min="9740" max="9740" width="13.25" style="1" customWidth="1"/>
    <col min="9741" max="9741" width="9.5" style="1" customWidth="1"/>
    <col min="9742" max="9742" width="9.1640625" style="1" customWidth="1"/>
    <col min="9743" max="9743" width="13.1640625" style="1" customWidth="1"/>
    <col min="9744" max="9744" width="11.4140625" style="1" customWidth="1"/>
    <col min="9745" max="9745" width="1.9140625" style="1" customWidth="1"/>
    <col min="9746" max="9984" width="9.75" style="1"/>
    <col min="9985" max="9986" width="5.1640625" style="1" customWidth="1"/>
    <col min="9987" max="9987" width="7.08203125" style="1" customWidth="1"/>
    <col min="9988" max="9988" width="4.6640625" style="1" customWidth="1"/>
    <col min="9989" max="9991" width="10.6640625" style="1" customWidth="1"/>
    <col min="9992" max="9992" width="13.1640625" style="1" customWidth="1"/>
    <col min="9993" max="9993" width="21.6640625" style="1" customWidth="1"/>
    <col min="9994" max="9994" width="2.4140625" style="1" customWidth="1"/>
    <col min="9995" max="9995" width="5.1640625" style="1" customWidth="1"/>
    <col min="9996" max="9996" width="13.25" style="1" customWidth="1"/>
    <col min="9997" max="9997" width="9.5" style="1" customWidth="1"/>
    <col min="9998" max="9998" width="9.1640625" style="1" customWidth="1"/>
    <col min="9999" max="9999" width="13.1640625" style="1" customWidth="1"/>
    <col min="10000" max="10000" width="11.4140625" style="1" customWidth="1"/>
    <col min="10001" max="10001" width="1.9140625" style="1" customWidth="1"/>
    <col min="10002" max="10240" width="9.75" style="1"/>
    <col min="10241" max="10242" width="5.1640625" style="1" customWidth="1"/>
    <col min="10243" max="10243" width="7.08203125" style="1" customWidth="1"/>
    <col min="10244" max="10244" width="4.6640625" style="1" customWidth="1"/>
    <col min="10245" max="10247" width="10.6640625" style="1" customWidth="1"/>
    <col min="10248" max="10248" width="13.1640625" style="1" customWidth="1"/>
    <col min="10249" max="10249" width="21.6640625" style="1" customWidth="1"/>
    <col min="10250" max="10250" width="2.4140625" style="1" customWidth="1"/>
    <col min="10251" max="10251" width="5.1640625" style="1" customWidth="1"/>
    <col min="10252" max="10252" width="13.25" style="1" customWidth="1"/>
    <col min="10253" max="10253" width="9.5" style="1" customWidth="1"/>
    <col min="10254" max="10254" width="9.1640625" style="1" customWidth="1"/>
    <col min="10255" max="10255" width="13.1640625" style="1" customWidth="1"/>
    <col min="10256" max="10256" width="11.4140625" style="1" customWidth="1"/>
    <col min="10257" max="10257" width="1.9140625" style="1" customWidth="1"/>
    <col min="10258" max="10496" width="9.75" style="1"/>
    <col min="10497" max="10498" width="5.1640625" style="1" customWidth="1"/>
    <col min="10499" max="10499" width="7.08203125" style="1" customWidth="1"/>
    <col min="10500" max="10500" width="4.6640625" style="1" customWidth="1"/>
    <col min="10501" max="10503" width="10.6640625" style="1" customWidth="1"/>
    <col min="10504" max="10504" width="13.1640625" style="1" customWidth="1"/>
    <col min="10505" max="10505" width="21.6640625" style="1" customWidth="1"/>
    <col min="10506" max="10506" width="2.4140625" style="1" customWidth="1"/>
    <col min="10507" max="10507" width="5.1640625" style="1" customWidth="1"/>
    <col min="10508" max="10508" width="13.25" style="1" customWidth="1"/>
    <col min="10509" max="10509" width="9.5" style="1" customWidth="1"/>
    <col min="10510" max="10510" width="9.1640625" style="1" customWidth="1"/>
    <col min="10511" max="10511" width="13.1640625" style="1" customWidth="1"/>
    <col min="10512" max="10512" width="11.4140625" style="1" customWidth="1"/>
    <col min="10513" max="10513" width="1.9140625" style="1" customWidth="1"/>
    <col min="10514" max="10752" width="9.75" style="1"/>
    <col min="10753" max="10754" width="5.1640625" style="1" customWidth="1"/>
    <col min="10755" max="10755" width="7.08203125" style="1" customWidth="1"/>
    <col min="10756" max="10756" width="4.6640625" style="1" customWidth="1"/>
    <col min="10757" max="10759" width="10.6640625" style="1" customWidth="1"/>
    <col min="10760" max="10760" width="13.1640625" style="1" customWidth="1"/>
    <col min="10761" max="10761" width="21.6640625" style="1" customWidth="1"/>
    <col min="10762" max="10762" width="2.4140625" style="1" customWidth="1"/>
    <col min="10763" max="10763" width="5.1640625" style="1" customWidth="1"/>
    <col min="10764" max="10764" width="13.25" style="1" customWidth="1"/>
    <col min="10765" max="10765" width="9.5" style="1" customWidth="1"/>
    <col min="10766" max="10766" width="9.1640625" style="1" customWidth="1"/>
    <col min="10767" max="10767" width="13.1640625" style="1" customWidth="1"/>
    <col min="10768" max="10768" width="11.4140625" style="1" customWidth="1"/>
    <col min="10769" max="10769" width="1.9140625" style="1" customWidth="1"/>
    <col min="10770" max="11008" width="9.75" style="1"/>
    <col min="11009" max="11010" width="5.1640625" style="1" customWidth="1"/>
    <col min="11011" max="11011" width="7.08203125" style="1" customWidth="1"/>
    <col min="11012" max="11012" width="4.6640625" style="1" customWidth="1"/>
    <col min="11013" max="11015" width="10.6640625" style="1" customWidth="1"/>
    <col min="11016" max="11016" width="13.1640625" style="1" customWidth="1"/>
    <col min="11017" max="11017" width="21.6640625" style="1" customWidth="1"/>
    <col min="11018" max="11018" width="2.4140625" style="1" customWidth="1"/>
    <col min="11019" max="11019" width="5.1640625" style="1" customWidth="1"/>
    <col min="11020" max="11020" width="13.25" style="1" customWidth="1"/>
    <col min="11021" max="11021" width="9.5" style="1" customWidth="1"/>
    <col min="11022" max="11022" width="9.1640625" style="1" customWidth="1"/>
    <col min="11023" max="11023" width="13.1640625" style="1" customWidth="1"/>
    <col min="11024" max="11024" width="11.4140625" style="1" customWidth="1"/>
    <col min="11025" max="11025" width="1.9140625" style="1" customWidth="1"/>
    <col min="11026" max="11264" width="9.75" style="1"/>
    <col min="11265" max="11266" width="5.1640625" style="1" customWidth="1"/>
    <col min="11267" max="11267" width="7.08203125" style="1" customWidth="1"/>
    <col min="11268" max="11268" width="4.6640625" style="1" customWidth="1"/>
    <col min="11269" max="11271" width="10.6640625" style="1" customWidth="1"/>
    <col min="11272" max="11272" width="13.1640625" style="1" customWidth="1"/>
    <col min="11273" max="11273" width="21.6640625" style="1" customWidth="1"/>
    <col min="11274" max="11274" width="2.4140625" style="1" customWidth="1"/>
    <col min="11275" max="11275" width="5.1640625" style="1" customWidth="1"/>
    <col min="11276" max="11276" width="13.25" style="1" customWidth="1"/>
    <col min="11277" max="11277" width="9.5" style="1" customWidth="1"/>
    <col min="11278" max="11278" width="9.1640625" style="1" customWidth="1"/>
    <col min="11279" max="11279" width="13.1640625" style="1" customWidth="1"/>
    <col min="11280" max="11280" width="11.4140625" style="1" customWidth="1"/>
    <col min="11281" max="11281" width="1.9140625" style="1" customWidth="1"/>
    <col min="11282" max="11520" width="9.75" style="1"/>
    <col min="11521" max="11522" width="5.1640625" style="1" customWidth="1"/>
    <col min="11523" max="11523" width="7.08203125" style="1" customWidth="1"/>
    <col min="11524" max="11524" width="4.6640625" style="1" customWidth="1"/>
    <col min="11525" max="11527" width="10.6640625" style="1" customWidth="1"/>
    <col min="11528" max="11528" width="13.1640625" style="1" customWidth="1"/>
    <col min="11529" max="11529" width="21.6640625" style="1" customWidth="1"/>
    <col min="11530" max="11530" width="2.4140625" style="1" customWidth="1"/>
    <col min="11531" max="11531" width="5.1640625" style="1" customWidth="1"/>
    <col min="11532" max="11532" width="13.25" style="1" customWidth="1"/>
    <col min="11533" max="11533" width="9.5" style="1" customWidth="1"/>
    <col min="11534" max="11534" width="9.1640625" style="1" customWidth="1"/>
    <col min="11535" max="11535" width="13.1640625" style="1" customWidth="1"/>
    <col min="11536" max="11536" width="11.4140625" style="1" customWidth="1"/>
    <col min="11537" max="11537" width="1.9140625" style="1" customWidth="1"/>
    <col min="11538" max="11776" width="9.75" style="1"/>
    <col min="11777" max="11778" width="5.1640625" style="1" customWidth="1"/>
    <col min="11779" max="11779" width="7.08203125" style="1" customWidth="1"/>
    <col min="11780" max="11780" width="4.6640625" style="1" customWidth="1"/>
    <col min="11781" max="11783" width="10.6640625" style="1" customWidth="1"/>
    <col min="11784" max="11784" width="13.1640625" style="1" customWidth="1"/>
    <col min="11785" max="11785" width="21.6640625" style="1" customWidth="1"/>
    <col min="11786" max="11786" width="2.4140625" style="1" customWidth="1"/>
    <col min="11787" max="11787" width="5.1640625" style="1" customWidth="1"/>
    <col min="11788" max="11788" width="13.25" style="1" customWidth="1"/>
    <col min="11789" max="11789" width="9.5" style="1" customWidth="1"/>
    <col min="11790" max="11790" width="9.1640625" style="1" customWidth="1"/>
    <col min="11791" max="11791" width="13.1640625" style="1" customWidth="1"/>
    <col min="11792" max="11792" width="11.4140625" style="1" customWidth="1"/>
    <col min="11793" max="11793" width="1.9140625" style="1" customWidth="1"/>
    <col min="11794" max="12032" width="9.75" style="1"/>
    <col min="12033" max="12034" width="5.1640625" style="1" customWidth="1"/>
    <col min="12035" max="12035" width="7.08203125" style="1" customWidth="1"/>
    <col min="12036" max="12036" width="4.6640625" style="1" customWidth="1"/>
    <col min="12037" max="12039" width="10.6640625" style="1" customWidth="1"/>
    <col min="12040" max="12040" width="13.1640625" style="1" customWidth="1"/>
    <col min="12041" max="12041" width="21.6640625" style="1" customWidth="1"/>
    <col min="12042" max="12042" width="2.4140625" style="1" customWidth="1"/>
    <col min="12043" max="12043" width="5.1640625" style="1" customWidth="1"/>
    <col min="12044" max="12044" width="13.25" style="1" customWidth="1"/>
    <col min="12045" max="12045" width="9.5" style="1" customWidth="1"/>
    <col min="12046" max="12046" width="9.1640625" style="1" customWidth="1"/>
    <col min="12047" max="12047" width="13.1640625" style="1" customWidth="1"/>
    <col min="12048" max="12048" width="11.4140625" style="1" customWidth="1"/>
    <col min="12049" max="12049" width="1.9140625" style="1" customWidth="1"/>
    <col min="12050" max="12288" width="9.75" style="1"/>
    <col min="12289" max="12290" width="5.1640625" style="1" customWidth="1"/>
    <col min="12291" max="12291" width="7.08203125" style="1" customWidth="1"/>
    <col min="12292" max="12292" width="4.6640625" style="1" customWidth="1"/>
    <col min="12293" max="12295" width="10.6640625" style="1" customWidth="1"/>
    <col min="12296" max="12296" width="13.1640625" style="1" customWidth="1"/>
    <col min="12297" max="12297" width="21.6640625" style="1" customWidth="1"/>
    <col min="12298" max="12298" width="2.4140625" style="1" customWidth="1"/>
    <col min="12299" max="12299" width="5.1640625" style="1" customWidth="1"/>
    <col min="12300" max="12300" width="13.25" style="1" customWidth="1"/>
    <col min="12301" max="12301" width="9.5" style="1" customWidth="1"/>
    <col min="12302" max="12302" width="9.1640625" style="1" customWidth="1"/>
    <col min="12303" max="12303" width="13.1640625" style="1" customWidth="1"/>
    <col min="12304" max="12304" width="11.4140625" style="1" customWidth="1"/>
    <col min="12305" max="12305" width="1.9140625" style="1" customWidth="1"/>
    <col min="12306" max="12544" width="9.75" style="1"/>
    <col min="12545" max="12546" width="5.1640625" style="1" customWidth="1"/>
    <col min="12547" max="12547" width="7.08203125" style="1" customWidth="1"/>
    <col min="12548" max="12548" width="4.6640625" style="1" customWidth="1"/>
    <col min="12549" max="12551" width="10.6640625" style="1" customWidth="1"/>
    <col min="12552" max="12552" width="13.1640625" style="1" customWidth="1"/>
    <col min="12553" max="12553" width="21.6640625" style="1" customWidth="1"/>
    <col min="12554" max="12554" width="2.4140625" style="1" customWidth="1"/>
    <col min="12555" max="12555" width="5.1640625" style="1" customWidth="1"/>
    <col min="12556" max="12556" width="13.25" style="1" customWidth="1"/>
    <col min="12557" max="12557" width="9.5" style="1" customWidth="1"/>
    <col min="12558" max="12558" width="9.1640625" style="1" customWidth="1"/>
    <col min="12559" max="12559" width="13.1640625" style="1" customWidth="1"/>
    <col min="12560" max="12560" width="11.4140625" style="1" customWidth="1"/>
    <col min="12561" max="12561" width="1.9140625" style="1" customWidth="1"/>
    <col min="12562" max="12800" width="9.75" style="1"/>
    <col min="12801" max="12802" width="5.1640625" style="1" customWidth="1"/>
    <col min="12803" max="12803" width="7.08203125" style="1" customWidth="1"/>
    <col min="12804" max="12804" width="4.6640625" style="1" customWidth="1"/>
    <col min="12805" max="12807" width="10.6640625" style="1" customWidth="1"/>
    <col min="12808" max="12808" width="13.1640625" style="1" customWidth="1"/>
    <col min="12809" max="12809" width="21.6640625" style="1" customWidth="1"/>
    <col min="12810" max="12810" width="2.4140625" style="1" customWidth="1"/>
    <col min="12811" max="12811" width="5.1640625" style="1" customWidth="1"/>
    <col min="12812" max="12812" width="13.25" style="1" customWidth="1"/>
    <col min="12813" max="12813" width="9.5" style="1" customWidth="1"/>
    <col min="12814" max="12814" width="9.1640625" style="1" customWidth="1"/>
    <col min="12815" max="12815" width="13.1640625" style="1" customWidth="1"/>
    <col min="12816" max="12816" width="11.4140625" style="1" customWidth="1"/>
    <col min="12817" max="12817" width="1.9140625" style="1" customWidth="1"/>
    <col min="12818" max="13056" width="9.75" style="1"/>
    <col min="13057" max="13058" width="5.1640625" style="1" customWidth="1"/>
    <col min="13059" max="13059" width="7.08203125" style="1" customWidth="1"/>
    <col min="13060" max="13060" width="4.6640625" style="1" customWidth="1"/>
    <col min="13061" max="13063" width="10.6640625" style="1" customWidth="1"/>
    <col min="13064" max="13064" width="13.1640625" style="1" customWidth="1"/>
    <col min="13065" max="13065" width="21.6640625" style="1" customWidth="1"/>
    <col min="13066" max="13066" width="2.4140625" style="1" customWidth="1"/>
    <col min="13067" max="13067" width="5.1640625" style="1" customWidth="1"/>
    <col min="13068" max="13068" width="13.25" style="1" customWidth="1"/>
    <col min="13069" max="13069" width="9.5" style="1" customWidth="1"/>
    <col min="13070" max="13070" width="9.1640625" style="1" customWidth="1"/>
    <col min="13071" max="13071" width="13.1640625" style="1" customWidth="1"/>
    <col min="13072" max="13072" width="11.4140625" style="1" customWidth="1"/>
    <col min="13073" max="13073" width="1.9140625" style="1" customWidth="1"/>
    <col min="13074" max="13312" width="9.75" style="1"/>
    <col min="13313" max="13314" width="5.1640625" style="1" customWidth="1"/>
    <col min="13315" max="13315" width="7.08203125" style="1" customWidth="1"/>
    <col min="13316" max="13316" width="4.6640625" style="1" customWidth="1"/>
    <col min="13317" max="13319" width="10.6640625" style="1" customWidth="1"/>
    <col min="13320" max="13320" width="13.1640625" style="1" customWidth="1"/>
    <col min="13321" max="13321" width="21.6640625" style="1" customWidth="1"/>
    <col min="13322" max="13322" width="2.4140625" style="1" customWidth="1"/>
    <col min="13323" max="13323" width="5.1640625" style="1" customWidth="1"/>
    <col min="13324" max="13324" width="13.25" style="1" customWidth="1"/>
    <col min="13325" max="13325" width="9.5" style="1" customWidth="1"/>
    <col min="13326" max="13326" width="9.1640625" style="1" customWidth="1"/>
    <col min="13327" max="13327" width="13.1640625" style="1" customWidth="1"/>
    <col min="13328" max="13328" width="11.4140625" style="1" customWidth="1"/>
    <col min="13329" max="13329" width="1.9140625" style="1" customWidth="1"/>
    <col min="13330" max="13568" width="9.75" style="1"/>
    <col min="13569" max="13570" width="5.1640625" style="1" customWidth="1"/>
    <col min="13571" max="13571" width="7.08203125" style="1" customWidth="1"/>
    <col min="13572" max="13572" width="4.6640625" style="1" customWidth="1"/>
    <col min="13573" max="13575" width="10.6640625" style="1" customWidth="1"/>
    <col min="13576" max="13576" width="13.1640625" style="1" customWidth="1"/>
    <col min="13577" max="13577" width="21.6640625" style="1" customWidth="1"/>
    <col min="13578" max="13578" width="2.4140625" style="1" customWidth="1"/>
    <col min="13579" max="13579" width="5.1640625" style="1" customWidth="1"/>
    <col min="13580" max="13580" width="13.25" style="1" customWidth="1"/>
    <col min="13581" max="13581" width="9.5" style="1" customWidth="1"/>
    <col min="13582" max="13582" width="9.1640625" style="1" customWidth="1"/>
    <col min="13583" max="13583" width="13.1640625" style="1" customWidth="1"/>
    <col min="13584" max="13584" width="11.4140625" style="1" customWidth="1"/>
    <col min="13585" max="13585" width="1.9140625" style="1" customWidth="1"/>
    <col min="13586" max="13824" width="9.75" style="1"/>
    <col min="13825" max="13826" width="5.1640625" style="1" customWidth="1"/>
    <col min="13827" max="13827" width="7.08203125" style="1" customWidth="1"/>
    <col min="13828" max="13828" width="4.6640625" style="1" customWidth="1"/>
    <col min="13829" max="13831" width="10.6640625" style="1" customWidth="1"/>
    <col min="13832" max="13832" width="13.1640625" style="1" customWidth="1"/>
    <col min="13833" max="13833" width="21.6640625" style="1" customWidth="1"/>
    <col min="13834" max="13834" width="2.4140625" style="1" customWidth="1"/>
    <col min="13835" max="13835" width="5.1640625" style="1" customWidth="1"/>
    <col min="13836" max="13836" width="13.25" style="1" customWidth="1"/>
    <col min="13837" max="13837" width="9.5" style="1" customWidth="1"/>
    <col min="13838" max="13838" width="9.1640625" style="1" customWidth="1"/>
    <col min="13839" max="13839" width="13.1640625" style="1" customWidth="1"/>
    <col min="13840" max="13840" width="11.4140625" style="1" customWidth="1"/>
    <col min="13841" max="13841" width="1.9140625" style="1" customWidth="1"/>
    <col min="13842" max="14080" width="9.75" style="1"/>
    <col min="14081" max="14082" width="5.1640625" style="1" customWidth="1"/>
    <col min="14083" max="14083" width="7.08203125" style="1" customWidth="1"/>
    <col min="14084" max="14084" width="4.6640625" style="1" customWidth="1"/>
    <col min="14085" max="14087" width="10.6640625" style="1" customWidth="1"/>
    <col min="14088" max="14088" width="13.1640625" style="1" customWidth="1"/>
    <col min="14089" max="14089" width="21.6640625" style="1" customWidth="1"/>
    <col min="14090" max="14090" width="2.4140625" style="1" customWidth="1"/>
    <col min="14091" max="14091" width="5.1640625" style="1" customWidth="1"/>
    <col min="14092" max="14092" width="13.25" style="1" customWidth="1"/>
    <col min="14093" max="14093" width="9.5" style="1" customWidth="1"/>
    <col min="14094" max="14094" width="9.1640625" style="1" customWidth="1"/>
    <col min="14095" max="14095" width="13.1640625" style="1" customWidth="1"/>
    <col min="14096" max="14096" width="11.4140625" style="1" customWidth="1"/>
    <col min="14097" max="14097" width="1.9140625" style="1" customWidth="1"/>
    <col min="14098" max="14336" width="9.75" style="1"/>
    <col min="14337" max="14338" width="5.1640625" style="1" customWidth="1"/>
    <col min="14339" max="14339" width="7.08203125" style="1" customWidth="1"/>
    <col min="14340" max="14340" width="4.6640625" style="1" customWidth="1"/>
    <col min="14341" max="14343" width="10.6640625" style="1" customWidth="1"/>
    <col min="14344" max="14344" width="13.1640625" style="1" customWidth="1"/>
    <col min="14345" max="14345" width="21.6640625" style="1" customWidth="1"/>
    <col min="14346" max="14346" width="2.4140625" style="1" customWidth="1"/>
    <col min="14347" max="14347" width="5.1640625" style="1" customWidth="1"/>
    <col min="14348" max="14348" width="13.25" style="1" customWidth="1"/>
    <col min="14349" max="14349" width="9.5" style="1" customWidth="1"/>
    <col min="14350" max="14350" width="9.1640625" style="1" customWidth="1"/>
    <col min="14351" max="14351" width="13.1640625" style="1" customWidth="1"/>
    <col min="14352" max="14352" width="11.4140625" style="1" customWidth="1"/>
    <col min="14353" max="14353" width="1.9140625" style="1" customWidth="1"/>
    <col min="14354" max="14592" width="9.75" style="1"/>
    <col min="14593" max="14594" width="5.1640625" style="1" customWidth="1"/>
    <col min="14595" max="14595" width="7.08203125" style="1" customWidth="1"/>
    <col min="14596" max="14596" width="4.6640625" style="1" customWidth="1"/>
    <col min="14597" max="14599" width="10.6640625" style="1" customWidth="1"/>
    <col min="14600" max="14600" width="13.1640625" style="1" customWidth="1"/>
    <col min="14601" max="14601" width="21.6640625" style="1" customWidth="1"/>
    <col min="14602" max="14602" width="2.4140625" style="1" customWidth="1"/>
    <col min="14603" max="14603" width="5.1640625" style="1" customWidth="1"/>
    <col min="14604" max="14604" width="13.25" style="1" customWidth="1"/>
    <col min="14605" max="14605" width="9.5" style="1" customWidth="1"/>
    <col min="14606" max="14606" width="9.1640625" style="1" customWidth="1"/>
    <col min="14607" max="14607" width="13.1640625" style="1" customWidth="1"/>
    <col min="14608" max="14608" width="11.4140625" style="1" customWidth="1"/>
    <col min="14609" max="14609" width="1.9140625" style="1" customWidth="1"/>
    <col min="14610" max="14848" width="9.75" style="1"/>
    <col min="14849" max="14850" width="5.1640625" style="1" customWidth="1"/>
    <col min="14851" max="14851" width="7.08203125" style="1" customWidth="1"/>
    <col min="14852" max="14852" width="4.6640625" style="1" customWidth="1"/>
    <col min="14853" max="14855" width="10.6640625" style="1" customWidth="1"/>
    <col min="14856" max="14856" width="13.1640625" style="1" customWidth="1"/>
    <col min="14857" max="14857" width="21.6640625" style="1" customWidth="1"/>
    <col min="14858" max="14858" width="2.4140625" style="1" customWidth="1"/>
    <col min="14859" max="14859" width="5.1640625" style="1" customWidth="1"/>
    <col min="14860" max="14860" width="13.25" style="1" customWidth="1"/>
    <col min="14861" max="14861" width="9.5" style="1" customWidth="1"/>
    <col min="14862" max="14862" width="9.1640625" style="1" customWidth="1"/>
    <col min="14863" max="14863" width="13.1640625" style="1" customWidth="1"/>
    <col min="14864" max="14864" width="11.4140625" style="1" customWidth="1"/>
    <col min="14865" max="14865" width="1.9140625" style="1" customWidth="1"/>
    <col min="14866" max="15104" width="9.75" style="1"/>
    <col min="15105" max="15106" width="5.1640625" style="1" customWidth="1"/>
    <col min="15107" max="15107" width="7.08203125" style="1" customWidth="1"/>
    <col min="15108" max="15108" width="4.6640625" style="1" customWidth="1"/>
    <col min="15109" max="15111" width="10.6640625" style="1" customWidth="1"/>
    <col min="15112" max="15112" width="13.1640625" style="1" customWidth="1"/>
    <col min="15113" max="15113" width="21.6640625" style="1" customWidth="1"/>
    <col min="15114" max="15114" width="2.4140625" style="1" customWidth="1"/>
    <col min="15115" max="15115" width="5.1640625" style="1" customWidth="1"/>
    <col min="15116" max="15116" width="13.25" style="1" customWidth="1"/>
    <col min="15117" max="15117" width="9.5" style="1" customWidth="1"/>
    <col min="15118" max="15118" width="9.1640625" style="1" customWidth="1"/>
    <col min="15119" max="15119" width="13.1640625" style="1" customWidth="1"/>
    <col min="15120" max="15120" width="11.4140625" style="1" customWidth="1"/>
    <col min="15121" max="15121" width="1.9140625" style="1" customWidth="1"/>
    <col min="15122" max="15360" width="9.75" style="1"/>
    <col min="15361" max="15362" width="5.1640625" style="1" customWidth="1"/>
    <col min="15363" max="15363" width="7.08203125" style="1" customWidth="1"/>
    <col min="15364" max="15364" width="4.6640625" style="1" customWidth="1"/>
    <col min="15365" max="15367" width="10.6640625" style="1" customWidth="1"/>
    <col min="15368" max="15368" width="13.1640625" style="1" customWidth="1"/>
    <col min="15369" max="15369" width="21.6640625" style="1" customWidth="1"/>
    <col min="15370" max="15370" width="2.4140625" style="1" customWidth="1"/>
    <col min="15371" max="15371" width="5.1640625" style="1" customWidth="1"/>
    <col min="15372" max="15372" width="13.25" style="1" customWidth="1"/>
    <col min="15373" max="15373" width="9.5" style="1" customWidth="1"/>
    <col min="15374" max="15374" width="9.1640625" style="1" customWidth="1"/>
    <col min="15375" max="15375" width="13.1640625" style="1" customWidth="1"/>
    <col min="15376" max="15376" width="11.4140625" style="1" customWidth="1"/>
    <col min="15377" max="15377" width="1.9140625" style="1" customWidth="1"/>
    <col min="15378" max="15616" width="9.75" style="1"/>
    <col min="15617" max="15618" width="5.1640625" style="1" customWidth="1"/>
    <col min="15619" max="15619" width="7.08203125" style="1" customWidth="1"/>
    <col min="15620" max="15620" width="4.6640625" style="1" customWidth="1"/>
    <col min="15621" max="15623" width="10.6640625" style="1" customWidth="1"/>
    <col min="15624" max="15624" width="13.1640625" style="1" customWidth="1"/>
    <col min="15625" max="15625" width="21.6640625" style="1" customWidth="1"/>
    <col min="15626" max="15626" width="2.4140625" style="1" customWidth="1"/>
    <col min="15627" max="15627" width="5.1640625" style="1" customWidth="1"/>
    <col min="15628" max="15628" width="13.25" style="1" customWidth="1"/>
    <col min="15629" max="15629" width="9.5" style="1" customWidth="1"/>
    <col min="15630" max="15630" width="9.1640625" style="1" customWidth="1"/>
    <col min="15631" max="15631" width="13.1640625" style="1" customWidth="1"/>
    <col min="15632" max="15632" width="11.4140625" style="1" customWidth="1"/>
    <col min="15633" max="15633" width="1.9140625" style="1" customWidth="1"/>
    <col min="15634" max="15872" width="9.75" style="1"/>
    <col min="15873" max="15874" width="5.1640625" style="1" customWidth="1"/>
    <col min="15875" max="15875" width="7.08203125" style="1" customWidth="1"/>
    <col min="15876" max="15876" width="4.6640625" style="1" customWidth="1"/>
    <col min="15877" max="15879" width="10.6640625" style="1" customWidth="1"/>
    <col min="15880" max="15880" width="13.1640625" style="1" customWidth="1"/>
    <col min="15881" max="15881" width="21.6640625" style="1" customWidth="1"/>
    <col min="15882" max="15882" width="2.4140625" style="1" customWidth="1"/>
    <col min="15883" max="15883" width="5.1640625" style="1" customWidth="1"/>
    <col min="15884" max="15884" width="13.25" style="1" customWidth="1"/>
    <col min="15885" max="15885" width="9.5" style="1" customWidth="1"/>
    <col min="15886" max="15886" width="9.1640625" style="1" customWidth="1"/>
    <col min="15887" max="15887" width="13.1640625" style="1" customWidth="1"/>
    <col min="15888" max="15888" width="11.4140625" style="1" customWidth="1"/>
    <col min="15889" max="15889" width="1.9140625" style="1" customWidth="1"/>
    <col min="15890" max="16128" width="9.75" style="1"/>
    <col min="16129" max="16130" width="5.1640625" style="1" customWidth="1"/>
    <col min="16131" max="16131" width="7.08203125" style="1" customWidth="1"/>
    <col min="16132" max="16132" width="4.6640625" style="1" customWidth="1"/>
    <col min="16133" max="16135" width="10.6640625" style="1" customWidth="1"/>
    <col min="16136" max="16136" width="13.1640625" style="1" customWidth="1"/>
    <col min="16137" max="16137" width="21.6640625" style="1" customWidth="1"/>
    <col min="16138" max="16138" width="2.4140625" style="1" customWidth="1"/>
    <col min="16139" max="16139" width="5.1640625" style="1" customWidth="1"/>
    <col min="16140" max="16140" width="13.25" style="1" customWidth="1"/>
    <col min="16141" max="16141" width="9.5" style="1" customWidth="1"/>
    <col min="16142" max="16142" width="9.1640625" style="1" customWidth="1"/>
    <col min="16143" max="16143" width="13.1640625" style="1" customWidth="1"/>
    <col min="16144" max="16144" width="11.4140625" style="1" customWidth="1"/>
    <col min="16145" max="16145" width="1.9140625" style="1" customWidth="1"/>
    <col min="16146" max="16384" width="9.75" style="1"/>
  </cols>
  <sheetData>
    <row r="1" spans="1:16" ht="15" customHeight="1" x14ac:dyDescent="0.55000000000000004">
      <c r="A1" s="58" t="s">
        <v>31</v>
      </c>
      <c r="C1" s="58"/>
      <c r="D1" s="58"/>
      <c r="E1" s="58"/>
      <c r="F1" s="58"/>
      <c r="G1" s="58"/>
      <c r="H1" s="58"/>
      <c r="I1" s="58"/>
      <c r="J1" s="58"/>
      <c r="K1" s="58"/>
      <c r="L1" s="58"/>
      <c r="M1" s="58"/>
      <c r="N1" s="58"/>
      <c r="O1" s="58"/>
      <c r="P1" s="58"/>
    </row>
    <row r="2" spans="1:16" s="3" customFormat="1" ht="15" customHeight="1" x14ac:dyDescent="0.55000000000000004">
      <c r="A2" s="59" t="s">
        <v>32</v>
      </c>
      <c r="B2" s="59"/>
      <c r="C2" s="59"/>
      <c r="D2" s="59"/>
      <c r="E2" s="59"/>
      <c r="F2" s="59"/>
      <c r="G2" s="59"/>
      <c r="H2" s="59"/>
      <c r="I2" s="59"/>
      <c r="J2" s="60"/>
      <c r="K2" s="60"/>
      <c r="L2" s="60"/>
      <c r="M2" s="60"/>
      <c r="N2" s="60"/>
      <c r="O2" s="60"/>
      <c r="P2" s="60"/>
    </row>
    <row r="3" spans="1:16" ht="18" customHeight="1" x14ac:dyDescent="0.55000000000000004">
      <c r="A3" s="61" t="s">
        <v>33</v>
      </c>
      <c r="B3" s="61"/>
      <c r="C3" s="61"/>
      <c r="D3" s="62" t="s">
        <v>34</v>
      </c>
      <c r="E3" s="62"/>
      <c r="F3" s="62"/>
      <c r="G3" s="62"/>
      <c r="H3" s="62"/>
      <c r="I3" s="63"/>
      <c r="J3" s="58"/>
    </row>
    <row r="4" spans="1:16" ht="15" customHeight="1" x14ac:dyDescent="0.55000000000000004">
      <c r="A4" s="64" t="s">
        <v>35</v>
      </c>
      <c r="B4" s="64"/>
      <c r="C4" s="64"/>
      <c r="D4" s="65" t="s">
        <v>36</v>
      </c>
      <c r="E4" s="65"/>
      <c r="F4" s="65"/>
      <c r="G4" s="66"/>
      <c r="H4" s="67" t="s">
        <v>37</v>
      </c>
      <c r="I4" s="66"/>
      <c r="J4" s="58"/>
    </row>
    <row r="5" spans="1:16" ht="15" customHeight="1" x14ac:dyDescent="0.55000000000000004">
      <c r="A5" s="68"/>
      <c r="B5" s="68"/>
      <c r="C5" s="68"/>
      <c r="D5" s="69"/>
      <c r="E5" s="69"/>
      <c r="F5" s="69"/>
      <c r="G5" s="70"/>
      <c r="H5" s="71"/>
      <c r="I5" s="72"/>
      <c r="J5" s="58"/>
    </row>
    <row r="6" spans="1:16" ht="15" customHeight="1" x14ac:dyDescent="0.55000000000000004">
      <c r="A6" s="68"/>
      <c r="B6" s="68"/>
      <c r="C6" s="68"/>
      <c r="D6" s="73"/>
      <c r="E6" s="73"/>
      <c r="F6" s="73"/>
      <c r="G6" s="74"/>
      <c r="H6" s="75"/>
      <c r="I6" s="76"/>
      <c r="J6" s="58"/>
    </row>
    <row r="7" spans="1:16" ht="15" customHeight="1" x14ac:dyDescent="0.55000000000000004">
      <c r="A7" s="77" t="s">
        <v>38</v>
      </c>
      <c r="B7" s="77"/>
      <c r="C7" s="77"/>
      <c r="D7" s="77"/>
      <c r="E7" s="77"/>
      <c r="F7" s="77"/>
      <c r="G7" s="77"/>
      <c r="H7" s="77"/>
      <c r="I7" s="77"/>
      <c r="J7" s="58"/>
    </row>
    <row r="8" spans="1:16" ht="15" customHeight="1" x14ac:dyDescent="0.55000000000000004">
      <c r="A8" s="78" t="s">
        <v>39</v>
      </c>
      <c r="B8" s="78"/>
      <c r="C8" s="78"/>
      <c r="D8" s="79" t="s">
        <v>40</v>
      </c>
      <c r="E8" s="80"/>
      <c r="F8" s="80"/>
      <c r="G8" s="81"/>
      <c r="H8" s="81" t="s">
        <v>41</v>
      </c>
      <c r="I8" s="82" t="s">
        <v>42</v>
      </c>
      <c r="J8" s="58"/>
    </row>
    <row r="9" spans="1:16" ht="15" customHeight="1" x14ac:dyDescent="0.55000000000000004">
      <c r="A9" s="78"/>
      <c r="B9" s="78"/>
      <c r="C9" s="78"/>
      <c r="D9" s="83" t="s">
        <v>43</v>
      </c>
      <c r="E9" s="84"/>
      <c r="F9" s="84"/>
      <c r="G9" s="84"/>
      <c r="H9" s="84"/>
      <c r="I9" s="85"/>
      <c r="J9" s="58"/>
    </row>
    <row r="10" spans="1:16" ht="17.25" customHeight="1" x14ac:dyDescent="0.55000000000000004">
      <c r="A10" s="78" t="s">
        <v>44</v>
      </c>
      <c r="B10" s="78"/>
      <c r="C10" s="78"/>
      <c r="D10" s="86" t="s">
        <v>45</v>
      </c>
      <c r="E10" s="77"/>
      <c r="F10" s="77"/>
      <c r="G10" s="77"/>
      <c r="H10" s="77"/>
      <c r="I10" s="87"/>
      <c r="J10" s="58"/>
    </row>
    <row r="11" spans="1:16" ht="15" customHeight="1" x14ac:dyDescent="0.55000000000000004">
      <c r="A11" s="88" t="s">
        <v>46</v>
      </c>
      <c r="B11" s="88"/>
      <c r="C11" s="88"/>
      <c r="D11" s="89" t="s">
        <v>47</v>
      </c>
      <c r="E11" s="90"/>
      <c r="F11" s="90"/>
      <c r="G11" s="90"/>
      <c r="I11" s="91" t="s">
        <v>48</v>
      </c>
      <c r="J11" s="58"/>
    </row>
    <row r="12" spans="1:16" ht="15" customHeight="1" x14ac:dyDescent="0.55000000000000004">
      <c r="A12" s="88"/>
      <c r="B12" s="88"/>
      <c r="C12" s="88"/>
      <c r="D12" s="92"/>
      <c r="E12" s="84"/>
      <c r="F12" s="84"/>
      <c r="G12" s="84"/>
      <c r="I12" s="93" t="s">
        <v>49</v>
      </c>
      <c r="J12" s="58"/>
    </row>
    <row r="13" spans="1:16" ht="15" customHeight="1" x14ac:dyDescent="0.55000000000000004">
      <c r="A13" s="94" t="s">
        <v>50</v>
      </c>
      <c r="B13" s="95" t="s">
        <v>51</v>
      </c>
      <c r="C13" s="96"/>
      <c r="D13" s="89" t="s">
        <v>52</v>
      </c>
      <c r="E13" s="90"/>
      <c r="F13" s="90"/>
      <c r="G13" s="90"/>
      <c r="H13" s="90"/>
      <c r="I13" s="97"/>
      <c r="J13" s="58"/>
    </row>
    <row r="14" spans="1:16" ht="12" customHeight="1" x14ac:dyDescent="0.55000000000000004">
      <c r="A14" s="94"/>
      <c r="B14" s="98" t="s">
        <v>53</v>
      </c>
      <c r="C14" s="99"/>
      <c r="D14" s="100"/>
      <c r="E14" s="101"/>
      <c r="F14" s="101"/>
      <c r="G14" s="101"/>
      <c r="H14" s="101"/>
      <c r="I14" s="102"/>
      <c r="J14" s="58"/>
    </row>
    <row r="15" spans="1:16" ht="20.25" customHeight="1" x14ac:dyDescent="0.55000000000000004">
      <c r="A15" s="94"/>
      <c r="B15" s="98"/>
      <c r="C15" s="99"/>
      <c r="D15" s="103" t="s">
        <v>54</v>
      </c>
      <c r="E15" s="104"/>
      <c r="F15" s="104"/>
      <c r="G15" s="104"/>
      <c r="H15" s="104"/>
      <c r="I15" s="105"/>
      <c r="J15" s="58"/>
    </row>
    <row r="16" spans="1:16" ht="20.25" customHeight="1" x14ac:dyDescent="0.55000000000000004">
      <c r="A16" s="94"/>
      <c r="B16" s="106"/>
      <c r="C16" s="107"/>
      <c r="D16" s="108" t="s">
        <v>55</v>
      </c>
      <c r="E16" s="109"/>
      <c r="F16" s="109"/>
      <c r="G16" s="109"/>
      <c r="H16" s="109"/>
      <c r="I16" s="110"/>
      <c r="J16" s="58"/>
    </row>
    <row r="17" spans="1:10" ht="10.5" customHeight="1" x14ac:dyDescent="0.55000000000000004">
      <c r="A17" s="94"/>
      <c r="B17" s="111" t="s">
        <v>56</v>
      </c>
      <c r="C17" s="112"/>
      <c r="D17" s="113" t="s">
        <v>57</v>
      </c>
      <c r="E17" s="114"/>
      <c r="F17" s="114"/>
      <c r="G17" s="114"/>
      <c r="H17" s="114"/>
      <c r="I17" s="115"/>
      <c r="J17" s="58"/>
    </row>
    <row r="18" spans="1:10" ht="10" customHeight="1" x14ac:dyDescent="0.55000000000000004">
      <c r="A18" s="94"/>
      <c r="B18" s="116"/>
      <c r="C18" s="117"/>
      <c r="D18" s="118"/>
      <c r="E18" s="119"/>
      <c r="F18" s="119"/>
      <c r="G18" s="119"/>
      <c r="H18" s="119"/>
      <c r="I18" s="120"/>
      <c r="J18" s="58"/>
    </row>
    <row r="19" spans="1:10" ht="20.25" customHeight="1" x14ac:dyDescent="0.55000000000000004">
      <c r="A19" s="94"/>
      <c r="B19" s="121"/>
      <c r="C19" s="122"/>
      <c r="D19" s="123" t="s">
        <v>58</v>
      </c>
      <c r="E19" s="124"/>
      <c r="F19" s="124"/>
      <c r="G19" s="124"/>
      <c r="H19" s="124"/>
      <c r="I19" s="125"/>
      <c r="J19" s="58"/>
    </row>
    <row r="20" spans="1:10" ht="15" customHeight="1" x14ac:dyDescent="0.55000000000000004">
      <c r="A20" s="126" t="s">
        <v>59</v>
      </c>
      <c r="B20" s="127"/>
      <c r="C20" s="127"/>
      <c r="D20" s="127"/>
      <c r="E20" s="127"/>
      <c r="F20" s="127"/>
      <c r="G20" s="127"/>
      <c r="H20" s="127"/>
      <c r="I20" s="128"/>
      <c r="J20" s="58"/>
    </row>
    <row r="21" spans="1:10" ht="24" customHeight="1" x14ac:dyDescent="0.55000000000000004">
      <c r="A21" s="64" t="s">
        <v>60</v>
      </c>
      <c r="B21" s="64"/>
      <c r="C21" s="64"/>
      <c r="D21" s="128" t="s">
        <v>61</v>
      </c>
      <c r="E21" s="129"/>
      <c r="F21" s="129"/>
      <c r="G21" s="129"/>
      <c r="H21" s="129"/>
      <c r="I21" s="126"/>
      <c r="J21" s="58"/>
    </row>
    <row r="22" spans="1:10" ht="21" customHeight="1" x14ac:dyDescent="0.55000000000000004">
      <c r="A22" s="64" t="s">
        <v>62</v>
      </c>
      <c r="B22" s="64"/>
      <c r="C22" s="64"/>
      <c r="D22" s="130" t="s">
        <v>63</v>
      </c>
      <c r="E22" s="130"/>
      <c r="F22" s="130"/>
      <c r="G22" s="130"/>
      <c r="H22" s="130"/>
      <c r="I22" s="130"/>
      <c r="J22" s="58"/>
    </row>
    <row r="23" spans="1:10" ht="15" customHeight="1" x14ac:dyDescent="0.55000000000000004">
      <c r="A23" s="129" t="s">
        <v>64</v>
      </c>
      <c r="B23" s="129"/>
      <c r="C23" s="129"/>
      <c r="D23" s="129"/>
      <c r="E23" s="129"/>
      <c r="F23" s="129"/>
      <c r="G23" s="129"/>
      <c r="H23" s="129"/>
      <c r="I23" s="129"/>
      <c r="J23" s="58"/>
    </row>
    <row r="24" spans="1:10" ht="15.75" customHeight="1" x14ac:dyDescent="0.55000000000000004">
      <c r="A24" s="131" t="s">
        <v>65</v>
      </c>
      <c r="B24" s="78" t="s">
        <v>66</v>
      </c>
      <c r="C24" s="78"/>
      <c r="D24" s="78"/>
      <c r="E24" s="132"/>
      <c r="F24" s="69"/>
      <c r="G24" s="69"/>
      <c r="H24" s="69"/>
      <c r="I24" s="133" t="s">
        <v>67</v>
      </c>
      <c r="J24" s="58"/>
    </row>
    <row r="25" spans="1:10" ht="11.25" customHeight="1" x14ac:dyDescent="0.55000000000000004">
      <c r="A25" s="134"/>
      <c r="B25" s="78"/>
      <c r="C25" s="78"/>
      <c r="D25" s="78"/>
      <c r="E25" s="135"/>
      <c r="F25" s="73"/>
      <c r="G25" s="73"/>
      <c r="H25" s="73"/>
      <c r="I25" s="136"/>
      <c r="J25" s="58"/>
    </row>
    <row r="26" spans="1:10" ht="15" customHeight="1" x14ac:dyDescent="0.55000000000000004">
      <c r="A26" s="134"/>
      <c r="B26" s="78" t="s">
        <v>68</v>
      </c>
      <c r="C26" s="78"/>
      <c r="D26" s="78"/>
      <c r="E26" s="132"/>
      <c r="F26" s="69"/>
      <c r="G26" s="69"/>
      <c r="H26" s="69"/>
      <c r="I26" s="133" t="s">
        <v>67</v>
      </c>
      <c r="J26" s="58"/>
    </row>
    <row r="27" spans="1:10" ht="10.5" customHeight="1" x14ac:dyDescent="0.55000000000000004">
      <c r="A27" s="137"/>
      <c r="B27" s="78"/>
      <c r="C27" s="78"/>
      <c r="D27" s="78"/>
      <c r="E27" s="135"/>
      <c r="F27" s="73"/>
      <c r="G27" s="73"/>
      <c r="H27" s="73"/>
      <c r="I27" s="136"/>
      <c r="J27" s="58"/>
    </row>
    <row r="28" spans="1:10" ht="15" customHeight="1" x14ac:dyDescent="0.55000000000000004">
      <c r="A28" s="138" t="s">
        <v>69</v>
      </c>
      <c r="B28" s="139" t="s">
        <v>70</v>
      </c>
      <c r="C28" s="62"/>
      <c r="D28" s="62"/>
      <c r="E28" s="140" t="s">
        <v>71</v>
      </c>
      <c r="F28" s="140" t="s">
        <v>72</v>
      </c>
      <c r="G28" s="141" t="s">
        <v>73</v>
      </c>
      <c r="H28" s="142" t="s">
        <v>74</v>
      </c>
      <c r="I28" s="143" t="s">
        <v>75</v>
      </c>
      <c r="J28" s="58"/>
    </row>
    <row r="29" spans="1:10" ht="15" customHeight="1" x14ac:dyDescent="0.55000000000000004">
      <c r="A29" s="138"/>
      <c r="B29" s="144" t="s">
        <v>42</v>
      </c>
      <c r="C29" s="145"/>
      <c r="D29" s="145"/>
      <c r="E29" s="146"/>
      <c r="F29" s="146"/>
      <c r="G29" s="147"/>
      <c r="H29" s="148"/>
      <c r="I29" s="147" t="s">
        <v>76</v>
      </c>
      <c r="J29" s="58"/>
    </row>
    <row r="30" spans="1:10" ht="15" customHeight="1" x14ac:dyDescent="0.55000000000000004">
      <c r="A30" s="138"/>
      <c r="B30" s="149" t="s">
        <v>42</v>
      </c>
      <c r="C30" s="150"/>
      <c r="D30" s="150"/>
      <c r="E30" s="151"/>
      <c r="F30" s="151"/>
      <c r="G30" s="152"/>
      <c r="H30" s="153"/>
      <c r="I30" s="152" t="s">
        <v>76</v>
      </c>
      <c r="J30" s="58"/>
    </row>
    <row r="31" spans="1:10" ht="15" customHeight="1" x14ac:dyDescent="0.55000000000000004">
      <c r="A31" s="138"/>
      <c r="B31" s="149" t="s">
        <v>42</v>
      </c>
      <c r="C31" s="150"/>
      <c r="D31" s="150"/>
      <c r="E31" s="151"/>
      <c r="F31" s="151"/>
      <c r="G31" s="152"/>
      <c r="H31" s="153"/>
      <c r="I31" s="152" t="s">
        <v>76</v>
      </c>
      <c r="J31" s="58"/>
    </row>
    <row r="32" spans="1:10" ht="15" customHeight="1" x14ac:dyDescent="0.55000000000000004">
      <c r="A32" s="138"/>
      <c r="B32" s="149"/>
      <c r="C32" s="150"/>
      <c r="D32" s="150"/>
      <c r="E32" s="151"/>
      <c r="F32" s="151"/>
      <c r="G32" s="152"/>
      <c r="H32" s="153"/>
      <c r="I32" s="152" t="s">
        <v>76</v>
      </c>
      <c r="J32" s="58"/>
    </row>
    <row r="33" spans="1:10" ht="15" customHeight="1" x14ac:dyDescent="0.55000000000000004">
      <c r="A33" s="138"/>
      <c r="B33" s="154"/>
      <c r="C33" s="155"/>
      <c r="D33" s="155"/>
      <c r="E33" s="156"/>
      <c r="F33" s="156"/>
      <c r="G33" s="157"/>
      <c r="H33" s="158"/>
      <c r="I33" s="157" t="s">
        <v>76</v>
      </c>
      <c r="J33" s="58"/>
    </row>
    <row r="34" spans="1:10" ht="18.75" customHeight="1" x14ac:dyDescent="0.55000000000000004">
      <c r="A34" s="138"/>
      <c r="B34" s="67" t="s">
        <v>77</v>
      </c>
      <c r="C34" s="65"/>
      <c r="D34" s="65"/>
      <c r="E34" s="65"/>
      <c r="F34" s="65"/>
      <c r="G34" s="66"/>
      <c r="H34" s="159">
        <f>SUM(H29:H33)</f>
        <v>0</v>
      </c>
      <c r="I34" s="160"/>
      <c r="J34" s="58"/>
    </row>
    <row r="35" spans="1:10" ht="15" customHeight="1" x14ac:dyDescent="0.55000000000000004">
      <c r="A35" s="161" t="s">
        <v>78</v>
      </c>
      <c r="B35" s="139" t="s">
        <v>79</v>
      </c>
      <c r="C35" s="62"/>
      <c r="D35" s="63"/>
      <c r="E35" s="140" t="s">
        <v>80</v>
      </c>
      <c r="F35" s="141" t="s">
        <v>81</v>
      </c>
      <c r="G35" s="141" t="s">
        <v>82</v>
      </c>
      <c r="H35" s="142" t="s">
        <v>74</v>
      </c>
      <c r="I35" s="143" t="s">
        <v>83</v>
      </c>
      <c r="J35" s="58"/>
    </row>
    <row r="36" spans="1:10" ht="15" customHeight="1" x14ac:dyDescent="0.55000000000000004">
      <c r="A36" s="162"/>
      <c r="B36" s="144"/>
      <c r="C36" s="145"/>
      <c r="D36" s="163"/>
      <c r="E36" s="82"/>
      <c r="F36" s="164"/>
      <c r="G36" s="165"/>
      <c r="H36" s="166"/>
      <c r="I36" s="152" t="s">
        <v>76</v>
      </c>
      <c r="J36" s="58"/>
    </row>
    <row r="37" spans="1:10" ht="15" customHeight="1" x14ac:dyDescent="0.55000000000000004">
      <c r="A37" s="162"/>
      <c r="B37" s="149"/>
      <c r="C37" s="150"/>
      <c r="D37" s="167"/>
      <c r="E37" s="152"/>
      <c r="F37" s="168"/>
      <c r="G37" s="169"/>
      <c r="H37" s="153"/>
      <c r="I37" s="152" t="s">
        <v>76</v>
      </c>
      <c r="J37" s="58"/>
    </row>
    <row r="38" spans="1:10" ht="15" customHeight="1" x14ac:dyDescent="0.55000000000000004">
      <c r="A38" s="162"/>
      <c r="B38" s="154"/>
      <c r="C38" s="155"/>
      <c r="D38" s="170"/>
      <c r="E38" s="85"/>
      <c r="F38" s="171"/>
      <c r="G38" s="172"/>
      <c r="H38" s="173"/>
      <c r="I38" s="152" t="s">
        <v>76</v>
      </c>
      <c r="J38" s="58"/>
    </row>
    <row r="39" spans="1:10" ht="18.75" customHeight="1" x14ac:dyDescent="0.55000000000000004">
      <c r="A39" s="174"/>
      <c r="B39" s="67" t="s">
        <v>84</v>
      </c>
      <c r="C39" s="65"/>
      <c r="D39" s="65"/>
      <c r="E39" s="65"/>
      <c r="F39" s="65"/>
      <c r="G39" s="66"/>
      <c r="H39" s="159">
        <f>SUM(H36:H38)</f>
        <v>0</v>
      </c>
      <c r="I39" s="160"/>
      <c r="J39" s="58"/>
    </row>
    <row r="40" spans="1:10" ht="18.75" customHeight="1" x14ac:dyDescent="0.55000000000000004">
      <c r="A40" s="67" t="s">
        <v>85</v>
      </c>
      <c r="B40" s="65"/>
      <c r="C40" s="65"/>
      <c r="D40" s="65"/>
      <c r="E40" s="65"/>
      <c r="F40" s="65"/>
      <c r="G40" s="66"/>
      <c r="H40" s="159">
        <f>SUM(E26,H34,H39)</f>
        <v>0</v>
      </c>
      <c r="I40" s="160"/>
      <c r="J40" s="58"/>
    </row>
    <row r="41" spans="1:10" ht="15" customHeight="1" x14ac:dyDescent="0.55000000000000004">
      <c r="A41" s="175" t="s">
        <v>86</v>
      </c>
      <c r="B41" s="175"/>
      <c r="C41" s="175"/>
      <c r="D41" s="175"/>
      <c r="E41" s="175"/>
      <c r="F41" s="175"/>
      <c r="G41" s="175"/>
      <c r="H41" s="175"/>
      <c r="I41" s="175"/>
    </row>
    <row r="42" spans="1:10" ht="15" customHeight="1" x14ac:dyDescent="0.55000000000000004">
      <c r="A42" s="176" t="s">
        <v>87</v>
      </c>
      <c r="B42" s="67" t="s">
        <v>88</v>
      </c>
      <c r="C42" s="65"/>
      <c r="D42" s="65"/>
      <c r="E42" s="65"/>
      <c r="F42" s="66"/>
      <c r="G42" s="67" t="s">
        <v>89</v>
      </c>
      <c r="H42" s="65"/>
      <c r="I42" s="66"/>
    </row>
    <row r="43" spans="1:10" ht="15" customHeight="1" x14ac:dyDescent="0.55000000000000004">
      <c r="A43" s="177"/>
      <c r="B43" s="178" t="s">
        <v>90</v>
      </c>
      <c r="C43" s="78" t="s">
        <v>91</v>
      </c>
      <c r="D43" s="78"/>
      <c r="E43" s="78"/>
      <c r="F43" s="78"/>
      <c r="G43" s="178" t="s">
        <v>90</v>
      </c>
      <c r="H43" s="68" t="s">
        <v>92</v>
      </c>
      <c r="I43" s="68"/>
    </row>
    <row r="44" spans="1:10" ht="15" customHeight="1" x14ac:dyDescent="0.55000000000000004">
      <c r="A44" s="179"/>
      <c r="B44" s="130"/>
      <c r="C44" s="78"/>
      <c r="D44" s="78"/>
      <c r="E44" s="78"/>
      <c r="F44" s="78"/>
      <c r="G44" s="130"/>
      <c r="H44" s="78"/>
      <c r="I44" s="78"/>
    </row>
    <row r="45" spans="1:10" ht="15" customHeight="1" x14ac:dyDescent="0.55000000000000004">
      <c r="A45" s="179"/>
      <c r="B45" s="130"/>
      <c r="C45" s="78"/>
      <c r="D45" s="78"/>
      <c r="E45" s="78"/>
      <c r="F45" s="78"/>
      <c r="G45" s="130"/>
      <c r="H45" s="68"/>
      <c r="I45" s="68"/>
    </row>
    <row r="46" spans="1:10" ht="15" customHeight="1" x14ac:dyDescent="0.55000000000000004">
      <c r="A46" s="179"/>
      <c r="B46" s="130"/>
      <c r="C46" s="78"/>
      <c r="D46" s="78"/>
      <c r="E46" s="78"/>
      <c r="F46" s="78"/>
      <c r="G46" s="130"/>
      <c r="H46" s="68"/>
      <c r="I46" s="68"/>
    </row>
    <row r="47" spans="1:10" ht="15" customHeight="1" x14ac:dyDescent="0.55000000000000004">
      <c r="A47" s="179"/>
      <c r="B47" s="130"/>
      <c r="C47" s="78"/>
      <c r="D47" s="78"/>
      <c r="E47" s="78"/>
      <c r="F47" s="78"/>
      <c r="G47" s="130"/>
      <c r="H47" s="68"/>
      <c r="I47" s="68"/>
    </row>
    <row r="48" spans="1:10" ht="15" customHeight="1" x14ac:dyDescent="0.55000000000000004">
      <c r="A48" s="179"/>
      <c r="B48" s="130"/>
      <c r="C48" s="78"/>
      <c r="D48" s="78"/>
      <c r="E48" s="78"/>
      <c r="F48" s="78"/>
      <c r="G48" s="130"/>
      <c r="H48" s="68"/>
      <c r="I48" s="68"/>
    </row>
    <row r="49" spans="1:9" ht="15" customHeight="1" x14ac:dyDescent="0.55000000000000004">
      <c r="A49" s="180" t="s">
        <v>93</v>
      </c>
      <c r="B49" s="181" t="s">
        <v>94</v>
      </c>
      <c r="C49" s="181"/>
      <c r="D49" s="181"/>
      <c r="E49" s="181"/>
      <c r="F49" s="181"/>
      <c r="G49" s="181"/>
      <c r="H49" s="181"/>
      <c r="I49" s="181"/>
    </row>
    <row r="50" spans="1:9" ht="12" customHeight="1" x14ac:dyDescent="0.55000000000000004">
      <c r="A50" s="182"/>
      <c r="B50" s="183"/>
      <c r="C50" s="183"/>
      <c r="D50" s="183"/>
      <c r="E50" s="183"/>
      <c r="F50" s="183"/>
      <c r="G50" s="183"/>
      <c r="H50" s="183"/>
      <c r="I50" s="183"/>
    </row>
    <row r="51" spans="1:9" ht="11.25" customHeight="1" x14ac:dyDescent="0.55000000000000004">
      <c r="A51" s="184" t="s">
        <v>95</v>
      </c>
      <c r="B51" s="183" t="s">
        <v>96</v>
      </c>
      <c r="C51" s="183"/>
      <c r="D51" s="183"/>
      <c r="E51" s="183"/>
      <c r="F51" s="183"/>
      <c r="G51" s="183"/>
      <c r="H51" s="183"/>
      <c r="I51" s="183"/>
    </row>
    <row r="52" spans="1:9" ht="10.5" customHeight="1" x14ac:dyDescent="0.55000000000000004">
      <c r="A52" s="182"/>
      <c r="B52" s="183"/>
      <c r="C52" s="183"/>
      <c r="D52" s="183"/>
      <c r="E52" s="183"/>
      <c r="F52" s="183"/>
      <c r="G52" s="183"/>
      <c r="H52" s="183"/>
      <c r="I52" s="183"/>
    </row>
    <row r="53" spans="1:9" ht="15" customHeight="1" x14ac:dyDescent="0.55000000000000004">
      <c r="A53" s="185" t="s">
        <v>97</v>
      </c>
      <c r="B53" s="185"/>
      <c r="C53" s="185"/>
      <c r="D53" s="185"/>
      <c r="E53" s="185"/>
      <c r="F53" s="185"/>
      <c r="G53" s="185"/>
      <c r="H53" s="185"/>
      <c r="I53" s="185"/>
    </row>
    <row r="54" spans="1:9" ht="15" customHeight="1" x14ac:dyDescent="0.55000000000000004">
      <c r="A54" s="79"/>
      <c r="B54" s="81"/>
      <c r="C54" s="81"/>
      <c r="D54" s="81"/>
      <c r="E54" s="81"/>
      <c r="F54" s="81"/>
      <c r="G54" s="81"/>
      <c r="H54" s="186"/>
      <c r="I54" s="187"/>
    </row>
    <row r="55" spans="1:9" ht="15" customHeight="1" x14ac:dyDescent="0.55000000000000004">
      <c r="A55" s="92"/>
      <c r="B55" s="58"/>
      <c r="C55" s="58"/>
      <c r="D55" s="58"/>
      <c r="E55" s="58"/>
      <c r="F55" s="58"/>
      <c r="G55" s="58"/>
      <c r="I55" s="188"/>
    </row>
    <row r="56" spans="1:9" ht="15" customHeight="1" x14ac:dyDescent="0.55000000000000004">
      <c r="A56" s="83"/>
      <c r="B56" s="84"/>
      <c r="C56" s="84"/>
      <c r="D56" s="84"/>
      <c r="E56" s="84"/>
      <c r="F56" s="84"/>
      <c r="G56" s="84"/>
      <c r="H56" s="189"/>
      <c r="I56" s="190"/>
    </row>
  </sheetData>
  <mergeCells count="68">
    <mergeCell ref="A53:I53"/>
    <mergeCell ref="C47:F47"/>
    <mergeCell ref="H47:I47"/>
    <mergeCell ref="C48:F48"/>
    <mergeCell ref="H48:I48"/>
    <mergeCell ref="B49:I50"/>
    <mergeCell ref="B51:I52"/>
    <mergeCell ref="C44:F44"/>
    <mergeCell ref="H44:I44"/>
    <mergeCell ref="C45:F45"/>
    <mergeCell ref="H45:I45"/>
    <mergeCell ref="C46:F46"/>
    <mergeCell ref="H46:I46"/>
    <mergeCell ref="A40:G40"/>
    <mergeCell ref="A41:I41"/>
    <mergeCell ref="A42:A43"/>
    <mergeCell ref="B42:F42"/>
    <mergeCell ref="G42:I42"/>
    <mergeCell ref="C43:F43"/>
    <mergeCell ref="H43:I43"/>
    <mergeCell ref="A35:A39"/>
    <mergeCell ref="B35:D35"/>
    <mergeCell ref="B36:D36"/>
    <mergeCell ref="B37:D37"/>
    <mergeCell ref="B38:D38"/>
    <mergeCell ref="B39:G39"/>
    <mergeCell ref="E26:H27"/>
    <mergeCell ref="I26:I27"/>
    <mergeCell ref="A28:A34"/>
    <mergeCell ref="B28:D28"/>
    <mergeCell ref="B29:D29"/>
    <mergeCell ref="B30:D30"/>
    <mergeCell ref="B31:D31"/>
    <mergeCell ref="B32:D32"/>
    <mergeCell ref="B33:D33"/>
    <mergeCell ref="B34:G34"/>
    <mergeCell ref="A20:I20"/>
    <mergeCell ref="A21:C21"/>
    <mergeCell ref="D21:I21"/>
    <mergeCell ref="A22:C22"/>
    <mergeCell ref="A23:I23"/>
    <mergeCell ref="A24:A27"/>
    <mergeCell ref="B24:D25"/>
    <mergeCell ref="E24:H25"/>
    <mergeCell ref="I24:I25"/>
    <mergeCell ref="B26:D27"/>
    <mergeCell ref="A13:A19"/>
    <mergeCell ref="B13:C13"/>
    <mergeCell ref="D13:I14"/>
    <mergeCell ref="B14:C16"/>
    <mergeCell ref="D15:I15"/>
    <mergeCell ref="D16:I16"/>
    <mergeCell ref="B17:C19"/>
    <mergeCell ref="D17:I18"/>
    <mergeCell ref="D19:I19"/>
    <mergeCell ref="A5:C6"/>
    <mergeCell ref="D5:G6"/>
    <mergeCell ref="H5:I6"/>
    <mergeCell ref="A8:C9"/>
    <mergeCell ref="A10:C10"/>
    <mergeCell ref="A11:C12"/>
    <mergeCell ref="D11:G11"/>
    <mergeCell ref="A2:I2"/>
    <mergeCell ref="A3:C3"/>
    <mergeCell ref="D3:I3"/>
    <mergeCell ref="A4:C4"/>
    <mergeCell ref="D4:G4"/>
    <mergeCell ref="H4:I4"/>
  </mergeCells>
  <phoneticPr fontId="3"/>
  <pageMargins left="0.39370078740157483" right="0.23622047244094491" top="0.62992125984251968"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860D4-50C7-4BC6-BFDA-4B361C279289}">
  <sheetPr>
    <pageSetUpPr fitToPage="1"/>
  </sheetPr>
  <dimension ref="A1:K21"/>
  <sheetViews>
    <sheetView workbookViewId="0">
      <selection activeCell="A4" sqref="A4"/>
    </sheetView>
  </sheetViews>
  <sheetFormatPr defaultColWidth="9.75" defaultRowHeight="20.149999999999999" customHeight="1" x14ac:dyDescent="0.55000000000000004"/>
  <cols>
    <col min="1" max="1" width="5.1640625" style="1" customWidth="1"/>
    <col min="2" max="11" width="11.58203125" style="1" customWidth="1"/>
    <col min="12" max="256" width="9.75" style="1"/>
    <col min="257" max="257" width="5.1640625" style="1" customWidth="1"/>
    <col min="258" max="267" width="11.58203125" style="1" customWidth="1"/>
    <col min="268" max="512" width="9.75" style="1"/>
    <col min="513" max="513" width="5.1640625" style="1" customWidth="1"/>
    <col min="514" max="523" width="11.58203125" style="1" customWidth="1"/>
    <col min="524" max="768" width="9.75" style="1"/>
    <col min="769" max="769" width="5.1640625" style="1" customWidth="1"/>
    <col min="770" max="779" width="11.58203125" style="1" customWidth="1"/>
    <col min="780" max="1024" width="9.75" style="1"/>
    <col min="1025" max="1025" width="5.1640625" style="1" customWidth="1"/>
    <col min="1026" max="1035" width="11.58203125" style="1" customWidth="1"/>
    <col min="1036" max="1280" width="9.75" style="1"/>
    <col min="1281" max="1281" width="5.1640625" style="1" customWidth="1"/>
    <col min="1282" max="1291" width="11.58203125" style="1" customWidth="1"/>
    <col min="1292" max="1536" width="9.75" style="1"/>
    <col min="1537" max="1537" width="5.1640625" style="1" customWidth="1"/>
    <col min="1538" max="1547" width="11.58203125" style="1" customWidth="1"/>
    <col min="1548" max="1792" width="9.75" style="1"/>
    <col min="1793" max="1793" width="5.1640625" style="1" customWidth="1"/>
    <col min="1794" max="1803" width="11.58203125" style="1" customWidth="1"/>
    <col min="1804" max="2048" width="9.75" style="1"/>
    <col min="2049" max="2049" width="5.1640625" style="1" customWidth="1"/>
    <col min="2050" max="2059" width="11.58203125" style="1" customWidth="1"/>
    <col min="2060" max="2304" width="9.75" style="1"/>
    <col min="2305" max="2305" width="5.1640625" style="1" customWidth="1"/>
    <col min="2306" max="2315" width="11.58203125" style="1" customWidth="1"/>
    <col min="2316" max="2560" width="9.75" style="1"/>
    <col min="2561" max="2561" width="5.1640625" style="1" customWidth="1"/>
    <col min="2562" max="2571" width="11.58203125" style="1" customWidth="1"/>
    <col min="2572" max="2816" width="9.75" style="1"/>
    <col min="2817" max="2817" width="5.1640625" style="1" customWidth="1"/>
    <col min="2818" max="2827" width="11.58203125" style="1" customWidth="1"/>
    <col min="2828" max="3072" width="9.75" style="1"/>
    <col min="3073" max="3073" width="5.1640625" style="1" customWidth="1"/>
    <col min="3074" max="3083" width="11.58203125" style="1" customWidth="1"/>
    <col min="3084" max="3328" width="9.75" style="1"/>
    <col min="3329" max="3329" width="5.1640625" style="1" customWidth="1"/>
    <col min="3330" max="3339" width="11.58203125" style="1" customWidth="1"/>
    <col min="3340" max="3584" width="9.75" style="1"/>
    <col min="3585" max="3585" width="5.1640625" style="1" customWidth="1"/>
    <col min="3586" max="3595" width="11.58203125" style="1" customWidth="1"/>
    <col min="3596" max="3840" width="9.75" style="1"/>
    <col min="3841" max="3841" width="5.1640625" style="1" customWidth="1"/>
    <col min="3842" max="3851" width="11.58203125" style="1" customWidth="1"/>
    <col min="3852" max="4096" width="9.75" style="1"/>
    <col min="4097" max="4097" width="5.1640625" style="1" customWidth="1"/>
    <col min="4098" max="4107" width="11.58203125" style="1" customWidth="1"/>
    <col min="4108" max="4352" width="9.75" style="1"/>
    <col min="4353" max="4353" width="5.1640625" style="1" customWidth="1"/>
    <col min="4354" max="4363" width="11.58203125" style="1" customWidth="1"/>
    <col min="4364" max="4608" width="9.75" style="1"/>
    <col min="4609" max="4609" width="5.1640625" style="1" customWidth="1"/>
    <col min="4610" max="4619" width="11.58203125" style="1" customWidth="1"/>
    <col min="4620" max="4864" width="9.75" style="1"/>
    <col min="4865" max="4865" width="5.1640625" style="1" customWidth="1"/>
    <col min="4866" max="4875" width="11.58203125" style="1" customWidth="1"/>
    <col min="4876" max="5120" width="9.75" style="1"/>
    <col min="5121" max="5121" width="5.1640625" style="1" customWidth="1"/>
    <col min="5122" max="5131" width="11.58203125" style="1" customWidth="1"/>
    <col min="5132" max="5376" width="9.75" style="1"/>
    <col min="5377" max="5377" width="5.1640625" style="1" customWidth="1"/>
    <col min="5378" max="5387" width="11.58203125" style="1" customWidth="1"/>
    <col min="5388" max="5632" width="9.75" style="1"/>
    <col min="5633" max="5633" width="5.1640625" style="1" customWidth="1"/>
    <col min="5634" max="5643" width="11.58203125" style="1" customWidth="1"/>
    <col min="5644" max="5888" width="9.75" style="1"/>
    <col min="5889" max="5889" width="5.1640625" style="1" customWidth="1"/>
    <col min="5890" max="5899" width="11.58203125" style="1" customWidth="1"/>
    <col min="5900" max="6144" width="9.75" style="1"/>
    <col min="6145" max="6145" width="5.1640625" style="1" customWidth="1"/>
    <col min="6146" max="6155" width="11.58203125" style="1" customWidth="1"/>
    <col min="6156" max="6400" width="9.75" style="1"/>
    <col min="6401" max="6401" width="5.1640625" style="1" customWidth="1"/>
    <col min="6402" max="6411" width="11.58203125" style="1" customWidth="1"/>
    <col min="6412" max="6656" width="9.75" style="1"/>
    <col min="6657" max="6657" width="5.1640625" style="1" customWidth="1"/>
    <col min="6658" max="6667" width="11.58203125" style="1" customWidth="1"/>
    <col min="6668" max="6912" width="9.75" style="1"/>
    <col min="6913" max="6913" width="5.1640625" style="1" customWidth="1"/>
    <col min="6914" max="6923" width="11.58203125" style="1" customWidth="1"/>
    <col min="6924" max="7168" width="9.75" style="1"/>
    <col min="7169" max="7169" width="5.1640625" style="1" customWidth="1"/>
    <col min="7170" max="7179" width="11.58203125" style="1" customWidth="1"/>
    <col min="7180" max="7424" width="9.75" style="1"/>
    <col min="7425" max="7425" width="5.1640625" style="1" customWidth="1"/>
    <col min="7426" max="7435" width="11.58203125" style="1" customWidth="1"/>
    <col min="7436" max="7680" width="9.75" style="1"/>
    <col min="7681" max="7681" width="5.1640625" style="1" customWidth="1"/>
    <col min="7682" max="7691" width="11.58203125" style="1" customWidth="1"/>
    <col min="7692" max="7936" width="9.75" style="1"/>
    <col min="7937" max="7937" width="5.1640625" style="1" customWidth="1"/>
    <col min="7938" max="7947" width="11.58203125" style="1" customWidth="1"/>
    <col min="7948" max="8192" width="9.75" style="1"/>
    <col min="8193" max="8193" width="5.1640625" style="1" customWidth="1"/>
    <col min="8194" max="8203" width="11.58203125" style="1" customWidth="1"/>
    <col min="8204" max="8448" width="9.75" style="1"/>
    <col min="8449" max="8449" width="5.1640625" style="1" customWidth="1"/>
    <col min="8450" max="8459" width="11.58203125" style="1" customWidth="1"/>
    <col min="8460" max="8704" width="9.75" style="1"/>
    <col min="8705" max="8705" width="5.1640625" style="1" customWidth="1"/>
    <col min="8706" max="8715" width="11.58203125" style="1" customWidth="1"/>
    <col min="8716" max="8960" width="9.75" style="1"/>
    <col min="8961" max="8961" width="5.1640625" style="1" customWidth="1"/>
    <col min="8962" max="8971" width="11.58203125" style="1" customWidth="1"/>
    <col min="8972" max="9216" width="9.75" style="1"/>
    <col min="9217" max="9217" width="5.1640625" style="1" customWidth="1"/>
    <col min="9218" max="9227" width="11.58203125" style="1" customWidth="1"/>
    <col min="9228" max="9472" width="9.75" style="1"/>
    <col min="9473" max="9473" width="5.1640625" style="1" customWidth="1"/>
    <col min="9474" max="9483" width="11.58203125" style="1" customWidth="1"/>
    <col min="9484" max="9728" width="9.75" style="1"/>
    <col min="9729" max="9729" width="5.1640625" style="1" customWidth="1"/>
    <col min="9730" max="9739" width="11.58203125" style="1" customWidth="1"/>
    <col min="9740" max="9984" width="9.75" style="1"/>
    <col min="9985" max="9985" width="5.1640625" style="1" customWidth="1"/>
    <col min="9986" max="9995" width="11.58203125" style="1" customWidth="1"/>
    <col min="9996" max="10240" width="9.75" style="1"/>
    <col min="10241" max="10241" width="5.1640625" style="1" customWidth="1"/>
    <col min="10242" max="10251" width="11.58203125" style="1" customWidth="1"/>
    <col min="10252" max="10496" width="9.75" style="1"/>
    <col min="10497" max="10497" width="5.1640625" style="1" customWidth="1"/>
    <col min="10498" max="10507" width="11.58203125" style="1" customWidth="1"/>
    <col min="10508" max="10752" width="9.75" style="1"/>
    <col min="10753" max="10753" width="5.1640625" style="1" customWidth="1"/>
    <col min="10754" max="10763" width="11.58203125" style="1" customWidth="1"/>
    <col min="10764" max="11008" width="9.75" style="1"/>
    <col min="11009" max="11009" width="5.1640625" style="1" customWidth="1"/>
    <col min="11010" max="11019" width="11.58203125" style="1" customWidth="1"/>
    <col min="11020" max="11264" width="9.75" style="1"/>
    <col min="11265" max="11265" width="5.1640625" style="1" customWidth="1"/>
    <col min="11266" max="11275" width="11.58203125" style="1" customWidth="1"/>
    <col min="11276" max="11520" width="9.75" style="1"/>
    <col min="11521" max="11521" width="5.1640625" style="1" customWidth="1"/>
    <col min="11522" max="11531" width="11.58203125" style="1" customWidth="1"/>
    <col min="11532" max="11776" width="9.75" style="1"/>
    <col min="11777" max="11777" width="5.1640625" style="1" customWidth="1"/>
    <col min="11778" max="11787" width="11.58203125" style="1" customWidth="1"/>
    <col min="11788" max="12032" width="9.75" style="1"/>
    <col min="12033" max="12033" width="5.1640625" style="1" customWidth="1"/>
    <col min="12034" max="12043" width="11.58203125" style="1" customWidth="1"/>
    <col min="12044" max="12288" width="9.75" style="1"/>
    <col min="12289" max="12289" width="5.1640625" style="1" customWidth="1"/>
    <col min="12290" max="12299" width="11.58203125" style="1" customWidth="1"/>
    <col min="12300" max="12544" width="9.75" style="1"/>
    <col min="12545" max="12545" width="5.1640625" style="1" customWidth="1"/>
    <col min="12546" max="12555" width="11.58203125" style="1" customWidth="1"/>
    <col min="12556" max="12800" width="9.75" style="1"/>
    <col min="12801" max="12801" width="5.1640625" style="1" customWidth="1"/>
    <col min="12802" max="12811" width="11.58203125" style="1" customWidth="1"/>
    <col min="12812" max="13056" width="9.75" style="1"/>
    <col min="13057" max="13057" width="5.1640625" style="1" customWidth="1"/>
    <col min="13058" max="13067" width="11.58203125" style="1" customWidth="1"/>
    <col min="13068" max="13312" width="9.75" style="1"/>
    <col min="13313" max="13313" width="5.1640625" style="1" customWidth="1"/>
    <col min="13314" max="13323" width="11.58203125" style="1" customWidth="1"/>
    <col min="13324" max="13568" width="9.75" style="1"/>
    <col min="13569" max="13569" width="5.1640625" style="1" customWidth="1"/>
    <col min="13570" max="13579" width="11.58203125" style="1" customWidth="1"/>
    <col min="13580" max="13824" width="9.75" style="1"/>
    <col min="13825" max="13825" width="5.1640625" style="1" customWidth="1"/>
    <col min="13826" max="13835" width="11.58203125" style="1" customWidth="1"/>
    <col min="13836" max="14080" width="9.75" style="1"/>
    <col min="14081" max="14081" width="5.1640625" style="1" customWidth="1"/>
    <col min="14082" max="14091" width="11.58203125" style="1" customWidth="1"/>
    <col min="14092" max="14336" width="9.75" style="1"/>
    <col min="14337" max="14337" width="5.1640625" style="1" customWidth="1"/>
    <col min="14338" max="14347" width="11.58203125" style="1" customWidth="1"/>
    <col min="14348" max="14592" width="9.75" style="1"/>
    <col min="14593" max="14593" width="5.1640625" style="1" customWidth="1"/>
    <col min="14594" max="14603" width="11.58203125" style="1" customWidth="1"/>
    <col min="14604" max="14848" width="9.75" style="1"/>
    <col min="14849" max="14849" width="5.1640625" style="1" customWidth="1"/>
    <col min="14850" max="14859" width="11.58203125" style="1" customWidth="1"/>
    <col min="14860" max="15104" width="9.75" style="1"/>
    <col min="15105" max="15105" width="5.1640625" style="1" customWidth="1"/>
    <col min="15106" max="15115" width="11.58203125" style="1" customWidth="1"/>
    <col min="15116" max="15360" width="9.75" style="1"/>
    <col min="15361" max="15361" width="5.1640625" style="1" customWidth="1"/>
    <col min="15362" max="15371" width="11.58203125" style="1" customWidth="1"/>
    <col min="15372" max="15616" width="9.75" style="1"/>
    <col min="15617" max="15617" width="5.1640625" style="1" customWidth="1"/>
    <col min="15618" max="15627" width="11.58203125" style="1" customWidth="1"/>
    <col min="15628" max="15872" width="9.75" style="1"/>
    <col min="15873" max="15873" width="5.1640625" style="1" customWidth="1"/>
    <col min="15874" max="15883" width="11.58203125" style="1" customWidth="1"/>
    <col min="15884" max="16128" width="9.75" style="1"/>
    <col min="16129" max="16129" width="5.1640625" style="1" customWidth="1"/>
    <col min="16130" max="16139" width="11.58203125" style="1" customWidth="1"/>
    <col min="16140" max="16384" width="9.75" style="1"/>
  </cols>
  <sheetData>
    <row r="1" spans="1:11" ht="20.149999999999999" customHeight="1" x14ac:dyDescent="0.55000000000000004">
      <c r="A1" s="1" t="s">
        <v>98</v>
      </c>
    </row>
    <row r="3" spans="1:11" s="3" customFormat="1" ht="20.149999999999999" customHeight="1" x14ac:dyDescent="0.55000000000000004">
      <c r="A3" s="2" t="s">
        <v>99</v>
      </c>
      <c r="B3" s="2"/>
      <c r="C3" s="2"/>
      <c r="D3" s="2"/>
      <c r="E3" s="2"/>
      <c r="F3" s="2"/>
      <c r="G3" s="2"/>
      <c r="H3" s="2"/>
      <c r="I3" s="2"/>
      <c r="J3" s="2"/>
      <c r="K3" s="2"/>
    </row>
    <row r="4" spans="1:11" ht="20.149999999999999" customHeight="1" x14ac:dyDescent="0.55000000000000004">
      <c r="A4" s="4"/>
      <c r="B4" s="4"/>
      <c r="C4" s="4"/>
      <c r="D4" s="4"/>
      <c r="E4" s="4"/>
      <c r="F4" s="4"/>
      <c r="G4" s="4"/>
      <c r="H4" s="4"/>
      <c r="I4" s="4"/>
      <c r="J4" s="4"/>
      <c r="K4" s="4"/>
    </row>
    <row r="5" spans="1:11" ht="30" customHeight="1" x14ac:dyDescent="0.55000000000000004">
      <c r="H5" s="5" t="s">
        <v>2</v>
      </c>
      <c r="I5" s="191"/>
      <c r="J5" s="192"/>
      <c r="K5" s="193"/>
    </row>
    <row r="7" spans="1:11" s="13" customFormat="1" ht="20.149999999999999" customHeight="1" x14ac:dyDescent="0.55000000000000004">
      <c r="A7" s="9" t="s">
        <v>3</v>
      </c>
      <c r="B7" s="10"/>
      <c r="C7" s="11" t="s">
        <v>4</v>
      </c>
      <c r="D7" s="11" t="s">
        <v>5</v>
      </c>
      <c r="E7" s="12" t="s">
        <v>6</v>
      </c>
      <c r="F7" s="11" t="s">
        <v>7</v>
      </c>
      <c r="G7" s="11" t="s">
        <v>8</v>
      </c>
      <c r="H7" s="11" t="s">
        <v>9</v>
      </c>
      <c r="I7" s="11" t="s">
        <v>10</v>
      </c>
      <c r="J7" s="12" t="s">
        <v>11</v>
      </c>
      <c r="K7" s="11" t="s">
        <v>12</v>
      </c>
    </row>
    <row r="8" spans="1:11" s="13" customFormat="1" ht="20.149999999999999" customHeight="1" x14ac:dyDescent="0.55000000000000004">
      <c r="A8" s="14"/>
      <c r="B8" s="15"/>
      <c r="C8" s="16"/>
      <c r="D8" s="16"/>
      <c r="E8" s="17" t="s">
        <v>13</v>
      </c>
      <c r="F8" s="16"/>
      <c r="G8" s="16"/>
      <c r="H8" s="16"/>
      <c r="I8" s="16"/>
      <c r="J8" s="17" t="s">
        <v>14</v>
      </c>
      <c r="K8" s="16"/>
    </row>
    <row r="9" spans="1:11" s="22" customFormat="1" ht="15" customHeight="1" x14ac:dyDescent="0.55000000000000004">
      <c r="A9" s="18"/>
      <c r="B9" s="19"/>
      <c r="C9" s="20" t="s">
        <v>15</v>
      </c>
      <c r="D9" s="20" t="s">
        <v>16</v>
      </c>
      <c r="E9" s="20" t="s">
        <v>17</v>
      </c>
      <c r="F9" s="20" t="s">
        <v>18</v>
      </c>
      <c r="G9" s="20" t="s">
        <v>19</v>
      </c>
      <c r="H9" s="20" t="s">
        <v>20</v>
      </c>
      <c r="I9" s="20" t="s">
        <v>21</v>
      </c>
      <c r="J9" s="20" t="s">
        <v>22</v>
      </c>
      <c r="K9" s="21" t="s">
        <v>23</v>
      </c>
    </row>
    <row r="10" spans="1:11" s="22" customFormat="1" ht="15" customHeight="1" x14ac:dyDescent="0.55000000000000004">
      <c r="A10" s="194"/>
      <c r="B10" s="195"/>
      <c r="C10" s="25" t="s">
        <v>100</v>
      </c>
      <c r="D10" s="25" t="s">
        <v>100</v>
      </c>
      <c r="E10" s="25" t="s">
        <v>100</v>
      </c>
      <c r="F10" s="25" t="s">
        <v>100</v>
      </c>
      <c r="G10" s="25" t="s">
        <v>100</v>
      </c>
      <c r="H10" s="25" t="s">
        <v>100</v>
      </c>
      <c r="I10" s="25"/>
      <c r="J10" s="25" t="s">
        <v>100</v>
      </c>
      <c r="K10" s="25" t="s">
        <v>101</v>
      </c>
    </row>
    <row r="11" spans="1:11" ht="40" customHeight="1" x14ac:dyDescent="0.55000000000000004">
      <c r="A11" s="196"/>
      <c r="B11" s="197"/>
      <c r="C11" s="198"/>
      <c r="D11" s="198"/>
      <c r="E11" s="198"/>
      <c r="F11" s="198"/>
      <c r="G11" s="198"/>
      <c r="H11" s="198"/>
      <c r="I11" s="199">
        <v>0.5</v>
      </c>
      <c r="J11" s="200"/>
      <c r="K11" s="21"/>
    </row>
    <row r="12" spans="1:11" ht="40" customHeight="1" x14ac:dyDescent="0.55000000000000004">
      <c r="A12" s="41"/>
      <c r="B12" s="5" t="s">
        <v>24</v>
      </c>
      <c r="C12" s="201"/>
      <c r="D12" s="201"/>
      <c r="E12" s="198"/>
      <c r="F12" s="202"/>
      <c r="G12" s="203"/>
      <c r="H12" s="203"/>
      <c r="I12" s="203"/>
      <c r="J12" s="203"/>
      <c r="K12" s="203"/>
    </row>
    <row r="13" spans="1:11" ht="40" customHeight="1" x14ac:dyDescent="0.55000000000000004">
      <c r="A13" s="41"/>
      <c r="B13" s="5" t="s">
        <v>25</v>
      </c>
      <c r="C13" s="201"/>
      <c r="D13" s="201"/>
      <c r="E13" s="198"/>
      <c r="F13" s="202"/>
      <c r="G13" s="203"/>
      <c r="H13" s="203"/>
      <c r="I13" s="203"/>
      <c r="J13" s="203"/>
      <c r="K13" s="203"/>
    </row>
    <row r="14" spans="1:11" ht="40" customHeight="1" x14ac:dyDescent="0.55000000000000004">
      <c r="A14" s="55"/>
      <c r="B14" s="204" t="s">
        <v>26</v>
      </c>
      <c r="C14" s="201"/>
      <c r="D14" s="201"/>
      <c r="E14" s="198"/>
      <c r="F14" s="205"/>
      <c r="G14" s="203"/>
      <c r="H14" s="203"/>
      <c r="I14" s="203"/>
      <c r="J14" s="203"/>
      <c r="K14" s="203"/>
    </row>
    <row r="17" spans="1:11" ht="20.149999999999999" customHeight="1" x14ac:dyDescent="0.55000000000000004">
      <c r="A17" s="1" t="s">
        <v>102</v>
      </c>
    </row>
    <row r="18" spans="1:11" ht="23.25" customHeight="1" x14ac:dyDescent="0.55000000000000004">
      <c r="B18" s="57" t="s">
        <v>103</v>
      </c>
      <c r="C18" s="57"/>
      <c r="D18" s="57"/>
      <c r="E18" s="57"/>
      <c r="F18" s="57"/>
      <c r="G18" s="57"/>
      <c r="H18" s="57"/>
      <c r="I18" s="57"/>
      <c r="J18" s="57"/>
      <c r="K18" s="57"/>
    </row>
    <row r="19" spans="1:11" ht="35.25" customHeight="1" x14ac:dyDescent="0.55000000000000004">
      <c r="B19" s="57" t="s">
        <v>104</v>
      </c>
      <c r="C19" s="57"/>
      <c r="D19" s="57"/>
      <c r="E19" s="57"/>
      <c r="F19" s="57"/>
      <c r="G19" s="57"/>
      <c r="H19" s="57"/>
      <c r="I19" s="57"/>
      <c r="J19" s="57"/>
      <c r="K19" s="57"/>
    </row>
    <row r="20" spans="1:11" ht="20.149999999999999" customHeight="1" x14ac:dyDescent="0.55000000000000004">
      <c r="B20" s="1" t="s">
        <v>29</v>
      </c>
    </row>
    <row r="21" spans="1:11" ht="20.149999999999999" customHeight="1" x14ac:dyDescent="0.55000000000000004">
      <c r="B21" s="1" t="s">
        <v>105</v>
      </c>
    </row>
  </sheetData>
  <mergeCells count="12">
    <mergeCell ref="A10:B11"/>
    <mergeCell ref="B18:K18"/>
    <mergeCell ref="B19:K19"/>
    <mergeCell ref="A3:K3"/>
    <mergeCell ref="A7:B9"/>
    <mergeCell ref="C7:C8"/>
    <mergeCell ref="D7:D8"/>
    <mergeCell ref="F7:F8"/>
    <mergeCell ref="G7:G8"/>
    <mergeCell ref="H7:H8"/>
    <mergeCell ref="I7:I8"/>
    <mergeCell ref="K7:K8"/>
  </mergeCells>
  <phoneticPr fontId="3"/>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9982-1AD0-494F-9BAD-77B7D9EDA070}">
  <sheetPr>
    <pageSetUpPr fitToPage="1"/>
  </sheetPr>
  <dimension ref="A1:U55"/>
  <sheetViews>
    <sheetView workbookViewId="0">
      <selection activeCell="L44" sqref="L44"/>
    </sheetView>
  </sheetViews>
  <sheetFormatPr defaultColWidth="9.75" defaultRowHeight="15" customHeight="1" x14ac:dyDescent="0.55000000000000004"/>
  <cols>
    <col min="1" max="2" width="5.1640625" style="1" customWidth="1"/>
    <col min="3" max="3" width="7.08203125" style="1" customWidth="1"/>
    <col min="4" max="4" width="4.6640625" style="1" customWidth="1"/>
    <col min="5" max="7" width="10.6640625" style="1" customWidth="1"/>
    <col min="8" max="8" width="13.1640625" style="1" customWidth="1"/>
    <col min="9" max="9" width="21.6640625" style="1" customWidth="1"/>
    <col min="10" max="10" width="2.4140625" style="1" customWidth="1"/>
    <col min="11" max="11" width="5.1640625" style="1" customWidth="1"/>
    <col min="12" max="12" width="13.25" style="1" customWidth="1"/>
    <col min="13" max="13" width="9.5" style="1" customWidth="1"/>
    <col min="14" max="14" width="9.1640625" style="1" customWidth="1"/>
    <col min="15" max="15" width="13.1640625" style="1" customWidth="1"/>
    <col min="16" max="16" width="11.4140625" style="1" customWidth="1"/>
    <col min="17" max="17" width="1.9140625" style="1" customWidth="1"/>
    <col min="18" max="256" width="9.75" style="1"/>
    <col min="257" max="258" width="5.1640625" style="1" customWidth="1"/>
    <col min="259" max="259" width="7.08203125" style="1" customWidth="1"/>
    <col min="260" max="260" width="4.6640625" style="1" customWidth="1"/>
    <col min="261" max="263" width="10.6640625" style="1" customWidth="1"/>
    <col min="264" max="264" width="13.1640625" style="1" customWidth="1"/>
    <col min="265" max="265" width="21.6640625" style="1" customWidth="1"/>
    <col min="266" max="266" width="2.4140625" style="1" customWidth="1"/>
    <col min="267" max="267" width="5.1640625" style="1" customWidth="1"/>
    <col min="268" max="268" width="13.25" style="1" customWidth="1"/>
    <col min="269" max="269" width="9.5" style="1" customWidth="1"/>
    <col min="270" max="270" width="9.1640625" style="1" customWidth="1"/>
    <col min="271" max="271" width="13.1640625" style="1" customWidth="1"/>
    <col min="272" max="272" width="11.4140625" style="1" customWidth="1"/>
    <col min="273" max="273" width="1.9140625" style="1" customWidth="1"/>
    <col min="274" max="512" width="9.75" style="1"/>
    <col min="513" max="514" width="5.1640625" style="1" customWidth="1"/>
    <col min="515" max="515" width="7.08203125" style="1" customWidth="1"/>
    <col min="516" max="516" width="4.6640625" style="1" customWidth="1"/>
    <col min="517" max="519" width="10.6640625" style="1" customWidth="1"/>
    <col min="520" max="520" width="13.1640625" style="1" customWidth="1"/>
    <col min="521" max="521" width="21.6640625" style="1" customWidth="1"/>
    <col min="522" max="522" width="2.4140625" style="1" customWidth="1"/>
    <col min="523" max="523" width="5.1640625" style="1" customWidth="1"/>
    <col min="524" max="524" width="13.25" style="1" customWidth="1"/>
    <col min="525" max="525" width="9.5" style="1" customWidth="1"/>
    <col min="526" max="526" width="9.1640625" style="1" customWidth="1"/>
    <col min="527" max="527" width="13.1640625" style="1" customWidth="1"/>
    <col min="528" max="528" width="11.4140625" style="1" customWidth="1"/>
    <col min="529" max="529" width="1.9140625" style="1" customWidth="1"/>
    <col min="530" max="768" width="9.75" style="1"/>
    <col min="769" max="770" width="5.1640625" style="1" customWidth="1"/>
    <col min="771" max="771" width="7.08203125" style="1" customWidth="1"/>
    <col min="772" max="772" width="4.6640625" style="1" customWidth="1"/>
    <col min="773" max="775" width="10.6640625" style="1" customWidth="1"/>
    <col min="776" max="776" width="13.1640625" style="1" customWidth="1"/>
    <col min="777" max="777" width="21.6640625" style="1" customWidth="1"/>
    <col min="778" max="778" width="2.4140625" style="1" customWidth="1"/>
    <col min="779" max="779" width="5.1640625" style="1" customWidth="1"/>
    <col min="780" max="780" width="13.25" style="1" customWidth="1"/>
    <col min="781" max="781" width="9.5" style="1" customWidth="1"/>
    <col min="782" max="782" width="9.1640625" style="1" customWidth="1"/>
    <col min="783" max="783" width="13.1640625" style="1" customWidth="1"/>
    <col min="784" max="784" width="11.4140625" style="1" customWidth="1"/>
    <col min="785" max="785" width="1.9140625" style="1" customWidth="1"/>
    <col min="786" max="1024" width="9.75" style="1"/>
    <col min="1025" max="1026" width="5.1640625" style="1" customWidth="1"/>
    <col min="1027" max="1027" width="7.08203125" style="1" customWidth="1"/>
    <col min="1028" max="1028" width="4.6640625" style="1" customWidth="1"/>
    <col min="1029" max="1031" width="10.6640625" style="1" customWidth="1"/>
    <col min="1032" max="1032" width="13.1640625" style="1" customWidth="1"/>
    <col min="1033" max="1033" width="21.6640625" style="1" customWidth="1"/>
    <col min="1034" max="1034" width="2.4140625" style="1" customWidth="1"/>
    <col min="1035" max="1035" width="5.1640625" style="1" customWidth="1"/>
    <col min="1036" max="1036" width="13.25" style="1" customWidth="1"/>
    <col min="1037" max="1037" width="9.5" style="1" customWidth="1"/>
    <col min="1038" max="1038" width="9.1640625" style="1" customWidth="1"/>
    <col min="1039" max="1039" width="13.1640625" style="1" customWidth="1"/>
    <col min="1040" max="1040" width="11.4140625" style="1" customWidth="1"/>
    <col min="1041" max="1041" width="1.9140625" style="1" customWidth="1"/>
    <col min="1042" max="1280" width="9.75" style="1"/>
    <col min="1281" max="1282" width="5.1640625" style="1" customWidth="1"/>
    <col min="1283" max="1283" width="7.08203125" style="1" customWidth="1"/>
    <col min="1284" max="1284" width="4.6640625" style="1" customWidth="1"/>
    <col min="1285" max="1287" width="10.6640625" style="1" customWidth="1"/>
    <col min="1288" max="1288" width="13.1640625" style="1" customWidth="1"/>
    <col min="1289" max="1289" width="21.6640625" style="1" customWidth="1"/>
    <col min="1290" max="1290" width="2.4140625" style="1" customWidth="1"/>
    <col min="1291" max="1291" width="5.1640625" style="1" customWidth="1"/>
    <col min="1292" max="1292" width="13.25" style="1" customWidth="1"/>
    <col min="1293" max="1293" width="9.5" style="1" customWidth="1"/>
    <col min="1294" max="1294" width="9.1640625" style="1" customWidth="1"/>
    <col min="1295" max="1295" width="13.1640625" style="1" customWidth="1"/>
    <col min="1296" max="1296" width="11.4140625" style="1" customWidth="1"/>
    <col min="1297" max="1297" width="1.9140625" style="1" customWidth="1"/>
    <col min="1298" max="1536" width="9.75" style="1"/>
    <col min="1537" max="1538" width="5.1640625" style="1" customWidth="1"/>
    <col min="1539" max="1539" width="7.08203125" style="1" customWidth="1"/>
    <col min="1540" max="1540" width="4.6640625" style="1" customWidth="1"/>
    <col min="1541" max="1543" width="10.6640625" style="1" customWidth="1"/>
    <col min="1544" max="1544" width="13.1640625" style="1" customWidth="1"/>
    <col min="1545" max="1545" width="21.6640625" style="1" customWidth="1"/>
    <col min="1546" max="1546" width="2.4140625" style="1" customWidth="1"/>
    <col min="1547" max="1547" width="5.1640625" style="1" customWidth="1"/>
    <col min="1548" max="1548" width="13.25" style="1" customWidth="1"/>
    <col min="1549" max="1549" width="9.5" style="1" customWidth="1"/>
    <col min="1550" max="1550" width="9.1640625" style="1" customWidth="1"/>
    <col min="1551" max="1551" width="13.1640625" style="1" customWidth="1"/>
    <col min="1552" max="1552" width="11.4140625" style="1" customWidth="1"/>
    <col min="1553" max="1553" width="1.9140625" style="1" customWidth="1"/>
    <col min="1554" max="1792" width="9.75" style="1"/>
    <col min="1793" max="1794" width="5.1640625" style="1" customWidth="1"/>
    <col min="1795" max="1795" width="7.08203125" style="1" customWidth="1"/>
    <col min="1796" max="1796" width="4.6640625" style="1" customWidth="1"/>
    <col min="1797" max="1799" width="10.6640625" style="1" customWidth="1"/>
    <col min="1800" max="1800" width="13.1640625" style="1" customWidth="1"/>
    <col min="1801" max="1801" width="21.6640625" style="1" customWidth="1"/>
    <col min="1802" max="1802" width="2.4140625" style="1" customWidth="1"/>
    <col min="1803" max="1803" width="5.1640625" style="1" customWidth="1"/>
    <col min="1804" max="1804" width="13.25" style="1" customWidth="1"/>
    <col min="1805" max="1805" width="9.5" style="1" customWidth="1"/>
    <col min="1806" max="1806" width="9.1640625" style="1" customWidth="1"/>
    <col min="1807" max="1807" width="13.1640625" style="1" customWidth="1"/>
    <col min="1808" max="1808" width="11.4140625" style="1" customWidth="1"/>
    <col min="1809" max="1809" width="1.9140625" style="1" customWidth="1"/>
    <col min="1810" max="2048" width="9.75" style="1"/>
    <col min="2049" max="2050" width="5.1640625" style="1" customWidth="1"/>
    <col min="2051" max="2051" width="7.08203125" style="1" customWidth="1"/>
    <col min="2052" max="2052" width="4.6640625" style="1" customWidth="1"/>
    <col min="2053" max="2055" width="10.6640625" style="1" customWidth="1"/>
    <col min="2056" max="2056" width="13.1640625" style="1" customWidth="1"/>
    <col min="2057" max="2057" width="21.6640625" style="1" customWidth="1"/>
    <col min="2058" max="2058" width="2.4140625" style="1" customWidth="1"/>
    <col min="2059" max="2059" width="5.1640625" style="1" customWidth="1"/>
    <col min="2060" max="2060" width="13.25" style="1" customWidth="1"/>
    <col min="2061" max="2061" width="9.5" style="1" customWidth="1"/>
    <col min="2062" max="2062" width="9.1640625" style="1" customWidth="1"/>
    <col min="2063" max="2063" width="13.1640625" style="1" customWidth="1"/>
    <col min="2064" max="2064" width="11.4140625" style="1" customWidth="1"/>
    <col min="2065" max="2065" width="1.9140625" style="1" customWidth="1"/>
    <col min="2066" max="2304" width="9.75" style="1"/>
    <col min="2305" max="2306" width="5.1640625" style="1" customWidth="1"/>
    <col min="2307" max="2307" width="7.08203125" style="1" customWidth="1"/>
    <col min="2308" max="2308" width="4.6640625" style="1" customWidth="1"/>
    <col min="2309" max="2311" width="10.6640625" style="1" customWidth="1"/>
    <col min="2312" max="2312" width="13.1640625" style="1" customWidth="1"/>
    <col min="2313" max="2313" width="21.6640625" style="1" customWidth="1"/>
    <col min="2314" max="2314" width="2.4140625" style="1" customWidth="1"/>
    <col min="2315" max="2315" width="5.1640625" style="1" customWidth="1"/>
    <col min="2316" max="2316" width="13.25" style="1" customWidth="1"/>
    <col min="2317" max="2317" width="9.5" style="1" customWidth="1"/>
    <col min="2318" max="2318" width="9.1640625" style="1" customWidth="1"/>
    <col min="2319" max="2319" width="13.1640625" style="1" customWidth="1"/>
    <col min="2320" max="2320" width="11.4140625" style="1" customWidth="1"/>
    <col min="2321" max="2321" width="1.9140625" style="1" customWidth="1"/>
    <col min="2322" max="2560" width="9.75" style="1"/>
    <col min="2561" max="2562" width="5.1640625" style="1" customWidth="1"/>
    <col min="2563" max="2563" width="7.08203125" style="1" customWidth="1"/>
    <col min="2564" max="2564" width="4.6640625" style="1" customWidth="1"/>
    <col min="2565" max="2567" width="10.6640625" style="1" customWidth="1"/>
    <col min="2568" max="2568" width="13.1640625" style="1" customWidth="1"/>
    <col min="2569" max="2569" width="21.6640625" style="1" customWidth="1"/>
    <col min="2570" max="2570" width="2.4140625" style="1" customWidth="1"/>
    <col min="2571" max="2571" width="5.1640625" style="1" customWidth="1"/>
    <col min="2572" max="2572" width="13.25" style="1" customWidth="1"/>
    <col min="2573" max="2573" width="9.5" style="1" customWidth="1"/>
    <col min="2574" max="2574" width="9.1640625" style="1" customWidth="1"/>
    <col min="2575" max="2575" width="13.1640625" style="1" customWidth="1"/>
    <col min="2576" max="2576" width="11.4140625" style="1" customWidth="1"/>
    <col min="2577" max="2577" width="1.9140625" style="1" customWidth="1"/>
    <col min="2578" max="2816" width="9.75" style="1"/>
    <col min="2817" max="2818" width="5.1640625" style="1" customWidth="1"/>
    <col min="2819" max="2819" width="7.08203125" style="1" customWidth="1"/>
    <col min="2820" max="2820" width="4.6640625" style="1" customWidth="1"/>
    <col min="2821" max="2823" width="10.6640625" style="1" customWidth="1"/>
    <col min="2824" max="2824" width="13.1640625" style="1" customWidth="1"/>
    <col min="2825" max="2825" width="21.6640625" style="1" customWidth="1"/>
    <col min="2826" max="2826" width="2.4140625" style="1" customWidth="1"/>
    <col min="2827" max="2827" width="5.1640625" style="1" customWidth="1"/>
    <col min="2828" max="2828" width="13.25" style="1" customWidth="1"/>
    <col min="2829" max="2829" width="9.5" style="1" customWidth="1"/>
    <col min="2830" max="2830" width="9.1640625" style="1" customWidth="1"/>
    <col min="2831" max="2831" width="13.1640625" style="1" customWidth="1"/>
    <col min="2832" max="2832" width="11.4140625" style="1" customWidth="1"/>
    <col min="2833" max="2833" width="1.9140625" style="1" customWidth="1"/>
    <col min="2834" max="3072" width="9.75" style="1"/>
    <col min="3073" max="3074" width="5.1640625" style="1" customWidth="1"/>
    <col min="3075" max="3075" width="7.08203125" style="1" customWidth="1"/>
    <col min="3076" max="3076" width="4.6640625" style="1" customWidth="1"/>
    <col min="3077" max="3079" width="10.6640625" style="1" customWidth="1"/>
    <col min="3080" max="3080" width="13.1640625" style="1" customWidth="1"/>
    <col min="3081" max="3081" width="21.6640625" style="1" customWidth="1"/>
    <col min="3082" max="3082" width="2.4140625" style="1" customWidth="1"/>
    <col min="3083" max="3083" width="5.1640625" style="1" customWidth="1"/>
    <col min="3084" max="3084" width="13.25" style="1" customWidth="1"/>
    <col min="3085" max="3085" width="9.5" style="1" customWidth="1"/>
    <col min="3086" max="3086" width="9.1640625" style="1" customWidth="1"/>
    <col min="3087" max="3087" width="13.1640625" style="1" customWidth="1"/>
    <col min="3088" max="3088" width="11.4140625" style="1" customWidth="1"/>
    <col min="3089" max="3089" width="1.9140625" style="1" customWidth="1"/>
    <col min="3090" max="3328" width="9.75" style="1"/>
    <col min="3329" max="3330" width="5.1640625" style="1" customWidth="1"/>
    <col min="3331" max="3331" width="7.08203125" style="1" customWidth="1"/>
    <col min="3332" max="3332" width="4.6640625" style="1" customWidth="1"/>
    <col min="3333" max="3335" width="10.6640625" style="1" customWidth="1"/>
    <col min="3336" max="3336" width="13.1640625" style="1" customWidth="1"/>
    <col min="3337" max="3337" width="21.6640625" style="1" customWidth="1"/>
    <col min="3338" max="3338" width="2.4140625" style="1" customWidth="1"/>
    <col min="3339" max="3339" width="5.1640625" style="1" customWidth="1"/>
    <col min="3340" max="3340" width="13.25" style="1" customWidth="1"/>
    <col min="3341" max="3341" width="9.5" style="1" customWidth="1"/>
    <col min="3342" max="3342" width="9.1640625" style="1" customWidth="1"/>
    <col min="3343" max="3343" width="13.1640625" style="1" customWidth="1"/>
    <col min="3344" max="3344" width="11.4140625" style="1" customWidth="1"/>
    <col min="3345" max="3345" width="1.9140625" style="1" customWidth="1"/>
    <col min="3346" max="3584" width="9.75" style="1"/>
    <col min="3585" max="3586" width="5.1640625" style="1" customWidth="1"/>
    <col min="3587" max="3587" width="7.08203125" style="1" customWidth="1"/>
    <col min="3588" max="3588" width="4.6640625" style="1" customWidth="1"/>
    <col min="3589" max="3591" width="10.6640625" style="1" customWidth="1"/>
    <col min="3592" max="3592" width="13.1640625" style="1" customWidth="1"/>
    <col min="3593" max="3593" width="21.6640625" style="1" customWidth="1"/>
    <col min="3594" max="3594" width="2.4140625" style="1" customWidth="1"/>
    <col min="3595" max="3595" width="5.1640625" style="1" customWidth="1"/>
    <col min="3596" max="3596" width="13.25" style="1" customWidth="1"/>
    <col min="3597" max="3597" width="9.5" style="1" customWidth="1"/>
    <col min="3598" max="3598" width="9.1640625" style="1" customWidth="1"/>
    <col min="3599" max="3599" width="13.1640625" style="1" customWidth="1"/>
    <col min="3600" max="3600" width="11.4140625" style="1" customWidth="1"/>
    <col min="3601" max="3601" width="1.9140625" style="1" customWidth="1"/>
    <col min="3602" max="3840" width="9.75" style="1"/>
    <col min="3841" max="3842" width="5.1640625" style="1" customWidth="1"/>
    <col min="3843" max="3843" width="7.08203125" style="1" customWidth="1"/>
    <col min="3844" max="3844" width="4.6640625" style="1" customWidth="1"/>
    <col min="3845" max="3847" width="10.6640625" style="1" customWidth="1"/>
    <col min="3848" max="3848" width="13.1640625" style="1" customWidth="1"/>
    <col min="3849" max="3849" width="21.6640625" style="1" customWidth="1"/>
    <col min="3850" max="3850" width="2.4140625" style="1" customWidth="1"/>
    <col min="3851" max="3851" width="5.1640625" style="1" customWidth="1"/>
    <col min="3852" max="3852" width="13.25" style="1" customWidth="1"/>
    <col min="3853" max="3853" width="9.5" style="1" customWidth="1"/>
    <col min="3854" max="3854" width="9.1640625" style="1" customWidth="1"/>
    <col min="3855" max="3855" width="13.1640625" style="1" customWidth="1"/>
    <col min="3856" max="3856" width="11.4140625" style="1" customWidth="1"/>
    <col min="3857" max="3857" width="1.9140625" style="1" customWidth="1"/>
    <col min="3858" max="4096" width="9.75" style="1"/>
    <col min="4097" max="4098" width="5.1640625" style="1" customWidth="1"/>
    <col min="4099" max="4099" width="7.08203125" style="1" customWidth="1"/>
    <col min="4100" max="4100" width="4.6640625" style="1" customWidth="1"/>
    <col min="4101" max="4103" width="10.6640625" style="1" customWidth="1"/>
    <col min="4104" max="4104" width="13.1640625" style="1" customWidth="1"/>
    <col min="4105" max="4105" width="21.6640625" style="1" customWidth="1"/>
    <col min="4106" max="4106" width="2.4140625" style="1" customWidth="1"/>
    <col min="4107" max="4107" width="5.1640625" style="1" customWidth="1"/>
    <col min="4108" max="4108" width="13.25" style="1" customWidth="1"/>
    <col min="4109" max="4109" width="9.5" style="1" customWidth="1"/>
    <col min="4110" max="4110" width="9.1640625" style="1" customWidth="1"/>
    <col min="4111" max="4111" width="13.1640625" style="1" customWidth="1"/>
    <col min="4112" max="4112" width="11.4140625" style="1" customWidth="1"/>
    <col min="4113" max="4113" width="1.9140625" style="1" customWidth="1"/>
    <col min="4114" max="4352" width="9.75" style="1"/>
    <col min="4353" max="4354" width="5.1640625" style="1" customWidth="1"/>
    <col min="4355" max="4355" width="7.08203125" style="1" customWidth="1"/>
    <col min="4356" max="4356" width="4.6640625" style="1" customWidth="1"/>
    <col min="4357" max="4359" width="10.6640625" style="1" customWidth="1"/>
    <col min="4360" max="4360" width="13.1640625" style="1" customWidth="1"/>
    <col min="4361" max="4361" width="21.6640625" style="1" customWidth="1"/>
    <col min="4362" max="4362" width="2.4140625" style="1" customWidth="1"/>
    <col min="4363" max="4363" width="5.1640625" style="1" customWidth="1"/>
    <col min="4364" max="4364" width="13.25" style="1" customWidth="1"/>
    <col min="4365" max="4365" width="9.5" style="1" customWidth="1"/>
    <col min="4366" max="4366" width="9.1640625" style="1" customWidth="1"/>
    <col min="4367" max="4367" width="13.1640625" style="1" customWidth="1"/>
    <col min="4368" max="4368" width="11.4140625" style="1" customWidth="1"/>
    <col min="4369" max="4369" width="1.9140625" style="1" customWidth="1"/>
    <col min="4370" max="4608" width="9.75" style="1"/>
    <col min="4609" max="4610" width="5.1640625" style="1" customWidth="1"/>
    <col min="4611" max="4611" width="7.08203125" style="1" customWidth="1"/>
    <col min="4612" max="4612" width="4.6640625" style="1" customWidth="1"/>
    <col min="4613" max="4615" width="10.6640625" style="1" customWidth="1"/>
    <col min="4616" max="4616" width="13.1640625" style="1" customWidth="1"/>
    <col min="4617" max="4617" width="21.6640625" style="1" customWidth="1"/>
    <col min="4618" max="4618" width="2.4140625" style="1" customWidth="1"/>
    <col min="4619" max="4619" width="5.1640625" style="1" customWidth="1"/>
    <col min="4620" max="4620" width="13.25" style="1" customWidth="1"/>
    <col min="4621" max="4621" width="9.5" style="1" customWidth="1"/>
    <col min="4622" max="4622" width="9.1640625" style="1" customWidth="1"/>
    <col min="4623" max="4623" width="13.1640625" style="1" customWidth="1"/>
    <col min="4624" max="4624" width="11.4140625" style="1" customWidth="1"/>
    <col min="4625" max="4625" width="1.9140625" style="1" customWidth="1"/>
    <col min="4626" max="4864" width="9.75" style="1"/>
    <col min="4865" max="4866" width="5.1640625" style="1" customWidth="1"/>
    <col min="4867" max="4867" width="7.08203125" style="1" customWidth="1"/>
    <col min="4868" max="4868" width="4.6640625" style="1" customWidth="1"/>
    <col min="4869" max="4871" width="10.6640625" style="1" customWidth="1"/>
    <col min="4872" max="4872" width="13.1640625" style="1" customWidth="1"/>
    <col min="4873" max="4873" width="21.6640625" style="1" customWidth="1"/>
    <col min="4874" max="4874" width="2.4140625" style="1" customWidth="1"/>
    <col min="4875" max="4875" width="5.1640625" style="1" customWidth="1"/>
    <col min="4876" max="4876" width="13.25" style="1" customWidth="1"/>
    <col min="4877" max="4877" width="9.5" style="1" customWidth="1"/>
    <col min="4878" max="4878" width="9.1640625" style="1" customWidth="1"/>
    <col min="4879" max="4879" width="13.1640625" style="1" customWidth="1"/>
    <col min="4880" max="4880" width="11.4140625" style="1" customWidth="1"/>
    <col min="4881" max="4881" width="1.9140625" style="1" customWidth="1"/>
    <col min="4882" max="5120" width="9.75" style="1"/>
    <col min="5121" max="5122" width="5.1640625" style="1" customWidth="1"/>
    <col min="5123" max="5123" width="7.08203125" style="1" customWidth="1"/>
    <col min="5124" max="5124" width="4.6640625" style="1" customWidth="1"/>
    <col min="5125" max="5127" width="10.6640625" style="1" customWidth="1"/>
    <col min="5128" max="5128" width="13.1640625" style="1" customWidth="1"/>
    <col min="5129" max="5129" width="21.6640625" style="1" customWidth="1"/>
    <col min="5130" max="5130" width="2.4140625" style="1" customWidth="1"/>
    <col min="5131" max="5131" width="5.1640625" style="1" customWidth="1"/>
    <col min="5132" max="5132" width="13.25" style="1" customWidth="1"/>
    <col min="5133" max="5133" width="9.5" style="1" customWidth="1"/>
    <col min="5134" max="5134" width="9.1640625" style="1" customWidth="1"/>
    <col min="5135" max="5135" width="13.1640625" style="1" customWidth="1"/>
    <col min="5136" max="5136" width="11.4140625" style="1" customWidth="1"/>
    <col min="5137" max="5137" width="1.9140625" style="1" customWidth="1"/>
    <col min="5138" max="5376" width="9.75" style="1"/>
    <col min="5377" max="5378" width="5.1640625" style="1" customWidth="1"/>
    <col min="5379" max="5379" width="7.08203125" style="1" customWidth="1"/>
    <col min="5380" max="5380" width="4.6640625" style="1" customWidth="1"/>
    <col min="5381" max="5383" width="10.6640625" style="1" customWidth="1"/>
    <col min="5384" max="5384" width="13.1640625" style="1" customWidth="1"/>
    <col min="5385" max="5385" width="21.6640625" style="1" customWidth="1"/>
    <col min="5386" max="5386" width="2.4140625" style="1" customWidth="1"/>
    <col min="5387" max="5387" width="5.1640625" style="1" customWidth="1"/>
    <col min="5388" max="5388" width="13.25" style="1" customWidth="1"/>
    <col min="5389" max="5389" width="9.5" style="1" customWidth="1"/>
    <col min="5390" max="5390" width="9.1640625" style="1" customWidth="1"/>
    <col min="5391" max="5391" width="13.1640625" style="1" customWidth="1"/>
    <col min="5392" max="5392" width="11.4140625" style="1" customWidth="1"/>
    <col min="5393" max="5393" width="1.9140625" style="1" customWidth="1"/>
    <col min="5394" max="5632" width="9.75" style="1"/>
    <col min="5633" max="5634" width="5.1640625" style="1" customWidth="1"/>
    <col min="5635" max="5635" width="7.08203125" style="1" customWidth="1"/>
    <col min="5636" max="5636" width="4.6640625" style="1" customWidth="1"/>
    <col min="5637" max="5639" width="10.6640625" style="1" customWidth="1"/>
    <col min="5640" max="5640" width="13.1640625" style="1" customWidth="1"/>
    <col min="5641" max="5641" width="21.6640625" style="1" customWidth="1"/>
    <col min="5642" max="5642" width="2.4140625" style="1" customWidth="1"/>
    <col min="5643" max="5643" width="5.1640625" style="1" customWidth="1"/>
    <col min="5644" max="5644" width="13.25" style="1" customWidth="1"/>
    <col min="5645" max="5645" width="9.5" style="1" customWidth="1"/>
    <col min="5646" max="5646" width="9.1640625" style="1" customWidth="1"/>
    <col min="5647" max="5647" width="13.1640625" style="1" customWidth="1"/>
    <col min="5648" max="5648" width="11.4140625" style="1" customWidth="1"/>
    <col min="5649" max="5649" width="1.9140625" style="1" customWidth="1"/>
    <col min="5650" max="5888" width="9.75" style="1"/>
    <col min="5889" max="5890" width="5.1640625" style="1" customWidth="1"/>
    <col min="5891" max="5891" width="7.08203125" style="1" customWidth="1"/>
    <col min="5892" max="5892" width="4.6640625" style="1" customWidth="1"/>
    <col min="5893" max="5895" width="10.6640625" style="1" customWidth="1"/>
    <col min="5896" max="5896" width="13.1640625" style="1" customWidth="1"/>
    <col min="5897" max="5897" width="21.6640625" style="1" customWidth="1"/>
    <col min="5898" max="5898" width="2.4140625" style="1" customWidth="1"/>
    <col min="5899" max="5899" width="5.1640625" style="1" customWidth="1"/>
    <col min="5900" max="5900" width="13.25" style="1" customWidth="1"/>
    <col min="5901" max="5901" width="9.5" style="1" customWidth="1"/>
    <col min="5902" max="5902" width="9.1640625" style="1" customWidth="1"/>
    <col min="5903" max="5903" width="13.1640625" style="1" customWidth="1"/>
    <col min="5904" max="5904" width="11.4140625" style="1" customWidth="1"/>
    <col min="5905" max="5905" width="1.9140625" style="1" customWidth="1"/>
    <col min="5906" max="6144" width="9.75" style="1"/>
    <col min="6145" max="6146" width="5.1640625" style="1" customWidth="1"/>
    <col min="6147" max="6147" width="7.08203125" style="1" customWidth="1"/>
    <col min="6148" max="6148" width="4.6640625" style="1" customWidth="1"/>
    <col min="6149" max="6151" width="10.6640625" style="1" customWidth="1"/>
    <col min="6152" max="6152" width="13.1640625" style="1" customWidth="1"/>
    <col min="6153" max="6153" width="21.6640625" style="1" customWidth="1"/>
    <col min="6154" max="6154" width="2.4140625" style="1" customWidth="1"/>
    <col min="6155" max="6155" width="5.1640625" style="1" customWidth="1"/>
    <col min="6156" max="6156" width="13.25" style="1" customWidth="1"/>
    <col min="6157" max="6157" width="9.5" style="1" customWidth="1"/>
    <col min="6158" max="6158" width="9.1640625" style="1" customWidth="1"/>
    <col min="6159" max="6159" width="13.1640625" style="1" customWidth="1"/>
    <col min="6160" max="6160" width="11.4140625" style="1" customWidth="1"/>
    <col min="6161" max="6161" width="1.9140625" style="1" customWidth="1"/>
    <col min="6162" max="6400" width="9.75" style="1"/>
    <col min="6401" max="6402" width="5.1640625" style="1" customWidth="1"/>
    <col min="6403" max="6403" width="7.08203125" style="1" customWidth="1"/>
    <col min="6404" max="6404" width="4.6640625" style="1" customWidth="1"/>
    <col min="6405" max="6407" width="10.6640625" style="1" customWidth="1"/>
    <col min="6408" max="6408" width="13.1640625" style="1" customWidth="1"/>
    <col min="6409" max="6409" width="21.6640625" style="1" customWidth="1"/>
    <col min="6410" max="6410" width="2.4140625" style="1" customWidth="1"/>
    <col min="6411" max="6411" width="5.1640625" style="1" customWidth="1"/>
    <col min="6412" max="6412" width="13.25" style="1" customWidth="1"/>
    <col min="6413" max="6413" width="9.5" style="1" customWidth="1"/>
    <col min="6414" max="6414" width="9.1640625" style="1" customWidth="1"/>
    <col min="6415" max="6415" width="13.1640625" style="1" customWidth="1"/>
    <col min="6416" max="6416" width="11.4140625" style="1" customWidth="1"/>
    <col min="6417" max="6417" width="1.9140625" style="1" customWidth="1"/>
    <col min="6418" max="6656" width="9.75" style="1"/>
    <col min="6657" max="6658" width="5.1640625" style="1" customWidth="1"/>
    <col min="6659" max="6659" width="7.08203125" style="1" customWidth="1"/>
    <col min="6660" max="6660" width="4.6640625" style="1" customWidth="1"/>
    <col min="6661" max="6663" width="10.6640625" style="1" customWidth="1"/>
    <col min="6664" max="6664" width="13.1640625" style="1" customWidth="1"/>
    <col min="6665" max="6665" width="21.6640625" style="1" customWidth="1"/>
    <col min="6666" max="6666" width="2.4140625" style="1" customWidth="1"/>
    <col min="6667" max="6667" width="5.1640625" style="1" customWidth="1"/>
    <col min="6668" max="6668" width="13.25" style="1" customWidth="1"/>
    <col min="6669" max="6669" width="9.5" style="1" customWidth="1"/>
    <col min="6670" max="6670" width="9.1640625" style="1" customWidth="1"/>
    <col min="6671" max="6671" width="13.1640625" style="1" customWidth="1"/>
    <col min="6672" max="6672" width="11.4140625" style="1" customWidth="1"/>
    <col min="6673" max="6673" width="1.9140625" style="1" customWidth="1"/>
    <col min="6674" max="6912" width="9.75" style="1"/>
    <col min="6913" max="6914" width="5.1640625" style="1" customWidth="1"/>
    <col min="6915" max="6915" width="7.08203125" style="1" customWidth="1"/>
    <col min="6916" max="6916" width="4.6640625" style="1" customWidth="1"/>
    <col min="6917" max="6919" width="10.6640625" style="1" customWidth="1"/>
    <col min="6920" max="6920" width="13.1640625" style="1" customWidth="1"/>
    <col min="6921" max="6921" width="21.6640625" style="1" customWidth="1"/>
    <col min="6922" max="6922" width="2.4140625" style="1" customWidth="1"/>
    <col min="6923" max="6923" width="5.1640625" style="1" customWidth="1"/>
    <col min="6924" max="6924" width="13.25" style="1" customWidth="1"/>
    <col min="6925" max="6925" width="9.5" style="1" customWidth="1"/>
    <col min="6926" max="6926" width="9.1640625" style="1" customWidth="1"/>
    <col min="6927" max="6927" width="13.1640625" style="1" customWidth="1"/>
    <col min="6928" max="6928" width="11.4140625" style="1" customWidth="1"/>
    <col min="6929" max="6929" width="1.9140625" style="1" customWidth="1"/>
    <col min="6930" max="7168" width="9.75" style="1"/>
    <col min="7169" max="7170" width="5.1640625" style="1" customWidth="1"/>
    <col min="7171" max="7171" width="7.08203125" style="1" customWidth="1"/>
    <col min="7172" max="7172" width="4.6640625" style="1" customWidth="1"/>
    <col min="7173" max="7175" width="10.6640625" style="1" customWidth="1"/>
    <col min="7176" max="7176" width="13.1640625" style="1" customWidth="1"/>
    <col min="7177" max="7177" width="21.6640625" style="1" customWidth="1"/>
    <col min="7178" max="7178" width="2.4140625" style="1" customWidth="1"/>
    <col min="7179" max="7179" width="5.1640625" style="1" customWidth="1"/>
    <col min="7180" max="7180" width="13.25" style="1" customWidth="1"/>
    <col min="7181" max="7181" width="9.5" style="1" customWidth="1"/>
    <col min="7182" max="7182" width="9.1640625" style="1" customWidth="1"/>
    <col min="7183" max="7183" width="13.1640625" style="1" customWidth="1"/>
    <col min="7184" max="7184" width="11.4140625" style="1" customWidth="1"/>
    <col min="7185" max="7185" width="1.9140625" style="1" customWidth="1"/>
    <col min="7186" max="7424" width="9.75" style="1"/>
    <col min="7425" max="7426" width="5.1640625" style="1" customWidth="1"/>
    <col min="7427" max="7427" width="7.08203125" style="1" customWidth="1"/>
    <col min="7428" max="7428" width="4.6640625" style="1" customWidth="1"/>
    <col min="7429" max="7431" width="10.6640625" style="1" customWidth="1"/>
    <col min="7432" max="7432" width="13.1640625" style="1" customWidth="1"/>
    <col min="7433" max="7433" width="21.6640625" style="1" customWidth="1"/>
    <col min="7434" max="7434" width="2.4140625" style="1" customWidth="1"/>
    <col min="7435" max="7435" width="5.1640625" style="1" customWidth="1"/>
    <col min="7436" max="7436" width="13.25" style="1" customWidth="1"/>
    <col min="7437" max="7437" width="9.5" style="1" customWidth="1"/>
    <col min="7438" max="7438" width="9.1640625" style="1" customWidth="1"/>
    <col min="7439" max="7439" width="13.1640625" style="1" customWidth="1"/>
    <col min="7440" max="7440" width="11.4140625" style="1" customWidth="1"/>
    <col min="7441" max="7441" width="1.9140625" style="1" customWidth="1"/>
    <col min="7442" max="7680" width="9.75" style="1"/>
    <col min="7681" max="7682" width="5.1640625" style="1" customWidth="1"/>
    <col min="7683" max="7683" width="7.08203125" style="1" customWidth="1"/>
    <col min="7684" max="7684" width="4.6640625" style="1" customWidth="1"/>
    <col min="7685" max="7687" width="10.6640625" style="1" customWidth="1"/>
    <col min="7688" max="7688" width="13.1640625" style="1" customWidth="1"/>
    <col min="7689" max="7689" width="21.6640625" style="1" customWidth="1"/>
    <col min="7690" max="7690" width="2.4140625" style="1" customWidth="1"/>
    <col min="7691" max="7691" width="5.1640625" style="1" customWidth="1"/>
    <col min="7692" max="7692" width="13.25" style="1" customWidth="1"/>
    <col min="7693" max="7693" width="9.5" style="1" customWidth="1"/>
    <col min="7694" max="7694" width="9.1640625" style="1" customWidth="1"/>
    <col min="7695" max="7695" width="13.1640625" style="1" customWidth="1"/>
    <col min="7696" max="7696" width="11.4140625" style="1" customWidth="1"/>
    <col min="7697" max="7697" width="1.9140625" style="1" customWidth="1"/>
    <col min="7698" max="7936" width="9.75" style="1"/>
    <col min="7937" max="7938" width="5.1640625" style="1" customWidth="1"/>
    <col min="7939" max="7939" width="7.08203125" style="1" customWidth="1"/>
    <col min="7940" max="7940" width="4.6640625" style="1" customWidth="1"/>
    <col min="7941" max="7943" width="10.6640625" style="1" customWidth="1"/>
    <col min="7944" max="7944" width="13.1640625" style="1" customWidth="1"/>
    <col min="7945" max="7945" width="21.6640625" style="1" customWidth="1"/>
    <col min="7946" max="7946" width="2.4140625" style="1" customWidth="1"/>
    <col min="7947" max="7947" width="5.1640625" style="1" customWidth="1"/>
    <col min="7948" max="7948" width="13.25" style="1" customWidth="1"/>
    <col min="7949" max="7949" width="9.5" style="1" customWidth="1"/>
    <col min="7950" max="7950" width="9.1640625" style="1" customWidth="1"/>
    <col min="7951" max="7951" width="13.1640625" style="1" customWidth="1"/>
    <col min="7952" max="7952" width="11.4140625" style="1" customWidth="1"/>
    <col min="7953" max="7953" width="1.9140625" style="1" customWidth="1"/>
    <col min="7954" max="8192" width="9.75" style="1"/>
    <col min="8193" max="8194" width="5.1640625" style="1" customWidth="1"/>
    <col min="8195" max="8195" width="7.08203125" style="1" customWidth="1"/>
    <col min="8196" max="8196" width="4.6640625" style="1" customWidth="1"/>
    <col min="8197" max="8199" width="10.6640625" style="1" customWidth="1"/>
    <col min="8200" max="8200" width="13.1640625" style="1" customWidth="1"/>
    <col min="8201" max="8201" width="21.6640625" style="1" customWidth="1"/>
    <col min="8202" max="8202" width="2.4140625" style="1" customWidth="1"/>
    <col min="8203" max="8203" width="5.1640625" style="1" customWidth="1"/>
    <col min="8204" max="8204" width="13.25" style="1" customWidth="1"/>
    <col min="8205" max="8205" width="9.5" style="1" customWidth="1"/>
    <col min="8206" max="8206" width="9.1640625" style="1" customWidth="1"/>
    <col min="8207" max="8207" width="13.1640625" style="1" customWidth="1"/>
    <col min="8208" max="8208" width="11.4140625" style="1" customWidth="1"/>
    <col min="8209" max="8209" width="1.9140625" style="1" customWidth="1"/>
    <col min="8210" max="8448" width="9.75" style="1"/>
    <col min="8449" max="8450" width="5.1640625" style="1" customWidth="1"/>
    <col min="8451" max="8451" width="7.08203125" style="1" customWidth="1"/>
    <col min="8452" max="8452" width="4.6640625" style="1" customWidth="1"/>
    <col min="8453" max="8455" width="10.6640625" style="1" customWidth="1"/>
    <col min="8456" max="8456" width="13.1640625" style="1" customWidth="1"/>
    <col min="8457" max="8457" width="21.6640625" style="1" customWidth="1"/>
    <col min="8458" max="8458" width="2.4140625" style="1" customWidth="1"/>
    <col min="8459" max="8459" width="5.1640625" style="1" customWidth="1"/>
    <col min="8460" max="8460" width="13.25" style="1" customWidth="1"/>
    <col min="8461" max="8461" width="9.5" style="1" customWidth="1"/>
    <col min="8462" max="8462" width="9.1640625" style="1" customWidth="1"/>
    <col min="8463" max="8463" width="13.1640625" style="1" customWidth="1"/>
    <col min="8464" max="8464" width="11.4140625" style="1" customWidth="1"/>
    <col min="8465" max="8465" width="1.9140625" style="1" customWidth="1"/>
    <col min="8466" max="8704" width="9.75" style="1"/>
    <col min="8705" max="8706" width="5.1640625" style="1" customWidth="1"/>
    <col min="8707" max="8707" width="7.08203125" style="1" customWidth="1"/>
    <col min="8708" max="8708" width="4.6640625" style="1" customWidth="1"/>
    <col min="8709" max="8711" width="10.6640625" style="1" customWidth="1"/>
    <col min="8712" max="8712" width="13.1640625" style="1" customWidth="1"/>
    <col min="8713" max="8713" width="21.6640625" style="1" customWidth="1"/>
    <col min="8714" max="8714" width="2.4140625" style="1" customWidth="1"/>
    <col min="8715" max="8715" width="5.1640625" style="1" customWidth="1"/>
    <col min="8716" max="8716" width="13.25" style="1" customWidth="1"/>
    <col min="8717" max="8717" width="9.5" style="1" customWidth="1"/>
    <col min="8718" max="8718" width="9.1640625" style="1" customWidth="1"/>
    <col min="8719" max="8719" width="13.1640625" style="1" customWidth="1"/>
    <col min="8720" max="8720" width="11.4140625" style="1" customWidth="1"/>
    <col min="8721" max="8721" width="1.9140625" style="1" customWidth="1"/>
    <col min="8722" max="8960" width="9.75" style="1"/>
    <col min="8961" max="8962" width="5.1640625" style="1" customWidth="1"/>
    <col min="8963" max="8963" width="7.08203125" style="1" customWidth="1"/>
    <col min="8964" max="8964" width="4.6640625" style="1" customWidth="1"/>
    <col min="8965" max="8967" width="10.6640625" style="1" customWidth="1"/>
    <col min="8968" max="8968" width="13.1640625" style="1" customWidth="1"/>
    <col min="8969" max="8969" width="21.6640625" style="1" customWidth="1"/>
    <col min="8970" max="8970" width="2.4140625" style="1" customWidth="1"/>
    <col min="8971" max="8971" width="5.1640625" style="1" customWidth="1"/>
    <col min="8972" max="8972" width="13.25" style="1" customWidth="1"/>
    <col min="8973" max="8973" width="9.5" style="1" customWidth="1"/>
    <col min="8974" max="8974" width="9.1640625" style="1" customWidth="1"/>
    <col min="8975" max="8975" width="13.1640625" style="1" customWidth="1"/>
    <col min="8976" max="8976" width="11.4140625" style="1" customWidth="1"/>
    <col min="8977" max="8977" width="1.9140625" style="1" customWidth="1"/>
    <col min="8978" max="9216" width="9.75" style="1"/>
    <col min="9217" max="9218" width="5.1640625" style="1" customWidth="1"/>
    <col min="9219" max="9219" width="7.08203125" style="1" customWidth="1"/>
    <col min="9220" max="9220" width="4.6640625" style="1" customWidth="1"/>
    <col min="9221" max="9223" width="10.6640625" style="1" customWidth="1"/>
    <col min="9224" max="9224" width="13.1640625" style="1" customWidth="1"/>
    <col min="9225" max="9225" width="21.6640625" style="1" customWidth="1"/>
    <col min="9226" max="9226" width="2.4140625" style="1" customWidth="1"/>
    <col min="9227" max="9227" width="5.1640625" style="1" customWidth="1"/>
    <col min="9228" max="9228" width="13.25" style="1" customWidth="1"/>
    <col min="9229" max="9229" width="9.5" style="1" customWidth="1"/>
    <col min="9230" max="9230" width="9.1640625" style="1" customWidth="1"/>
    <col min="9231" max="9231" width="13.1640625" style="1" customWidth="1"/>
    <col min="9232" max="9232" width="11.4140625" style="1" customWidth="1"/>
    <col min="9233" max="9233" width="1.9140625" style="1" customWidth="1"/>
    <col min="9234" max="9472" width="9.75" style="1"/>
    <col min="9473" max="9474" width="5.1640625" style="1" customWidth="1"/>
    <col min="9475" max="9475" width="7.08203125" style="1" customWidth="1"/>
    <col min="9476" max="9476" width="4.6640625" style="1" customWidth="1"/>
    <col min="9477" max="9479" width="10.6640625" style="1" customWidth="1"/>
    <col min="9480" max="9480" width="13.1640625" style="1" customWidth="1"/>
    <col min="9481" max="9481" width="21.6640625" style="1" customWidth="1"/>
    <col min="9482" max="9482" width="2.4140625" style="1" customWidth="1"/>
    <col min="9483" max="9483" width="5.1640625" style="1" customWidth="1"/>
    <col min="9484" max="9484" width="13.25" style="1" customWidth="1"/>
    <col min="9485" max="9485" width="9.5" style="1" customWidth="1"/>
    <col min="9486" max="9486" width="9.1640625" style="1" customWidth="1"/>
    <col min="9487" max="9487" width="13.1640625" style="1" customWidth="1"/>
    <col min="9488" max="9488" width="11.4140625" style="1" customWidth="1"/>
    <col min="9489" max="9489" width="1.9140625" style="1" customWidth="1"/>
    <col min="9490" max="9728" width="9.75" style="1"/>
    <col min="9729" max="9730" width="5.1640625" style="1" customWidth="1"/>
    <col min="9731" max="9731" width="7.08203125" style="1" customWidth="1"/>
    <col min="9732" max="9732" width="4.6640625" style="1" customWidth="1"/>
    <col min="9733" max="9735" width="10.6640625" style="1" customWidth="1"/>
    <col min="9736" max="9736" width="13.1640625" style="1" customWidth="1"/>
    <col min="9737" max="9737" width="21.6640625" style="1" customWidth="1"/>
    <col min="9738" max="9738" width="2.4140625" style="1" customWidth="1"/>
    <col min="9739" max="9739" width="5.1640625" style="1" customWidth="1"/>
    <col min="9740" max="9740" width="13.25" style="1" customWidth="1"/>
    <col min="9741" max="9741" width="9.5" style="1" customWidth="1"/>
    <col min="9742" max="9742" width="9.1640625" style="1" customWidth="1"/>
    <col min="9743" max="9743" width="13.1640625" style="1" customWidth="1"/>
    <col min="9744" max="9744" width="11.4140625" style="1" customWidth="1"/>
    <col min="9745" max="9745" width="1.9140625" style="1" customWidth="1"/>
    <col min="9746" max="9984" width="9.75" style="1"/>
    <col min="9985" max="9986" width="5.1640625" style="1" customWidth="1"/>
    <col min="9987" max="9987" width="7.08203125" style="1" customWidth="1"/>
    <col min="9988" max="9988" width="4.6640625" style="1" customWidth="1"/>
    <col min="9989" max="9991" width="10.6640625" style="1" customWidth="1"/>
    <col min="9992" max="9992" width="13.1640625" style="1" customWidth="1"/>
    <col min="9993" max="9993" width="21.6640625" style="1" customWidth="1"/>
    <col min="9994" max="9994" width="2.4140625" style="1" customWidth="1"/>
    <col min="9995" max="9995" width="5.1640625" style="1" customWidth="1"/>
    <col min="9996" max="9996" width="13.25" style="1" customWidth="1"/>
    <col min="9997" max="9997" width="9.5" style="1" customWidth="1"/>
    <col min="9998" max="9998" width="9.1640625" style="1" customWidth="1"/>
    <col min="9999" max="9999" width="13.1640625" style="1" customWidth="1"/>
    <col min="10000" max="10000" width="11.4140625" style="1" customWidth="1"/>
    <col min="10001" max="10001" width="1.9140625" style="1" customWidth="1"/>
    <col min="10002" max="10240" width="9.75" style="1"/>
    <col min="10241" max="10242" width="5.1640625" style="1" customWidth="1"/>
    <col min="10243" max="10243" width="7.08203125" style="1" customWidth="1"/>
    <col min="10244" max="10244" width="4.6640625" style="1" customWidth="1"/>
    <col min="10245" max="10247" width="10.6640625" style="1" customWidth="1"/>
    <col min="10248" max="10248" width="13.1640625" style="1" customWidth="1"/>
    <col min="10249" max="10249" width="21.6640625" style="1" customWidth="1"/>
    <col min="10250" max="10250" width="2.4140625" style="1" customWidth="1"/>
    <col min="10251" max="10251" width="5.1640625" style="1" customWidth="1"/>
    <col min="10252" max="10252" width="13.25" style="1" customWidth="1"/>
    <col min="10253" max="10253" width="9.5" style="1" customWidth="1"/>
    <col min="10254" max="10254" width="9.1640625" style="1" customWidth="1"/>
    <col min="10255" max="10255" width="13.1640625" style="1" customWidth="1"/>
    <col min="10256" max="10256" width="11.4140625" style="1" customWidth="1"/>
    <col min="10257" max="10257" width="1.9140625" style="1" customWidth="1"/>
    <col min="10258" max="10496" width="9.75" style="1"/>
    <col min="10497" max="10498" width="5.1640625" style="1" customWidth="1"/>
    <col min="10499" max="10499" width="7.08203125" style="1" customWidth="1"/>
    <col min="10500" max="10500" width="4.6640625" style="1" customWidth="1"/>
    <col min="10501" max="10503" width="10.6640625" style="1" customWidth="1"/>
    <col min="10504" max="10504" width="13.1640625" style="1" customWidth="1"/>
    <col min="10505" max="10505" width="21.6640625" style="1" customWidth="1"/>
    <col min="10506" max="10506" width="2.4140625" style="1" customWidth="1"/>
    <col min="10507" max="10507" width="5.1640625" style="1" customWidth="1"/>
    <col min="10508" max="10508" width="13.25" style="1" customWidth="1"/>
    <col min="10509" max="10509" width="9.5" style="1" customWidth="1"/>
    <col min="10510" max="10510" width="9.1640625" style="1" customWidth="1"/>
    <col min="10511" max="10511" width="13.1640625" style="1" customWidth="1"/>
    <col min="10512" max="10512" width="11.4140625" style="1" customWidth="1"/>
    <col min="10513" max="10513" width="1.9140625" style="1" customWidth="1"/>
    <col min="10514" max="10752" width="9.75" style="1"/>
    <col min="10753" max="10754" width="5.1640625" style="1" customWidth="1"/>
    <col min="10755" max="10755" width="7.08203125" style="1" customWidth="1"/>
    <col min="10756" max="10756" width="4.6640625" style="1" customWidth="1"/>
    <col min="10757" max="10759" width="10.6640625" style="1" customWidth="1"/>
    <col min="10760" max="10760" width="13.1640625" style="1" customWidth="1"/>
    <col min="10761" max="10761" width="21.6640625" style="1" customWidth="1"/>
    <col min="10762" max="10762" width="2.4140625" style="1" customWidth="1"/>
    <col min="10763" max="10763" width="5.1640625" style="1" customWidth="1"/>
    <col min="10764" max="10764" width="13.25" style="1" customWidth="1"/>
    <col min="10765" max="10765" width="9.5" style="1" customWidth="1"/>
    <col min="10766" max="10766" width="9.1640625" style="1" customWidth="1"/>
    <col min="10767" max="10767" width="13.1640625" style="1" customWidth="1"/>
    <col min="10768" max="10768" width="11.4140625" style="1" customWidth="1"/>
    <col min="10769" max="10769" width="1.9140625" style="1" customWidth="1"/>
    <col min="10770" max="11008" width="9.75" style="1"/>
    <col min="11009" max="11010" width="5.1640625" style="1" customWidth="1"/>
    <col min="11011" max="11011" width="7.08203125" style="1" customWidth="1"/>
    <col min="11012" max="11012" width="4.6640625" style="1" customWidth="1"/>
    <col min="11013" max="11015" width="10.6640625" style="1" customWidth="1"/>
    <col min="11016" max="11016" width="13.1640625" style="1" customWidth="1"/>
    <col min="11017" max="11017" width="21.6640625" style="1" customWidth="1"/>
    <col min="11018" max="11018" width="2.4140625" style="1" customWidth="1"/>
    <col min="11019" max="11019" width="5.1640625" style="1" customWidth="1"/>
    <col min="11020" max="11020" width="13.25" style="1" customWidth="1"/>
    <col min="11021" max="11021" width="9.5" style="1" customWidth="1"/>
    <col min="11022" max="11022" width="9.1640625" style="1" customWidth="1"/>
    <col min="11023" max="11023" width="13.1640625" style="1" customWidth="1"/>
    <col min="11024" max="11024" width="11.4140625" style="1" customWidth="1"/>
    <col min="11025" max="11025" width="1.9140625" style="1" customWidth="1"/>
    <col min="11026" max="11264" width="9.75" style="1"/>
    <col min="11265" max="11266" width="5.1640625" style="1" customWidth="1"/>
    <col min="11267" max="11267" width="7.08203125" style="1" customWidth="1"/>
    <col min="11268" max="11268" width="4.6640625" style="1" customWidth="1"/>
    <col min="11269" max="11271" width="10.6640625" style="1" customWidth="1"/>
    <col min="11272" max="11272" width="13.1640625" style="1" customWidth="1"/>
    <col min="11273" max="11273" width="21.6640625" style="1" customWidth="1"/>
    <col min="11274" max="11274" width="2.4140625" style="1" customWidth="1"/>
    <col min="11275" max="11275" width="5.1640625" style="1" customWidth="1"/>
    <col min="11276" max="11276" width="13.25" style="1" customWidth="1"/>
    <col min="11277" max="11277" width="9.5" style="1" customWidth="1"/>
    <col min="11278" max="11278" width="9.1640625" style="1" customWidth="1"/>
    <col min="11279" max="11279" width="13.1640625" style="1" customWidth="1"/>
    <col min="11280" max="11280" width="11.4140625" style="1" customWidth="1"/>
    <col min="11281" max="11281" width="1.9140625" style="1" customWidth="1"/>
    <col min="11282" max="11520" width="9.75" style="1"/>
    <col min="11521" max="11522" width="5.1640625" style="1" customWidth="1"/>
    <col min="11523" max="11523" width="7.08203125" style="1" customWidth="1"/>
    <col min="11524" max="11524" width="4.6640625" style="1" customWidth="1"/>
    <col min="11525" max="11527" width="10.6640625" style="1" customWidth="1"/>
    <col min="11528" max="11528" width="13.1640625" style="1" customWidth="1"/>
    <col min="11529" max="11529" width="21.6640625" style="1" customWidth="1"/>
    <col min="11530" max="11530" width="2.4140625" style="1" customWidth="1"/>
    <col min="11531" max="11531" width="5.1640625" style="1" customWidth="1"/>
    <col min="11532" max="11532" width="13.25" style="1" customWidth="1"/>
    <col min="11533" max="11533" width="9.5" style="1" customWidth="1"/>
    <col min="11534" max="11534" width="9.1640625" style="1" customWidth="1"/>
    <col min="11535" max="11535" width="13.1640625" style="1" customWidth="1"/>
    <col min="11536" max="11536" width="11.4140625" style="1" customWidth="1"/>
    <col min="11537" max="11537" width="1.9140625" style="1" customWidth="1"/>
    <col min="11538" max="11776" width="9.75" style="1"/>
    <col min="11777" max="11778" width="5.1640625" style="1" customWidth="1"/>
    <col min="11779" max="11779" width="7.08203125" style="1" customWidth="1"/>
    <col min="11780" max="11780" width="4.6640625" style="1" customWidth="1"/>
    <col min="11781" max="11783" width="10.6640625" style="1" customWidth="1"/>
    <col min="11784" max="11784" width="13.1640625" style="1" customWidth="1"/>
    <col min="11785" max="11785" width="21.6640625" style="1" customWidth="1"/>
    <col min="11786" max="11786" width="2.4140625" style="1" customWidth="1"/>
    <col min="11787" max="11787" width="5.1640625" style="1" customWidth="1"/>
    <col min="11788" max="11788" width="13.25" style="1" customWidth="1"/>
    <col min="11789" max="11789" width="9.5" style="1" customWidth="1"/>
    <col min="11790" max="11790" width="9.1640625" style="1" customWidth="1"/>
    <col min="11791" max="11791" width="13.1640625" style="1" customWidth="1"/>
    <col min="11792" max="11792" width="11.4140625" style="1" customWidth="1"/>
    <col min="11793" max="11793" width="1.9140625" style="1" customWidth="1"/>
    <col min="11794" max="12032" width="9.75" style="1"/>
    <col min="12033" max="12034" width="5.1640625" style="1" customWidth="1"/>
    <col min="12035" max="12035" width="7.08203125" style="1" customWidth="1"/>
    <col min="12036" max="12036" width="4.6640625" style="1" customWidth="1"/>
    <col min="12037" max="12039" width="10.6640625" style="1" customWidth="1"/>
    <col min="12040" max="12040" width="13.1640625" style="1" customWidth="1"/>
    <col min="12041" max="12041" width="21.6640625" style="1" customWidth="1"/>
    <col min="12042" max="12042" width="2.4140625" style="1" customWidth="1"/>
    <col min="12043" max="12043" width="5.1640625" style="1" customWidth="1"/>
    <col min="12044" max="12044" width="13.25" style="1" customWidth="1"/>
    <col min="12045" max="12045" width="9.5" style="1" customWidth="1"/>
    <col min="12046" max="12046" width="9.1640625" style="1" customWidth="1"/>
    <col min="12047" max="12047" width="13.1640625" style="1" customWidth="1"/>
    <col min="12048" max="12048" width="11.4140625" style="1" customWidth="1"/>
    <col min="12049" max="12049" width="1.9140625" style="1" customWidth="1"/>
    <col min="12050" max="12288" width="9.75" style="1"/>
    <col min="12289" max="12290" width="5.1640625" style="1" customWidth="1"/>
    <col min="12291" max="12291" width="7.08203125" style="1" customWidth="1"/>
    <col min="12292" max="12292" width="4.6640625" style="1" customWidth="1"/>
    <col min="12293" max="12295" width="10.6640625" style="1" customWidth="1"/>
    <col min="12296" max="12296" width="13.1640625" style="1" customWidth="1"/>
    <col min="12297" max="12297" width="21.6640625" style="1" customWidth="1"/>
    <col min="12298" max="12298" width="2.4140625" style="1" customWidth="1"/>
    <col min="12299" max="12299" width="5.1640625" style="1" customWidth="1"/>
    <col min="12300" max="12300" width="13.25" style="1" customWidth="1"/>
    <col min="12301" max="12301" width="9.5" style="1" customWidth="1"/>
    <col min="12302" max="12302" width="9.1640625" style="1" customWidth="1"/>
    <col min="12303" max="12303" width="13.1640625" style="1" customWidth="1"/>
    <col min="12304" max="12304" width="11.4140625" style="1" customWidth="1"/>
    <col min="12305" max="12305" width="1.9140625" style="1" customWidth="1"/>
    <col min="12306" max="12544" width="9.75" style="1"/>
    <col min="12545" max="12546" width="5.1640625" style="1" customWidth="1"/>
    <col min="12547" max="12547" width="7.08203125" style="1" customWidth="1"/>
    <col min="12548" max="12548" width="4.6640625" style="1" customWidth="1"/>
    <col min="12549" max="12551" width="10.6640625" style="1" customWidth="1"/>
    <col min="12552" max="12552" width="13.1640625" style="1" customWidth="1"/>
    <col min="12553" max="12553" width="21.6640625" style="1" customWidth="1"/>
    <col min="12554" max="12554" width="2.4140625" style="1" customWidth="1"/>
    <col min="12555" max="12555" width="5.1640625" style="1" customWidth="1"/>
    <col min="12556" max="12556" width="13.25" style="1" customWidth="1"/>
    <col min="12557" max="12557" width="9.5" style="1" customWidth="1"/>
    <col min="12558" max="12558" width="9.1640625" style="1" customWidth="1"/>
    <col min="12559" max="12559" width="13.1640625" style="1" customWidth="1"/>
    <col min="12560" max="12560" width="11.4140625" style="1" customWidth="1"/>
    <col min="12561" max="12561" width="1.9140625" style="1" customWidth="1"/>
    <col min="12562" max="12800" width="9.75" style="1"/>
    <col min="12801" max="12802" width="5.1640625" style="1" customWidth="1"/>
    <col min="12803" max="12803" width="7.08203125" style="1" customWidth="1"/>
    <col min="12804" max="12804" width="4.6640625" style="1" customWidth="1"/>
    <col min="12805" max="12807" width="10.6640625" style="1" customWidth="1"/>
    <col min="12808" max="12808" width="13.1640625" style="1" customWidth="1"/>
    <col min="12809" max="12809" width="21.6640625" style="1" customWidth="1"/>
    <col min="12810" max="12810" width="2.4140625" style="1" customWidth="1"/>
    <col min="12811" max="12811" width="5.1640625" style="1" customWidth="1"/>
    <col min="12812" max="12812" width="13.25" style="1" customWidth="1"/>
    <col min="12813" max="12813" width="9.5" style="1" customWidth="1"/>
    <col min="12814" max="12814" width="9.1640625" style="1" customWidth="1"/>
    <col min="12815" max="12815" width="13.1640625" style="1" customWidth="1"/>
    <col min="12816" max="12816" width="11.4140625" style="1" customWidth="1"/>
    <col min="12817" max="12817" width="1.9140625" style="1" customWidth="1"/>
    <col min="12818" max="13056" width="9.75" style="1"/>
    <col min="13057" max="13058" width="5.1640625" style="1" customWidth="1"/>
    <col min="13059" max="13059" width="7.08203125" style="1" customWidth="1"/>
    <col min="13060" max="13060" width="4.6640625" style="1" customWidth="1"/>
    <col min="13061" max="13063" width="10.6640625" style="1" customWidth="1"/>
    <col min="13064" max="13064" width="13.1640625" style="1" customWidth="1"/>
    <col min="13065" max="13065" width="21.6640625" style="1" customWidth="1"/>
    <col min="13066" max="13066" width="2.4140625" style="1" customWidth="1"/>
    <col min="13067" max="13067" width="5.1640625" style="1" customWidth="1"/>
    <col min="13068" max="13068" width="13.25" style="1" customWidth="1"/>
    <col min="13069" max="13069" width="9.5" style="1" customWidth="1"/>
    <col min="13070" max="13070" width="9.1640625" style="1" customWidth="1"/>
    <col min="13071" max="13071" width="13.1640625" style="1" customWidth="1"/>
    <col min="13072" max="13072" width="11.4140625" style="1" customWidth="1"/>
    <col min="13073" max="13073" width="1.9140625" style="1" customWidth="1"/>
    <col min="13074" max="13312" width="9.75" style="1"/>
    <col min="13313" max="13314" width="5.1640625" style="1" customWidth="1"/>
    <col min="13315" max="13315" width="7.08203125" style="1" customWidth="1"/>
    <col min="13316" max="13316" width="4.6640625" style="1" customWidth="1"/>
    <col min="13317" max="13319" width="10.6640625" style="1" customWidth="1"/>
    <col min="13320" max="13320" width="13.1640625" style="1" customWidth="1"/>
    <col min="13321" max="13321" width="21.6640625" style="1" customWidth="1"/>
    <col min="13322" max="13322" width="2.4140625" style="1" customWidth="1"/>
    <col min="13323" max="13323" width="5.1640625" style="1" customWidth="1"/>
    <col min="13324" max="13324" width="13.25" style="1" customWidth="1"/>
    <col min="13325" max="13325" width="9.5" style="1" customWidth="1"/>
    <col min="13326" max="13326" width="9.1640625" style="1" customWidth="1"/>
    <col min="13327" max="13327" width="13.1640625" style="1" customWidth="1"/>
    <col min="13328" max="13328" width="11.4140625" style="1" customWidth="1"/>
    <col min="13329" max="13329" width="1.9140625" style="1" customWidth="1"/>
    <col min="13330" max="13568" width="9.75" style="1"/>
    <col min="13569" max="13570" width="5.1640625" style="1" customWidth="1"/>
    <col min="13571" max="13571" width="7.08203125" style="1" customWidth="1"/>
    <col min="13572" max="13572" width="4.6640625" style="1" customWidth="1"/>
    <col min="13573" max="13575" width="10.6640625" style="1" customWidth="1"/>
    <col min="13576" max="13576" width="13.1640625" style="1" customWidth="1"/>
    <col min="13577" max="13577" width="21.6640625" style="1" customWidth="1"/>
    <col min="13578" max="13578" width="2.4140625" style="1" customWidth="1"/>
    <col min="13579" max="13579" width="5.1640625" style="1" customWidth="1"/>
    <col min="13580" max="13580" width="13.25" style="1" customWidth="1"/>
    <col min="13581" max="13581" width="9.5" style="1" customWidth="1"/>
    <col min="13582" max="13582" width="9.1640625" style="1" customWidth="1"/>
    <col min="13583" max="13583" width="13.1640625" style="1" customWidth="1"/>
    <col min="13584" max="13584" width="11.4140625" style="1" customWidth="1"/>
    <col min="13585" max="13585" width="1.9140625" style="1" customWidth="1"/>
    <col min="13586" max="13824" width="9.75" style="1"/>
    <col min="13825" max="13826" width="5.1640625" style="1" customWidth="1"/>
    <col min="13827" max="13827" width="7.08203125" style="1" customWidth="1"/>
    <col min="13828" max="13828" width="4.6640625" style="1" customWidth="1"/>
    <col min="13829" max="13831" width="10.6640625" style="1" customWidth="1"/>
    <col min="13832" max="13832" width="13.1640625" style="1" customWidth="1"/>
    <col min="13833" max="13833" width="21.6640625" style="1" customWidth="1"/>
    <col min="13834" max="13834" width="2.4140625" style="1" customWidth="1"/>
    <col min="13835" max="13835" width="5.1640625" style="1" customWidth="1"/>
    <col min="13836" max="13836" width="13.25" style="1" customWidth="1"/>
    <col min="13837" max="13837" width="9.5" style="1" customWidth="1"/>
    <col min="13838" max="13838" width="9.1640625" style="1" customWidth="1"/>
    <col min="13839" max="13839" width="13.1640625" style="1" customWidth="1"/>
    <col min="13840" max="13840" width="11.4140625" style="1" customWidth="1"/>
    <col min="13841" max="13841" width="1.9140625" style="1" customWidth="1"/>
    <col min="13842" max="14080" width="9.75" style="1"/>
    <col min="14081" max="14082" width="5.1640625" style="1" customWidth="1"/>
    <col min="14083" max="14083" width="7.08203125" style="1" customWidth="1"/>
    <col min="14084" max="14084" width="4.6640625" style="1" customWidth="1"/>
    <col min="14085" max="14087" width="10.6640625" style="1" customWidth="1"/>
    <col min="14088" max="14088" width="13.1640625" style="1" customWidth="1"/>
    <col min="14089" max="14089" width="21.6640625" style="1" customWidth="1"/>
    <col min="14090" max="14090" width="2.4140625" style="1" customWidth="1"/>
    <col min="14091" max="14091" width="5.1640625" style="1" customWidth="1"/>
    <col min="14092" max="14092" width="13.25" style="1" customWidth="1"/>
    <col min="14093" max="14093" width="9.5" style="1" customWidth="1"/>
    <col min="14094" max="14094" width="9.1640625" style="1" customWidth="1"/>
    <col min="14095" max="14095" width="13.1640625" style="1" customWidth="1"/>
    <col min="14096" max="14096" width="11.4140625" style="1" customWidth="1"/>
    <col min="14097" max="14097" width="1.9140625" style="1" customWidth="1"/>
    <col min="14098" max="14336" width="9.75" style="1"/>
    <col min="14337" max="14338" width="5.1640625" style="1" customWidth="1"/>
    <col min="14339" max="14339" width="7.08203125" style="1" customWidth="1"/>
    <col min="14340" max="14340" width="4.6640625" style="1" customWidth="1"/>
    <col min="14341" max="14343" width="10.6640625" style="1" customWidth="1"/>
    <col min="14344" max="14344" width="13.1640625" style="1" customWidth="1"/>
    <col min="14345" max="14345" width="21.6640625" style="1" customWidth="1"/>
    <col min="14346" max="14346" width="2.4140625" style="1" customWidth="1"/>
    <col min="14347" max="14347" width="5.1640625" style="1" customWidth="1"/>
    <col min="14348" max="14348" width="13.25" style="1" customWidth="1"/>
    <col min="14349" max="14349" width="9.5" style="1" customWidth="1"/>
    <col min="14350" max="14350" width="9.1640625" style="1" customWidth="1"/>
    <col min="14351" max="14351" width="13.1640625" style="1" customWidth="1"/>
    <col min="14352" max="14352" width="11.4140625" style="1" customWidth="1"/>
    <col min="14353" max="14353" width="1.9140625" style="1" customWidth="1"/>
    <col min="14354" max="14592" width="9.75" style="1"/>
    <col min="14593" max="14594" width="5.1640625" style="1" customWidth="1"/>
    <col min="14595" max="14595" width="7.08203125" style="1" customWidth="1"/>
    <col min="14596" max="14596" width="4.6640625" style="1" customWidth="1"/>
    <col min="14597" max="14599" width="10.6640625" style="1" customWidth="1"/>
    <col min="14600" max="14600" width="13.1640625" style="1" customWidth="1"/>
    <col min="14601" max="14601" width="21.6640625" style="1" customWidth="1"/>
    <col min="14602" max="14602" width="2.4140625" style="1" customWidth="1"/>
    <col min="14603" max="14603" width="5.1640625" style="1" customWidth="1"/>
    <col min="14604" max="14604" width="13.25" style="1" customWidth="1"/>
    <col min="14605" max="14605" width="9.5" style="1" customWidth="1"/>
    <col min="14606" max="14606" width="9.1640625" style="1" customWidth="1"/>
    <col min="14607" max="14607" width="13.1640625" style="1" customWidth="1"/>
    <col min="14608" max="14608" width="11.4140625" style="1" customWidth="1"/>
    <col min="14609" max="14609" width="1.9140625" style="1" customWidth="1"/>
    <col min="14610" max="14848" width="9.75" style="1"/>
    <col min="14849" max="14850" width="5.1640625" style="1" customWidth="1"/>
    <col min="14851" max="14851" width="7.08203125" style="1" customWidth="1"/>
    <col min="14852" max="14852" width="4.6640625" style="1" customWidth="1"/>
    <col min="14853" max="14855" width="10.6640625" style="1" customWidth="1"/>
    <col min="14856" max="14856" width="13.1640625" style="1" customWidth="1"/>
    <col min="14857" max="14857" width="21.6640625" style="1" customWidth="1"/>
    <col min="14858" max="14858" width="2.4140625" style="1" customWidth="1"/>
    <col min="14859" max="14859" width="5.1640625" style="1" customWidth="1"/>
    <col min="14860" max="14860" width="13.25" style="1" customWidth="1"/>
    <col min="14861" max="14861" width="9.5" style="1" customWidth="1"/>
    <col min="14862" max="14862" width="9.1640625" style="1" customWidth="1"/>
    <col min="14863" max="14863" width="13.1640625" style="1" customWidth="1"/>
    <col min="14864" max="14864" width="11.4140625" style="1" customWidth="1"/>
    <col min="14865" max="14865" width="1.9140625" style="1" customWidth="1"/>
    <col min="14866" max="15104" width="9.75" style="1"/>
    <col min="15105" max="15106" width="5.1640625" style="1" customWidth="1"/>
    <col min="15107" max="15107" width="7.08203125" style="1" customWidth="1"/>
    <col min="15108" max="15108" width="4.6640625" style="1" customWidth="1"/>
    <col min="15109" max="15111" width="10.6640625" style="1" customWidth="1"/>
    <col min="15112" max="15112" width="13.1640625" style="1" customWidth="1"/>
    <col min="15113" max="15113" width="21.6640625" style="1" customWidth="1"/>
    <col min="15114" max="15114" width="2.4140625" style="1" customWidth="1"/>
    <col min="15115" max="15115" width="5.1640625" style="1" customWidth="1"/>
    <col min="15116" max="15116" width="13.25" style="1" customWidth="1"/>
    <col min="15117" max="15117" width="9.5" style="1" customWidth="1"/>
    <col min="15118" max="15118" width="9.1640625" style="1" customWidth="1"/>
    <col min="15119" max="15119" width="13.1640625" style="1" customWidth="1"/>
    <col min="15120" max="15120" width="11.4140625" style="1" customWidth="1"/>
    <col min="15121" max="15121" width="1.9140625" style="1" customWidth="1"/>
    <col min="15122" max="15360" width="9.75" style="1"/>
    <col min="15361" max="15362" width="5.1640625" style="1" customWidth="1"/>
    <col min="15363" max="15363" width="7.08203125" style="1" customWidth="1"/>
    <col min="15364" max="15364" width="4.6640625" style="1" customWidth="1"/>
    <col min="15365" max="15367" width="10.6640625" style="1" customWidth="1"/>
    <col min="15368" max="15368" width="13.1640625" style="1" customWidth="1"/>
    <col min="15369" max="15369" width="21.6640625" style="1" customWidth="1"/>
    <col min="15370" max="15370" width="2.4140625" style="1" customWidth="1"/>
    <col min="15371" max="15371" width="5.1640625" style="1" customWidth="1"/>
    <col min="15372" max="15372" width="13.25" style="1" customWidth="1"/>
    <col min="15373" max="15373" width="9.5" style="1" customWidth="1"/>
    <col min="15374" max="15374" width="9.1640625" style="1" customWidth="1"/>
    <col min="15375" max="15375" width="13.1640625" style="1" customWidth="1"/>
    <col min="15376" max="15376" width="11.4140625" style="1" customWidth="1"/>
    <col min="15377" max="15377" width="1.9140625" style="1" customWidth="1"/>
    <col min="15378" max="15616" width="9.75" style="1"/>
    <col min="15617" max="15618" width="5.1640625" style="1" customWidth="1"/>
    <col min="15619" max="15619" width="7.08203125" style="1" customWidth="1"/>
    <col min="15620" max="15620" width="4.6640625" style="1" customWidth="1"/>
    <col min="15621" max="15623" width="10.6640625" style="1" customWidth="1"/>
    <col min="15624" max="15624" width="13.1640625" style="1" customWidth="1"/>
    <col min="15625" max="15625" width="21.6640625" style="1" customWidth="1"/>
    <col min="15626" max="15626" width="2.4140625" style="1" customWidth="1"/>
    <col min="15627" max="15627" width="5.1640625" style="1" customWidth="1"/>
    <col min="15628" max="15628" width="13.25" style="1" customWidth="1"/>
    <col min="15629" max="15629" width="9.5" style="1" customWidth="1"/>
    <col min="15630" max="15630" width="9.1640625" style="1" customWidth="1"/>
    <col min="15631" max="15631" width="13.1640625" style="1" customWidth="1"/>
    <col min="15632" max="15632" width="11.4140625" style="1" customWidth="1"/>
    <col min="15633" max="15633" width="1.9140625" style="1" customWidth="1"/>
    <col min="15634" max="15872" width="9.75" style="1"/>
    <col min="15873" max="15874" width="5.1640625" style="1" customWidth="1"/>
    <col min="15875" max="15875" width="7.08203125" style="1" customWidth="1"/>
    <col min="15876" max="15876" width="4.6640625" style="1" customWidth="1"/>
    <col min="15877" max="15879" width="10.6640625" style="1" customWidth="1"/>
    <col min="15880" max="15880" width="13.1640625" style="1" customWidth="1"/>
    <col min="15881" max="15881" width="21.6640625" style="1" customWidth="1"/>
    <col min="15882" max="15882" width="2.4140625" style="1" customWidth="1"/>
    <col min="15883" max="15883" width="5.1640625" style="1" customWidth="1"/>
    <col min="15884" max="15884" width="13.25" style="1" customWidth="1"/>
    <col min="15885" max="15885" width="9.5" style="1" customWidth="1"/>
    <col min="15886" max="15886" width="9.1640625" style="1" customWidth="1"/>
    <col min="15887" max="15887" width="13.1640625" style="1" customWidth="1"/>
    <col min="15888" max="15888" width="11.4140625" style="1" customWidth="1"/>
    <col min="15889" max="15889" width="1.9140625" style="1" customWidth="1"/>
    <col min="15890" max="16128" width="9.75" style="1"/>
    <col min="16129" max="16130" width="5.1640625" style="1" customWidth="1"/>
    <col min="16131" max="16131" width="7.08203125" style="1" customWidth="1"/>
    <col min="16132" max="16132" width="4.6640625" style="1" customWidth="1"/>
    <col min="16133" max="16135" width="10.6640625" style="1" customWidth="1"/>
    <col min="16136" max="16136" width="13.1640625" style="1" customWidth="1"/>
    <col min="16137" max="16137" width="21.6640625" style="1" customWidth="1"/>
    <col min="16138" max="16138" width="2.4140625" style="1" customWidth="1"/>
    <col min="16139" max="16139" width="5.1640625" style="1" customWidth="1"/>
    <col min="16140" max="16140" width="13.25" style="1" customWidth="1"/>
    <col min="16141" max="16141" width="9.5" style="1" customWidth="1"/>
    <col min="16142" max="16142" width="9.1640625" style="1" customWidth="1"/>
    <col min="16143" max="16143" width="13.1640625" style="1" customWidth="1"/>
    <col min="16144" max="16144" width="11.4140625" style="1" customWidth="1"/>
    <col min="16145" max="16145" width="1.9140625" style="1" customWidth="1"/>
    <col min="16146" max="16384" width="9.75" style="1"/>
  </cols>
  <sheetData>
    <row r="1" spans="1:16" ht="15" customHeight="1" x14ac:dyDescent="0.55000000000000004">
      <c r="A1" s="58" t="s">
        <v>106</v>
      </c>
      <c r="C1" s="58"/>
      <c r="D1" s="58"/>
      <c r="E1" s="58"/>
      <c r="F1" s="58"/>
      <c r="G1" s="58"/>
      <c r="H1" s="58"/>
      <c r="I1" s="58"/>
      <c r="J1" s="58"/>
      <c r="K1" s="58"/>
      <c r="L1" s="58"/>
      <c r="M1" s="58"/>
      <c r="N1" s="58"/>
      <c r="O1" s="58"/>
      <c r="P1" s="58"/>
    </row>
    <row r="2" spans="1:16" s="3" customFormat="1" ht="15" customHeight="1" x14ac:dyDescent="0.55000000000000004">
      <c r="A2" s="59" t="s">
        <v>107</v>
      </c>
      <c r="B2" s="59"/>
      <c r="C2" s="59"/>
      <c r="D2" s="59"/>
      <c r="E2" s="59"/>
      <c r="F2" s="59"/>
      <c r="G2" s="59"/>
      <c r="H2" s="59"/>
      <c r="I2" s="59"/>
      <c r="J2" s="60"/>
      <c r="K2" s="60"/>
      <c r="L2" s="60"/>
      <c r="M2" s="60"/>
      <c r="N2" s="60"/>
      <c r="O2" s="60"/>
      <c r="P2" s="60"/>
    </row>
    <row r="3" spans="1:16" ht="18" customHeight="1" x14ac:dyDescent="0.55000000000000004">
      <c r="A3" s="61" t="s">
        <v>33</v>
      </c>
      <c r="B3" s="61"/>
      <c r="C3" s="61"/>
      <c r="D3" s="62" t="s">
        <v>34</v>
      </c>
      <c r="E3" s="62"/>
      <c r="F3" s="62"/>
      <c r="G3" s="62"/>
      <c r="H3" s="62"/>
      <c r="I3" s="63"/>
      <c r="J3" s="58"/>
    </row>
    <row r="4" spans="1:16" ht="15" customHeight="1" x14ac:dyDescent="0.55000000000000004">
      <c r="A4" s="64" t="s">
        <v>35</v>
      </c>
      <c r="B4" s="64"/>
      <c r="C4" s="64"/>
      <c r="D4" s="65" t="s">
        <v>36</v>
      </c>
      <c r="E4" s="65"/>
      <c r="F4" s="65"/>
      <c r="G4" s="66"/>
      <c r="H4" s="67" t="s">
        <v>37</v>
      </c>
      <c r="I4" s="66"/>
      <c r="J4" s="58"/>
    </row>
    <row r="5" spans="1:16" ht="15" customHeight="1" x14ac:dyDescent="0.55000000000000004">
      <c r="A5" s="68"/>
      <c r="B5" s="68"/>
      <c r="C5" s="68"/>
      <c r="D5" s="69"/>
      <c r="E5" s="69"/>
      <c r="F5" s="69"/>
      <c r="G5" s="70"/>
      <c r="H5" s="71"/>
      <c r="I5" s="72"/>
      <c r="J5" s="58"/>
    </row>
    <row r="6" spans="1:16" ht="15" customHeight="1" x14ac:dyDescent="0.55000000000000004">
      <c r="A6" s="68"/>
      <c r="B6" s="68"/>
      <c r="C6" s="68"/>
      <c r="D6" s="73"/>
      <c r="E6" s="73"/>
      <c r="F6" s="73"/>
      <c r="G6" s="74"/>
      <c r="H6" s="75"/>
      <c r="I6" s="76"/>
      <c r="J6" s="58"/>
    </row>
    <row r="7" spans="1:16" ht="15" customHeight="1" x14ac:dyDescent="0.55000000000000004">
      <c r="A7" s="77" t="s">
        <v>38</v>
      </c>
      <c r="B7" s="77"/>
      <c r="C7" s="77"/>
      <c r="D7" s="77"/>
      <c r="E7" s="77"/>
      <c r="F7" s="77"/>
      <c r="G7" s="77"/>
      <c r="H7" s="77"/>
      <c r="I7" s="77"/>
      <c r="J7" s="58"/>
    </row>
    <row r="8" spans="1:16" ht="15" customHeight="1" x14ac:dyDescent="0.55000000000000004">
      <c r="A8" s="78" t="s">
        <v>39</v>
      </c>
      <c r="B8" s="78"/>
      <c r="C8" s="78"/>
      <c r="D8" s="79" t="s">
        <v>40</v>
      </c>
      <c r="E8" s="80"/>
      <c r="F8" s="80"/>
      <c r="G8" s="81"/>
      <c r="H8" s="81" t="s">
        <v>41</v>
      </c>
      <c r="I8" s="82" t="s">
        <v>42</v>
      </c>
      <c r="J8" s="58"/>
    </row>
    <row r="9" spans="1:16" ht="15" customHeight="1" x14ac:dyDescent="0.55000000000000004">
      <c r="A9" s="78"/>
      <c r="B9" s="78"/>
      <c r="C9" s="78"/>
      <c r="D9" s="83" t="s">
        <v>43</v>
      </c>
      <c r="E9" s="84"/>
      <c r="F9" s="84"/>
      <c r="G9" s="84"/>
      <c r="H9" s="84"/>
      <c r="I9" s="85"/>
      <c r="J9" s="58"/>
    </row>
    <row r="10" spans="1:16" ht="17.25" customHeight="1" x14ac:dyDescent="0.55000000000000004">
      <c r="A10" s="78" t="s">
        <v>44</v>
      </c>
      <c r="B10" s="78"/>
      <c r="C10" s="78"/>
      <c r="D10" s="86" t="s">
        <v>45</v>
      </c>
      <c r="E10" s="77"/>
      <c r="F10" s="77"/>
      <c r="G10" s="77"/>
      <c r="H10" s="77"/>
      <c r="I10" s="87"/>
      <c r="J10" s="58"/>
    </row>
    <row r="11" spans="1:16" ht="15" customHeight="1" x14ac:dyDescent="0.55000000000000004">
      <c r="A11" s="88" t="s">
        <v>46</v>
      </c>
      <c r="B11" s="88"/>
      <c r="C11" s="88"/>
      <c r="D11" s="89" t="s">
        <v>47</v>
      </c>
      <c r="E11" s="90"/>
      <c r="F11" s="90"/>
      <c r="G11" s="90"/>
      <c r="I11" s="91" t="s">
        <v>48</v>
      </c>
      <c r="J11" s="58"/>
    </row>
    <row r="12" spans="1:16" ht="15" customHeight="1" x14ac:dyDescent="0.55000000000000004">
      <c r="A12" s="88"/>
      <c r="B12" s="88"/>
      <c r="C12" s="88"/>
      <c r="D12" s="92"/>
      <c r="E12" s="84"/>
      <c r="F12" s="84"/>
      <c r="G12" s="84"/>
      <c r="I12" s="93" t="s">
        <v>49</v>
      </c>
      <c r="J12" s="58"/>
    </row>
    <row r="13" spans="1:16" ht="15" customHeight="1" x14ac:dyDescent="0.55000000000000004">
      <c r="A13" s="94" t="s">
        <v>50</v>
      </c>
      <c r="B13" s="95" t="s">
        <v>51</v>
      </c>
      <c r="C13" s="96"/>
      <c r="D13" s="89" t="s">
        <v>52</v>
      </c>
      <c r="E13" s="90"/>
      <c r="F13" s="90"/>
      <c r="G13" s="90"/>
      <c r="H13" s="90"/>
      <c r="I13" s="97"/>
      <c r="J13" s="58"/>
    </row>
    <row r="14" spans="1:16" ht="18" customHeight="1" x14ac:dyDescent="0.55000000000000004">
      <c r="A14" s="94"/>
      <c r="B14" s="98" t="s">
        <v>53</v>
      </c>
      <c r="C14" s="99"/>
      <c r="D14" s="100"/>
      <c r="E14" s="101"/>
      <c r="F14" s="101"/>
      <c r="G14" s="101"/>
      <c r="H14" s="101"/>
      <c r="I14" s="102"/>
      <c r="J14" s="58"/>
    </row>
    <row r="15" spans="1:16" ht="18" customHeight="1" x14ac:dyDescent="0.55000000000000004">
      <c r="A15" s="94"/>
      <c r="B15" s="98"/>
      <c r="C15" s="99"/>
      <c r="D15" s="103" t="s">
        <v>54</v>
      </c>
      <c r="E15" s="104"/>
      <c r="F15" s="104"/>
      <c r="G15" s="104"/>
      <c r="H15" s="104"/>
      <c r="I15" s="105"/>
      <c r="J15" s="58"/>
    </row>
    <row r="16" spans="1:16" ht="18" customHeight="1" x14ac:dyDescent="0.55000000000000004">
      <c r="A16" s="94"/>
      <c r="B16" s="106"/>
      <c r="C16" s="107"/>
      <c r="D16" s="108" t="s">
        <v>55</v>
      </c>
      <c r="E16" s="109"/>
      <c r="F16" s="109"/>
      <c r="G16" s="109"/>
      <c r="H16" s="109"/>
      <c r="I16" s="110"/>
      <c r="J16" s="58"/>
    </row>
    <row r="17" spans="1:10" ht="10" customHeight="1" x14ac:dyDescent="0.55000000000000004">
      <c r="A17" s="94"/>
      <c r="B17" s="111" t="s">
        <v>56</v>
      </c>
      <c r="C17" s="112"/>
      <c r="D17" s="113" t="s">
        <v>52</v>
      </c>
      <c r="E17" s="114"/>
      <c r="F17" s="114"/>
      <c r="G17" s="114"/>
      <c r="H17" s="114"/>
      <c r="I17" s="115"/>
      <c r="J17" s="58"/>
    </row>
    <row r="18" spans="1:10" ht="10" customHeight="1" x14ac:dyDescent="0.55000000000000004">
      <c r="A18" s="94"/>
      <c r="B18" s="116"/>
      <c r="C18" s="117"/>
      <c r="D18" s="118"/>
      <c r="E18" s="119"/>
      <c r="F18" s="119"/>
      <c r="G18" s="119"/>
      <c r="H18" s="119"/>
      <c r="I18" s="120"/>
      <c r="J18" s="58"/>
    </row>
    <row r="19" spans="1:10" ht="20.25" customHeight="1" x14ac:dyDescent="0.55000000000000004">
      <c r="A19" s="94"/>
      <c r="B19" s="121"/>
      <c r="C19" s="122"/>
      <c r="D19" s="123" t="s">
        <v>108</v>
      </c>
      <c r="E19" s="124"/>
      <c r="F19" s="124"/>
      <c r="G19" s="124"/>
      <c r="H19" s="124"/>
      <c r="I19" s="125"/>
      <c r="J19" s="58"/>
    </row>
    <row r="20" spans="1:10" ht="15" customHeight="1" x14ac:dyDescent="0.55000000000000004">
      <c r="A20" s="129" t="s">
        <v>59</v>
      </c>
      <c r="B20" s="129"/>
      <c r="C20" s="129"/>
      <c r="D20" s="129"/>
      <c r="E20" s="129"/>
      <c r="F20" s="129"/>
      <c r="G20" s="129"/>
      <c r="H20" s="129"/>
      <c r="I20" s="129"/>
      <c r="J20" s="58"/>
    </row>
    <row r="21" spans="1:10" ht="24" customHeight="1" x14ac:dyDescent="0.55000000000000004">
      <c r="A21" s="206" t="s">
        <v>60</v>
      </c>
      <c r="B21" s="207"/>
      <c r="C21" s="208"/>
      <c r="D21" s="128" t="s">
        <v>61</v>
      </c>
      <c r="E21" s="129"/>
      <c r="F21" s="129"/>
      <c r="G21" s="129"/>
      <c r="H21" s="129"/>
      <c r="I21" s="126"/>
      <c r="J21" s="58"/>
    </row>
    <row r="22" spans="1:10" ht="21" customHeight="1" x14ac:dyDescent="0.55000000000000004">
      <c r="A22" s="206" t="s">
        <v>62</v>
      </c>
      <c r="B22" s="207"/>
      <c r="C22" s="208"/>
      <c r="D22" s="130" t="s">
        <v>63</v>
      </c>
      <c r="E22" s="130"/>
      <c r="F22" s="130"/>
      <c r="G22" s="130"/>
      <c r="H22" s="130"/>
      <c r="I22" s="130"/>
      <c r="J22" s="58"/>
    </row>
    <row r="23" spans="1:10" ht="15" customHeight="1" x14ac:dyDescent="0.55000000000000004">
      <c r="A23" s="129" t="s">
        <v>109</v>
      </c>
      <c r="B23" s="129"/>
      <c r="C23" s="129"/>
      <c r="D23" s="129"/>
      <c r="E23" s="129"/>
      <c r="F23" s="129"/>
      <c r="G23" s="129"/>
      <c r="H23" s="129"/>
      <c r="I23" s="129"/>
      <c r="J23" s="58"/>
    </row>
    <row r="24" spans="1:10" ht="15.75" customHeight="1" x14ac:dyDescent="0.55000000000000004">
      <c r="A24" s="131" t="s">
        <v>65</v>
      </c>
      <c r="B24" s="132" t="s">
        <v>66</v>
      </c>
      <c r="C24" s="69"/>
      <c r="D24" s="70"/>
      <c r="E24" s="132"/>
      <c r="F24" s="69"/>
      <c r="G24" s="69"/>
      <c r="H24" s="69"/>
      <c r="I24" s="133" t="s">
        <v>67</v>
      </c>
      <c r="J24" s="58"/>
    </row>
    <row r="25" spans="1:10" ht="11.25" customHeight="1" x14ac:dyDescent="0.55000000000000004">
      <c r="A25" s="134"/>
      <c r="B25" s="135"/>
      <c r="C25" s="73"/>
      <c r="D25" s="74"/>
      <c r="E25" s="135"/>
      <c r="F25" s="73"/>
      <c r="G25" s="73"/>
      <c r="H25" s="73"/>
      <c r="I25" s="136"/>
      <c r="J25" s="58"/>
    </row>
    <row r="26" spans="1:10" ht="15" customHeight="1" x14ac:dyDescent="0.55000000000000004">
      <c r="A26" s="134"/>
      <c r="B26" s="132" t="s">
        <v>68</v>
      </c>
      <c r="C26" s="69"/>
      <c r="D26" s="70"/>
      <c r="E26" s="132"/>
      <c r="F26" s="69"/>
      <c r="G26" s="69"/>
      <c r="H26" s="69"/>
      <c r="I26" s="133" t="s">
        <v>67</v>
      </c>
      <c r="J26" s="58"/>
    </row>
    <row r="27" spans="1:10" ht="10.5" customHeight="1" x14ac:dyDescent="0.55000000000000004">
      <c r="A27" s="137"/>
      <c r="B27" s="135"/>
      <c r="C27" s="73"/>
      <c r="D27" s="74"/>
      <c r="E27" s="135"/>
      <c r="F27" s="73"/>
      <c r="G27" s="73"/>
      <c r="H27" s="73"/>
      <c r="I27" s="136"/>
      <c r="J27" s="58"/>
    </row>
    <row r="28" spans="1:10" ht="15" customHeight="1" x14ac:dyDescent="0.55000000000000004">
      <c r="A28" s="209" t="s">
        <v>69</v>
      </c>
      <c r="B28" s="139" t="s">
        <v>70</v>
      </c>
      <c r="C28" s="62"/>
      <c r="D28" s="63"/>
      <c r="E28" s="140" t="s">
        <v>71</v>
      </c>
      <c r="F28" s="140" t="s">
        <v>72</v>
      </c>
      <c r="G28" s="141" t="s">
        <v>73</v>
      </c>
      <c r="H28" s="142" t="s">
        <v>74</v>
      </c>
      <c r="I28" s="143" t="s">
        <v>75</v>
      </c>
      <c r="J28" s="58"/>
    </row>
    <row r="29" spans="1:10" ht="15" customHeight="1" x14ac:dyDescent="0.55000000000000004">
      <c r="A29" s="210"/>
      <c r="B29" s="144" t="s">
        <v>42</v>
      </c>
      <c r="C29" s="145"/>
      <c r="D29" s="163"/>
      <c r="E29" s="146"/>
      <c r="F29" s="146"/>
      <c r="G29" s="147"/>
      <c r="H29" s="148"/>
      <c r="I29" s="147" t="s">
        <v>76</v>
      </c>
      <c r="J29" s="58"/>
    </row>
    <row r="30" spans="1:10" ht="15" customHeight="1" x14ac:dyDescent="0.55000000000000004">
      <c r="A30" s="210"/>
      <c r="B30" s="149" t="s">
        <v>42</v>
      </c>
      <c r="C30" s="150"/>
      <c r="D30" s="167"/>
      <c r="E30" s="151"/>
      <c r="F30" s="151"/>
      <c r="G30" s="152"/>
      <c r="H30" s="153"/>
      <c r="I30" s="152" t="s">
        <v>76</v>
      </c>
      <c r="J30" s="58"/>
    </row>
    <row r="31" spans="1:10" ht="15" customHeight="1" x14ac:dyDescent="0.55000000000000004">
      <c r="A31" s="210"/>
      <c r="B31" s="149" t="s">
        <v>42</v>
      </c>
      <c r="C31" s="150"/>
      <c r="D31" s="167"/>
      <c r="E31" s="151"/>
      <c r="F31" s="151"/>
      <c r="G31" s="152"/>
      <c r="H31" s="153"/>
      <c r="I31" s="152" t="s">
        <v>76</v>
      </c>
      <c r="J31" s="58"/>
    </row>
    <row r="32" spans="1:10" ht="15" customHeight="1" x14ac:dyDescent="0.55000000000000004">
      <c r="A32" s="210"/>
      <c r="B32" s="149"/>
      <c r="C32" s="150"/>
      <c r="D32" s="167"/>
      <c r="E32" s="151"/>
      <c r="F32" s="151"/>
      <c r="G32" s="152"/>
      <c r="H32" s="153"/>
      <c r="I32" s="152" t="s">
        <v>76</v>
      </c>
      <c r="J32" s="58"/>
    </row>
    <row r="33" spans="1:21" ht="15" customHeight="1" x14ac:dyDescent="0.55000000000000004">
      <c r="A33" s="210"/>
      <c r="B33" s="154"/>
      <c r="C33" s="155"/>
      <c r="D33" s="170"/>
      <c r="E33" s="156"/>
      <c r="F33" s="156"/>
      <c r="G33" s="157"/>
      <c r="H33" s="158"/>
      <c r="I33" s="157" t="s">
        <v>76</v>
      </c>
      <c r="J33" s="58"/>
    </row>
    <row r="34" spans="1:21" ht="18.75" customHeight="1" x14ac:dyDescent="0.55000000000000004">
      <c r="A34" s="211"/>
      <c r="B34" s="67" t="s">
        <v>77</v>
      </c>
      <c r="C34" s="65"/>
      <c r="D34" s="65"/>
      <c r="E34" s="65"/>
      <c r="F34" s="65"/>
      <c r="G34" s="66"/>
      <c r="H34" s="159">
        <f>SUM(H29:H33)</f>
        <v>0</v>
      </c>
      <c r="I34" s="160"/>
      <c r="J34" s="58"/>
    </row>
    <row r="35" spans="1:21" ht="15" customHeight="1" x14ac:dyDescent="0.55000000000000004">
      <c r="A35" s="161" t="s">
        <v>78</v>
      </c>
      <c r="B35" s="139" t="s">
        <v>79</v>
      </c>
      <c r="C35" s="62"/>
      <c r="D35" s="63"/>
      <c r="E35" s="140" t="s">
        <v>80</v>
      </c>
      <c r="F35" s="141" t="s">
        <v>81</v>
      </c>
      <c r="G35" s="141" t="s">
        <v>82</v>
      </c>
      <c r="H35" s="142" t="s">
        <v>74</v>
      </c>
      <c r="I35" s="143" t="s">
        <v>83</v>
      </c>
      <c r="J35" s="58"/>
    </row>
    <row r="36" spans="1:21" ht="15" customHeight="1" x14ac:dyDescent="0.55000000000000004">
      <c r="A36" s="162"/>
      <c r="B36" s="144"/>
      <c r="C36" s="145"/>
      <c r="D36" s="163"/>
      <c r="E36" s="82"/>
      <c r="F36" s="164"/>
      <c r="G36" s="165"/>
      <c r="H36" s="166"/>
      <c r="I36" s="152" t="s">
        <v>76</v>
      </c>
    </row>
    <row r="37" spans="1:21" ht="15" customHeight="1" x14ac:dyDescent="0.55000000000000004">
      <c r="A37" s="162"/>
      <c r="B37" s="149"/>
      <c r="C37" s="150"/>
      <c r="D37" s="167"/>
      <c r="E37" s="152"/>
      <c r="F37" s="168"/>
      <c r="G37" s="169"/>
      <c r="H37" s="153"/>
      <c r="I37" s="152" t="s">
        <v>76</v>
      </c>
    </row>
    <row r="38" spans="1:21" ht="15" customHeight="1" x14ac:dyDescent="0.55000000000000004">
      <c r="A38" s="162"/>
      <c r="B38" s="154"/>
      <c r="C38" s="155"/>
      <c r="D38" s="170"/>
      <c r="E38" s="85"/>
      <c r="F38" s="171"/>
      <c r="G38" s="172"/>
      <c r="H38" s="173"/>
      <c r="I38" s="152" t="s">
        <v>76</v>
      </c>
    </row>
    <row r="39" spans="1:21" ht="15" customHeight="1" x14ac:dyDescent="0.55000000000000004">
      <c r="A39" s="174"/>
      <c r="B39" s="67" t="s">
        <v>84</v>
      </c>
      <c r="C39" s="65"/>
      <c r="D39" s="65"/>
      <c r="E39" s="65"/>
      <c r="F39" s="65"/>
      <c r="G39" s="66"/>
      <c r="H39" s="159">
        <f>SUM(H36:H38)</f>
        <v>0</v>
      </c>
      <c r="I39" s="160"/>
    </row>
    <row r="40" spans="1:21" ht="15" customHeight="1" x14ac:dyDescent="0.55000000000000004">
      <c r="A40" s="67" t="s">
        <v>85</v>
      </c>
      <c r="B40" s="65"/>
      <c r="C40" s="65"/>
      <c r="D40" s="65"/>
      <c r="E40" s="65"/>
      <c r="F40" s="65"/>
      <c r="G40" s="66"/>
      <c r="H40" s="159">
        <f>SUM(E26,H34,H39)</f>
        <v>0</v>
      </c>
      <c r="I40" s="160"/>
    </row>
    <row r="41" spans="1:21" ht="15" customHeight="1" x14ac:dyDescent="0.55000000000000004">
      <c r="A41" s="212" t="s">
        <v>86</v>
      </c>
      <c r="B41" s="212"/>
      <c r="C41" s="212"/>
      <c r="D41" s="212"/>
      <c r="E41" s="212"/>
      <c r="F41" s="212"/>
      <c r="G41" s="212"/>
      <c r="H41" s="212"/>
      <c r="I41" s="212"/>
      <c r="N41" s="57"/>
      <c r="O41" s="57"/>
      <c r="P41" s="57"/>
      <c r="Q41" s="57"/>
      <c r="R41" s="57"/>
      <c r="S41" s="57"/>
      <c r="T41" s="57"/>
      <c r="U41" s="57"/>
    </row>
    <row r="42" spans="1:21" ht="15" customHeight="1" x14ac:dyDescent="0.55000000000000004">
      <c r="A42" s="176" t="s">
        <v>87</v>
      </c>
      <c r="B42" s="67" t="s">
        <v>88</v>
      </c>
      <c r="C42" s="65"/>
      <c r="D42" s="65"/>
      <c r="E42" s="65"/>
      <c r="F42" s="66"/>
      <c r="G42" s="67" t="s">
        <v>89</v>
      </c>
      <c r="H42" s="65"/>
      <c r="I42" s="66"/>
      <c r="N42" s="57"/>
      <c r="O42" s="57"/>
      <c r="P42" s="57"/>
      <c r="Q42" s="57"/>
      <c r="R42" s="57"/>
      <c r="S42" s="57"/>
      <c r="T42" s="57"/>
      <c r="U42" s="57"/>
    </row>
    <row r="43" spans="1:21" ht="15" customHeight="1" x14ac:dyDescent="0.55000000000000004">
      <c r="A43" s="213"/>
      <c r="B43" s="178" t="s">
        <v>90</v>
      </c>
      <c r="C43" s="67" t="s">
        <v>91</v>
      </c>
      <c r="D43" s="65"/>
      <c r="E43" s="65"/>
      <c r="F43" s="66"/>
      <c r="G43" s="178" t="s">
        <v>90</v>
      </c>
      <c r="H43" s="214" t="s">
        <v>92</v>
      </c>
      <c r="I43" s="215"/>
    </row>
    <row r="44" spans="1:21" ht="15" customHeight="1" x14ac:dyDescent="0.55000000000000004">
      <c r="A44" s="179"/>
      <c r="B44" s="130"/>
      <c r="C44" s="67"/>
      <c r="D44" s="65"/>
      <c r="E44" s="65"/>
      <c r="F44" s="66"/>
      <c r="G44" s="130"/>
      <c r="H44" s="67"/>
      <c r="I44" s="66"/>
    </row>
    <row r="45" spans="1:21" ht="15" customHeight="1" x14ac:dyDescent="0.55000000000000004">
      <c r="A45" s="179"/>
      <c r="B45" s="130"/>
      <c r="C45" s="67"/>
      <c r="D45" s="65"/>
      <c r="E45" s="65"/>
      <c r="F45" s="66"/>
      <c r="G45" s="130"/>
      <c r="H45" s="214"/>
      <c r="I45" s="215"/>
    </row>
    <row r="46" spans="1:21" ht="15" customHeight="1" x14ac:dyDescent="0.55000000000000004">
      <c r="A46" s="179"/>
      <c r="B46" s="130"/>
      <c r="C46" s="67"/>
      <c r="D46" s="65"/>
      <c r="E46" s="65"/>
      <c r="F46" s="66"/>
      <c r="G46" s="130"/>
      <c r="H46" s="214"/>
      <c r="I46" s="215"/>
    </row>
    <row r="47" spans="1:21" ht="15" customHeight="1" x14ac:dyDescent="0.55000000000000004">
      <c r="A47" s="179"/>
      <c r="B47" s="130"/>
      <c r="C47" s="67"/>
      <c r="D47" s="65"/>
      <c r="E47" s="65"/>
      <c r="F47" s="66"/>
      <c r="G47" s="130"/>
      <c r="H47" s="214"/>
      <c r="I47" s="215"/>
    </row>
    <row r="48" spans="1:21" ht="15" customHeight="1" x14ac:dyDescent="0.55000000000000004">
      <c r="A48" s="179"/>
      <c r="B48" s="130"/>
      <c r="C48" s="67"/>
      <c r="D48" s="65"/>
      <c r="E48" s="65"/>
      <c r="F48" s="66"/>
      <c r="G48" s="130"/>
      <c r="H48" s="214"/>
      <c r="I48" s="215"/>
    </row>
    <row r="49" spans="1:9" ht="15" customHeight="1" x14ac:dyDescent="0.55000000000000004">
      <c r="A49" s="216" t="s">
        <v>97</v>
      </c>
      <c r="B49" s="216"/>
      <c r="C49" s="216"/>
      <c r="D49" s="216"/>
      <c r="E49" s="216"/>
      <c r="F49" s="216"/>
      <c r="G49" s="216"/>
      <c r="H49" s="216"/>
      <c r="I49" s="216"/>
    </row>
    <row r="50" spans="1:9" ht="15" customHeight="1" x14ac:dyDescent="0.55000000000000004">
      <c r="A50" s="79"/>
      <c r="B50" s="81"/>
      <c r="C50" s="81"/>
      <c r="D50" s="81"/>
      <c r="E50" s="81"/>
      <c r="F50" s="81"/>
      <c r="G50" s="81"/>
      <c r="H50" s="186"/>
      <c r="I50" s="187"/>
    </row>
    <row r="51" spans="1:9" ht="15" customHeight="1" x14ac:dyDescent="0.55000000000000004">
      <c r="A51" s="92"/>
      <c r="B51" s="58"/>
      <c r="C51" s="58"/>
      <c r="D51" s="58"/>
      <c r="E51" s="58"/>
      <c r="F51" s="58"/>
      <c r="G51" s="58"/>
      <c r="I51" s="188"/>
    </row>
    <row r="52" spans="1:9" ht="15" customHeight="1" x14ac:dyDescent="0.55000000000000004">
      <c r="A52" s="83"/>
      <c r="B52" s="84"/>
      <c r="C52" s="84"/>
      <c r="D52" s="84"/>
      <c r="E52" s="84"/>
      <c r="F52" s="84"/>
      <c r="G52" s="84"/>
      <c r="H52" s="189"/>
      <c r="I52" s="190"/>
    </row>
    <row r="54" spans="1:9" ht="15" customHeight="1" x14ac:dyDescent="0.55000000000000004">
      <c r="A54" s="1" t="s">
        <v>110</v>
      </c>
      <c r="B54" s="57" t="s">
        <v>111</v>
      </c>
      <c r="C54" s="57"/>
      <c r="D54" s="57"/>
      <c r="E54" s="57"/>
      <c r="F54" s="57"/>
      <c r="G54" s="57"/>
      <c r="H54" s="57"/>
      <c r="I54" s="57"/>
    </row>
    <row r="55" spans="1:9" ht="15" customHeight="1" x14ac:dyDescent="0.55000000000000004">
      <c r="B55" s="57"/>
      <c r="C55" s="57"/>
      <c r="D55" s="57"/>
      <c r="E55" s="57"/>
      <c r="F55" s="57"/>
      <c r="G55" s="57"/>
      <c r="H55" s="57"/>
      <c r="I55" s="57"/>
    </row>
  </sheetData>
  <mergeCells count="68">
    <mergeCell ref="C47:F47"/>
    <mergeCell ref="H47:I47"/>
    <mergeCell ref="C48:F48"/>
    <mergeCell ref="H48:I48"/>
    <mergeCell ref="A49:I49"/>
    <mergeCell ref="B54:I55"/>
    <mergeCell ref="C44:F44"/>
    <mergeCell ref="H44:I44"/>
    <mergeCell ref="C45:F45"/>
    <mergeCell ref="H45:I45"/>
    <mergeCell ref="C46:F46"/>
    <mergeCell ref="H46:I46"/>
    <mergeCell ref="A40:G40"/>
    <mergeCell ref="A41:I41"/>
    <mergeCell ref="N41:U42"/>
    <mergeCell ref="A42:A43"/>
    <mergeCell ref="B42:F42"/>
    <mergeCell ref="G42:I42"/>
    <mergeCell ref="C43:F43"/>
    <mergeCell ref="H43:I43"/>
    <mergeCell ref="A35:A39"/>
    <mergeCell ref="B35:D35"/>
    <mergeCell ref="B36:D36"/>
    <mergeCell ref="B37:D37"/>
    <mergeCell ref="B38:D38"/>
    <mergeCell ref="B39:G39"/>
    <mergeCell ref="E26:H27"/>
    <mergeCell ref="I26:I27"/>
    <mergeCell ref="A28:A34"/>
    <mergeCell ref="B28:D28"/>
    <mergeCell ref="B29:D29"/>
    <mergeCell ref="B30:D30"/>
    <mergeCell ref="B31:D31"/>
    <mergeCell ref="B32:D32"/>
    <mergeCell ref="B33:D33"/>
    <mergeCell ref="B34:G34"/>
    <mergeCell ref="A20:I20"/>
    <mergeCell ref="A21:C21"/>
    <mergeCell ref="D21:I21"/>
    <mergeCell ref="A22:C22"/>
    <mergeCell ref="A23:I23"/>
    <mergeCell ref="A24:A27"/>
    <mergeCell ref="B24:D25"/>
    <mergeCell ref="E24:H25"/>
    <mergeCell ref="I24:I25"/>
    <mergeCell ref="B26:D27"/>
    <mergeCell ref="A13:A19"/>
    <mergeCell ref="B13:C13"/>
    <mergeCell ref="D13:I14"/>
    <mergeCell ref="B14:C16"/>
    <mergeCell ref="D15:I15"/>
    <mergeCell ref="D16:I16"/>
    <mergeCell ref="B17:C19"/>
    <mergeCell ref="D17:I18"/>
    <mergeCell ref="D19:I19"/>
    <mergeCell ref="A5:C6"/>
    <mergeCell ref="D5:G6"/>
    <mergeCell ref="H5:I6"/>
    <mergeCell ref="A8:C9"/>
    <mergeCell ref="A10:C10"/>
    <mergeCell ref="A11:C12"/>
    <mergeCell ref="D11:G11"/>
    <mergeCell ref="A2:I2"/>
    <mergeCell ref="A3:C3"/>
    <mergeCell ref="D3:I3"/>
    <mergeCell ref="A4:C4"/>
    <mergeCell ref="D4:G4"/>
    <mergeCell ref="H4:I4"/>
  </mergeCells>
  <phoneticPr fontId="3"/>
  <pageMargins left="0.39370078740157483" right="0.23622047244094491" top="0.62992125984251968"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997AC-D37E-4B92-9292-161B193D660F}">
  <sheetPr>
    <tabColor rgb="FFFFFF00"/>
    <pageSetUpPr fitToPage="1"/>
  </sheetPr>
  <dimension ref="A1:N25"/>
  <sheetViews>
    <sheetView zoomScale="90" zoomScaleNormal="90" workbookViewId="0">
      <selection activeCell="A4" sqref="A4"/>
    </sheetView>
  </sheetViews>
  <sheetFormatPr defaultColWidth="9.75" defaultRowHeight="20.149999999999999" customHeight="1" x14ac:dyDescent="0.55000000000000004"/>
  <cols>
    <col min="1" max="1" width="5.1640625" style="1" customWidth="1"/>
    <col min="2" max="2" width="11.25" style="1" customWidth="1"/>
    <col min="3" max="14" width="11.58203125" style="1" customWidth="1"/>
    <col min="15" max="256" width="9.75" style="1"/>
    <col min="257" max="257" width="5.1640625" style="1" customWidth="1"/>
    <col min="258" max="258" width="11.25" style="1" customWidth="1"/>
    <col min="259" max="270" width="11.58203125" style="1" customWidth="1"/>
    <col min="271" max="512" width="9.75" style="1"/>
    <col min="513" max="513" width="5.1640625" style="1" customWidth="1"/>
    <col min="514" max="514" width="11.25" style="1" customWidth="1"/>
    <col min="515" max="526" width="11.58203125" style="1" customWidth="1"/>
    <col min="527" max="768" width="9.75" style="1"/>
    <col min="769" max="769" width="5.1640625" style="1" customWidth="1"/>
    <col min="770" max="770" width="11.25" style="1" customWidth="1"/>
    <col min="771" max="782" width="11.58203125" style="1" customWidth="1"/>
    <col min="783" max="1024" width="9.75" style="1"/>
    <col min="1025" max="1025" width="5.1640625" style="1" customWidth="1"/>
    <col min="1026" max="1026" width="11.25" style="1" customWidth="1"/>
    <col min="1027" max="1038" width="11.58203125" style="1" customWidth="1"/>
    <col min="1039" max="1280" width="9.75" style="1"/>
    <col min="1281" max="1281" width="5.1640625" style="1" customWidth="1"/>
    <col min="1282" max="1282" width="11.25" style="1" customWidth="1"/>
    <col min="1283" max="1294" width="11.58203125" style="1" customWidth="1"/>
    <col min="1295" max="1536" width="9.75" style="1"/>
    <col min="1537" max="1537" width="5.1640625" style="1" customWidth="1"/>
    <col min="1538" max="1538" width="11.25" style="1" customWidth="1"/>
    <col min="1539" max="1550" width="11.58203125" style="1" customWidth="1"/>
    <col min="1551" max="1792" width="9.75" style="1"/>
    <col min="1793" max="1793" width="5.1640625" style="1" customWidth="1"/>
    <col min="1794" max="1794" width="11.25" style="1" customWidth="1"/>
    <col min="1795" max="1806" width="11.58203125" style="1" customWidth="1"/>
    <col min="1807" max="2048" width="9.75" style="1"/>
    <col min="2049" max="2049" width="5.1640625" style="1" customWidth="1"/>
    <col min="2050" max="2050" width="11.25" style="1" customWidth="1"/>
    <col min="2051" max="2062" width="11.58203125" style="1" customWidth="1"/>
    <col min="2063" max="2304" width="9.75" style="1"/>
    <col min="2305" max="2305" width="5.1640625" style="1" customWidth="1"/>
    <col min="2306" max="2306" width="11.25" style="1" customWidth="1"/>
    <col min="2307" max="2318" width="11.58203125" style="1" customWidth="1"/>
    <col min="2319" max="2560" width="9.75" style="1"/>
    <col min="2561" max="2561" width="5.1640625" style="1" customWidth="1"/>
    <col min="2562" max="2562" width="11.25" style="1" customWidth="1"/>
    <col min="2563" max="2574" width="11.58203125" style="1" customWidth="1"/>
    <col min="2575" max="2816" width="9.75" style="1"/>
    <col min="2817" max="2817" width="5.1640625" style="1" customWidth="1"/>
    <col min="2818" max="2818" width="11.25" style="1" customWidth="1"/>
    <col min="2819" max="2830" width="11.58203125" style="1" customWidth="1"/>
    <col min="2831" max="3072" width="9.75" style="1"/>
    <col min="3073" max="3073" width="5.1640625" style="1" customWidth="1"/>
    <col min="3074" max="3074" width="11.25" style="1" customWidth="1"/>
    <col min="3075" max="3086" width="11.58203125" style="1" customWidth="1"/>
    <col min="3087" max="3328" width="9.75" style="1"/>
    <col min="3329" max="3329" width="5.1640625" style="1" customWidth="1"/>
    <col min="3330" max="3330" width="11.25" style="1" customWidth="1"/>
    <col min="3331" max="3342" width="11.58203125" style="1" customWidth="1"/>
    <col min="3343" max="3584" width="9.75" style="1"/>
    <col min="3585" max="3585" width="5.1640625" style="1" customWidth="1"/>
    <col min="3586" max="3586" width="11.25" style="1" customWidth="1"/>
    <col min="3587" max="3598" width="11.58203125" style="1" customWidth="1"/>
    <col min="3599" max="3840" width="9.75" style="1"/>
    <col min="3841" max="3841" width="5.1640625" style="1" customWidth="1"/>
    <col min="3842" max="3842" width="11.25" style="1" customWidth="1"/>
    <col min="3843" max="3854" width="11.58203125" style="1" customWidth="1"/>
    <col min="3855" max="4096" width="9.75" style="1"/>
    <col min="4097" max="4097" width="5.1640625" style="1" customWidth="1"/>
    <col min="4098" max="4098" width="11.25" style="1" customWidth="1"/>
    <col min="4099" max="4110" width="11.58203125" style="1" customWidth="1"/>
    <col min="4111" max="4352" width="9.75" style="1"/>
    <col min="4353" max="4353" width="5.1640625" style="1" customWidth="1"/>
    <col min="4354" max="4354" width="11.25" style="1" customWidth="1"/>
    <col min="4355" max="4366" width="11.58203125" style="1" customWidth="1"/>
    <col min="4367" max="4608" width="9.75" style="1"/>
    <col min="4609" max="4609" width="5.1640625" style="1" customWidth="1"/>
    <col min="4610" max="4610" width="11.25" style="1" customWidth="1"/>
    <col min="4611" max="4622" width="11.58203125" style="1" customWidth="1"/>
    <col min="4623" max="4864" width="9.75" style="1"/>
    <col min="4865" max="4865" width="5.1640625" style="1" customWidth="1"/>
    <col min="4866" max="4866" width="11.25" style="1" customWidth="1"/>
    <col min="4867" max="4878" width="11.58203125" style="1" customWidth="1"/>
    <col min="4879" max="5120" width="9.75" style="1"/>
    <col min="5121" max="5121" width="5.1640625" style="1" customWidth="1"/>
    <col min="5122" max="5122" width="11.25" style="1" customWidth="1"/>
    <col min="5123" max="5134" width="11.58203125" style="1" customWidth="1"/>
    <col min="5135" max="5376" width="9.75" style="1"/>
    <col min="5377" max="5377" width="5.1640625" style="1" customWidth="1"/>
    <col min="5378" max="5378" width="11.25" style="1" customWidth="1"/>
    <col min="5379" max="5390" width="11.58203125" style="1" customWidth="1"/>
    <col min="5391" max="5632" width="9.75" style="1"/>
    <col min="5633" max="5633" width="5.1640625" style="1" customWidth="1"/>
    <col min="5634" max="5634" width="11.25" style="1" customWidth="1"/>
    <col min="5635" max="5646" width="11.58203125" style="1" customWidth="1"/>
    <col min="5647" max="5888" width="9.75" style="1"/>
    <col min="5889" max="5889" width="5.1640625" style="1" customWidth="1"/>
    <col min="5890" max="5890" width="11.25" style="1" customWidth="1"/>
    <col min="5891" max="5902" width="11.58203125" style="1" customWidth="1"/>
    <col min="5903" max="6144" width="9.75" style="1"/>
    <col min="6145" max="6145" width="5.1640625" style="1" customWidth="1"/>
    <col min="6146" max="6146" width="11.25" style="1" customWidth="1"/>
    <col min="6147" max="6158" width="11.58203125" style="1" customWidth="1"/>
    <col min="6159" max="6400" width="9.75" style="1"/>
    <col min="6401" max="6401" width="5.1640625" style="1" customWidth="1"/>
    <col min="6402" max="6402" width="11.25" style="1" customWidth="1"/>
    <col min="6403" max="6414" width="11.58203125" style="1" customWidth="1"/>
    <col min="6415" max="6656" width="9.75" style="1"/>
    <col min="6657" max="6657" width="5.1640625" style="1" customWidth="1"/>
    <col min="6658" max="6658" width="11.25" style="1" customWidth="1"/>
    <col min="6659" max="6670" width="11.58203125" style="1" customWidth="1"/>
    <col min="6671" max="6912" width="9.75" style="1"/>
    <col min="6913" max="6913" width="5.1640625" style="1" customWidth="1"/>
    <col min="6914" max="6914" width="11.25" style="1" customWidth="1"/>
    <col min="6915" max="6926" width="11.58203125" style="1" customWidth="1"/>
    <col min="6927" max="7168" width="9.75" style="1"/>
    <col min="7169" max="7169" width="5.1640625" style="1" customWidth="1"/>
    <col min="7170" max="7170" width="11.25" style="1" customWidth="1"/>
    <col min="7171" max="7182" width="11.58203125" style="1" customWidth="1"/>
    <col min="7183" max="7424" width="9.75" style="1"/>
    <col min="7425" max="7425" width="5.1640625" style="1" customWidth="1"/>
    <col min="7426" max="7426" width="11.25" style="1" customWidth="1"/>
    <col min="7427" max="7438" width="11.58203125" style="1" customWidth="1"/>
    <col min="7439" max="7680" width="9.75" style="1"/>
    <col min="7681" max="7681" width="5.1640625" style="1" customWidth="1"/>
    <col min="7682" max="7682" width="11.25" style="1" customWidth="1"/>
    <col min="7683" max="7694" width="11.58203125" style="1" customWidth="1"/>
    <col min="7695" max="7936" width="9.75" style="1"/>
    <col min="7937" max="7937" width="5.1640625" style="1" customWidth="1"/>
    <col min="7938" max="7938" width="11.25" style="1" customWidth="1"/>
    <col min="7939" max="7950" width="11.58203125" style="1" customWidth="1"/>
    <col min="7951" max="8192" width="9.75" style="1"/>
    <col min="8193" max="8193" width="5.1640625" style="1" customWidth="1"/>
    <col min="8194" max="8194" width="11.25" style="1" customWidth="1"/>
    <col min="8195" max="8206" width="11.58203125" style="1" customWidth="1"/>
    <col min="8207" max="8448" width="9.75" style="1"/>
    <col min="8449" max="8449" width="5.1640625" style="1" customWidth="1"/>
    <col min="8450" max="8450" width="11.25" style="1" customWidth="1"/>
    <col min="8451" max="8462" width="11.58203125" style="1" customWidth="1"/>
    <col min="8463" max="8704" width="9.75" style="1"/>
    <col min="8705" max="8705" width="5.1640625" style="1" customWidth="1"/>
    <col min="8706" max="8706" width="11.25" style="1" customWidth="1"/>
    <col min="8707" max="8718" width="11.58203125" style="1" customWidth="1"/>
    <col min="8719" max="8960" width="9.75" style="1"/>
    <col min="8961" max="8961" width="5.1640625" style="1" customWidth="1"/>
    <col min="8962" max="8962" width="11.25" style="1" customWidth="1"/>
    <col min="8963" max="8974" width="11.58203125" style="1" customWidth="1"/>
    <col min="8975" max="9216" width="9.75" style="1"/>
    <col min="9217" max="9217" width="5.1640625" style="1" customWidth="1"/>
    <col min="9218" max="9218" width="11.25" style="1" customWidth="1"/>
    <col min="9219" max="9230" width="11.58203125" style="1" customWidth="1"/>
    <col min="9231" max="9472" width="9.75" style="1"/>
    <col min="9473" max="9473" width="5.1640625" style="1" customWidth="1"/>
    <col min="9474" max="9474" width="11.25" style="1" customWidth="1"/>
    <col min="9475" max="9486" width="11.58203125" style="1" customWidth="1"/>
    <col min="9487" max="9728" width="9.75" style="1"/>
    <col min="9729" max="9729" width="5.1640625" style="1" customWidth="1"/>
    <col min="9730" max="9730" width="11.25" style="1" customWidth="1"/>
    <col min="9731" max="9742" width="11.58203125" style="1" customWidth="1"/>
    <col min="9743" max="9984" width="9.75" style="1"/>
    <col min="9985" max="9985" width="5.1640625" style="1" customWidth="1"/>
    <col min="9986" max="9986" width="11.25" style="1" customWidth="1"/>
    <col min="9987" max="9998" width="11.58203125" style="1" customWidth="1"/>
    <col min="9999" max="10240" width="9.75" style="1"/>
    <col min="10241" max="10241" width="5.1640625" style="1" customWidth="1"/>
    <col min="10242" max="10242" width="11.25" style="1" customWidth="1"/>
    <col min="10243" max="10254" width="11.58203125" style="1" customWidth="1"/>
    <col min="10255" max="10496" width="9.75" style="1"/>
    <col min="10497" max="10497" width="5.1640625" style="1" customWidth="1"/>
    <col min="10498" max="10498" width="11.25" style="1" customWidth="1"/>
    <col min="10499" max="10510" width="11.58203125" style="1" customWidth="1"/>
    <col min="10511" max="10752" width="9.75" style="1"/>
    <col min="10753" max="10753" width="5.1640625" style="1" customWidth="1"/>
    <col min="10754" max="10754" width="11.25" style="1" customWidth="1"/>
    <col min="10755" max="10766" width="11.58203125" style="1" customWidth="1"/>
    <col min="10767" max="11008" width="9.75" style="1"/>
    <col min="11009" max="11009" width="5.1640625" style="1" customWidth="1"/>
    <col min="11010" max="11010" width="11.25" style="1" customWidth="1"/>
    <col min="11011" max="11022" width="11.58203125" style="1" customWidth="1"/>
    <col min="11023" max="11264" width="9.75" style="1"/>
    <col min="11265" max="11265" width="5.1640625" style="1" customWidth="1"/>
    <col min="11266" max="11266" width="11.25" style="1" customWidth="1"/>
    <col min="11267" max="11278" width="11.58203125" style="1" customWidth="1"/>
    <col min="11279" max="11520" width="9.75" style="1"/>
    <col min="11521" max="11521" width="5.1640625" style="1" customWidth="1"/>
    <col min="11522" max="11522" width="11.25" style="1" customWidth="1"/>
    <col min="11523" max="11534" width="11.58203125" style="1" customWidth="1"/>
    <col min="11535" max="11776" width="9.75" style="1"/>
    <col min="11777" max="11777" width="5.1640625" style="1" customWidth="1"/>
    <col min="11778" max="11778" width="11.25" style="1" customWidth="1"/>
    <col min="11779" max="11790" width="11.58203125" style="1" customWidth="1"/>
    <col min="11791" max="12032" width="9.75" style="1"/>
    <col min="12033" max="12033" width="5.1640625" style="1" customWidth="1"/>
    <col min="12034" max="12034" width="11.25" style="1" customWidth="1"/>
    <col min="12035" max="12046" width="11.58203125" style="1" customWidth="1"/>
    <col min="12047" max="12288" width="9.75" style="1"/>
    <col min="12289" max="12289" width="5.1640625" style="1" customWidth="1"/>
    <col min="12290" max="12290" width="11.25" style="1" customWidth="1"/>
    <col min="12291" max="12302" width="11.58203125" style="1" customWidth="1"/>
    <col min="12303" max="12544" width="9.75" style="1"/>
    <col min="12545" max="12545" width="5.1640625" style="1" customWidth="1"/>
    <col min="12546" max="12546" width="11.25" style="1" customWidth="1"/>
    <col min="12547" max="12558" width="11.58203125" style="1" customWidth="1"/>
    <col min="12559" max="12800" width="9.75" style="1"/>
    <col min="12801" max="12801" width="5.1640625" style="1" customWidth="1"/>
    <col min="12802" max="12802" width="11.25" style="1" customWidth="1"/>
    <col min="12803" max="12814" width="11.58203125" style="1" customWidth="1"/>
    <col min="12815" max="13056" width="9.75" style="1"/>
    <col min="13057" max="13057" width="5.1640625" style="1" customWidth="1"/>
    <col min="13058" max="13058" width="11.25" style="1" customWidth="1"/>
    <col min="13059" max="13070" width="11.58203125" style="1" customWidth="1"/>
    <col min="13071" max="13312" width="9.75" style="1"/>
    <col min="13313" max="13313" width="5.1640625" style="1" customWidth="1"/>
    <col min="13314" max="13314" width="11.25" style="1" customWidth="1"/>
    <col min="13315" max="13326" width="11.58203125" style="1" customWidth="1"/>
    <col min="13327" max="13568" width="9.75" style="1"/>
    <col min="13569" max="13569" width="5.1640625" style="1" customWidth="1"/>
    <col min="13570" max="13570" width="11.25" style="1" customWidth="1"/>
    <col min="13571" max="13582" width="11.58203125" style="1" customWidth="1"/>
    <col min="13583" max="13824" width="9.75" style="1"/>
    <col min="13825" max="13825" width="5.1640625" style="1" customWidth="1"/>
    <col min="13826" max="13826" width="11.25" style="1" customWidth="1"/>
    <col min="13827" max="13838" width="11.58203125" style="1" customWidth="1"/>
    <col min="13839" max="14080" width="9.75" style="1"/>
    <col min="14081" max="14081" width="5.1640625" style="1" customWidth="1"/>
    <col min="14082" max="14082" width="11.25" style="1" customWidth="1"/>
    <col min="14083" max="14094" width="11.58203125" style="1" customWidth="1"/>
    <col min="14095" max="14336" width="9.75" style="1"/>
    <col min="14337" max="14337" width="5.1640625" style="1" customWidth="1"/>
    <col min="14338" max="14338" width="11.25" style="1" customWidth="1"/>
    <col min="14339" max="14350" width="11.58203125" style="1" customWidth="1"/>
    <col min="14351" max="14592" width="9.75" style="1"/>
    <col min="14593" max="14593" width="5.1640625" style="1" customWidth="1"/>
    <col min="14594" max="14594" width="11.25" style="1" customWidth="1"/>
    <col min="14595" max="14606" width="11.58203125" style="1" customWidth="1"/>
    <col min="14607" max="14848" width="9.75" style="1"/>
    <col min="14849" max="14849" width="5.1640625" style="1" customWidth="1"/>
    <col min="14850" max="14850" width="11.25" style="1" customWidth="1"/>
    <col min="14851" max="14862" width="11.58203125" style="1" customWidth="1"/>
    <col min="14863" max="15104" width="9.75" style="1"/>
    <col min="15105" max="15105" width="5.1640625" style="1" customWidth="1"/>
    <col min="15106" max="15106" width="11.25" style="1" customWidth="1"/>
    <col min="15107" max="15118" width="11.58203125" style="1" customWidth="1"/>
    <col min="15119" max="15360" width="9.75" style="1"/>
    <col min="15361" max="15361" width="5.1640625" style="1" customWidth="1"/>
    <col min="15362" max="15362" width="11.25" style="1" customWidth="1"/>
    <col min="15363" max="15374" width="11.58203125" style="1" customWidth="1"/>
    <col min="15375" max="15616" width="9.75" style="1"/>
    <col min="15617" max="15617" width="5.1640625" style="1" customWidth="1"/>
    <col min="15618" max="15618" width="11.25" style="1" customWidth="1"/>
    <col min="15619" max="15630" width="11.58203125" style="1" customWidth="1"/>
    <col min="15631" max="15872" width="9.75" style="1"/>
    <col min="15873" max="15873" width="5.1640625" style="1" customWidth="1"/>
    <col min="15874" max="15874" width="11.25" style="1" customWidth="1"/>
    <col min="15875" max="15886" width="11.58203125" style="1" customWidth="1"/>
    <col min="15887" max="16128" width="9.75" style="1"/>
    <col min="16129" max="16129" width="5.1640625" style="1" customWidth="1"/>
    <col min="16130" max="16130" width="11.25" style="1" customWidth="1"/>
    <col min="16131" max="16142" width="11.58203125" style="1" customWidth="1"/>
    <col min="16143" max="16384" width="9.75" style="1"/>
  </cols>
  <sheetData>
    <row r="1" spans="1:14" ht="20.149999999999999" customHeight="1" x14ac:dyDescent="0.55000000000000004">
      <c r="A1" s="1" t="s">
        <v>112</v>
      </c>
    </row>
    <row r="3" spans="1:14" s="3" customFormat="1" ht="20.149999999999999" customHeight="1" x14ac:dyDescent="0.55000000000000004">
      <c r="A3" s="2" t="s">
        <v>113</v>
      </c>
      <c r="B3" s="2"/>
      <c r="C3" s="2"/>
      <c r="D3" s="2"/>
      <c r="E3" s="2"/>
      <c r="F3" s="2"/>
      <c r="G3" s="2"/>
      <c r="H3" s="2"/>
      <c r="I3" s="2"/>
      <c r="J3" s="2"/>
      <c r="K3" s="2"/>
      <c r="L3" s="2"/>
      <c r="M3" s="2"/>
      <c r="N3" s="2"/>
    </row>
    <row r="4" spans="1:14" ht="20.149999999999999" customHeight="1" x14ac:dyDescent="0.55000000000000004">
      <c r="A4" s="4"/>
      <c r="B4" s="4"/>
      <c r="C4" s="4"/>
      <c r="D4" s="4"/>
      <c r="E4" s="4"/>
      <c r="F4" s="4"/>
      <c r="G4" s="4"/>
      <c r="H4" s="4"/>
      <c r="I4" s="4"/>
      <c r="J4" s="4"/>
      <c r="K4" s="4"/>
      <c r="L4" s="4"/>
      <c r="M4" s="4"/>
      <c r="N4" s="4"/>
    </row>
    <row r="5" spans="1:14" ht="30" customHeight="1" x14ac:dyDescent="0.55000000000000004">
      <c r="H5" s="217"/>
      <c r="J5" s="5" t="s">
        <v>2</v>
      </c>
      <c r="K5" s="218"/>
      <c r="L5" s="212"/>
      <c r="M5" s="212"/>
      <c r="N5" s="219"/>
    </row>
    <row r="7" spans="1:14" s="13" customFormat="1" ht="20.149999999999999" customHeight="1" x14ac:dyDescent="0.55000000000000004">
      <c r="A7" s="9" t="s">
        <v>3</v>
      </c>
      <c r="B7" s="10"/>
      <c r="C7" s="11" t="s">
        <v>4</v>
      </c>
      <c r="D7" s="11" t="s">
        <v>5</v>
      </c>
      <c r="E7" s="12" t="s">
        <v>6</v>
      </c>
      <c r="F7" s="11" t="s">
        <v>7</v>
      </c>
      <c r="G7" s="11" t="s">
        <v>8</v>
      </c>
      <c r="H7" s="11" t="s">
        <v>9</v>
      </c>
      <c r="I7" s="11" t="s">
        <v>10</v>
      </c>
      <c r="J7" s="12" t="s">
        <v>11</v>
      </c>
      <c r="K7" s="11" t="s">
        <v>114</v>
      </c>
      <c r="L7" s="11" t="s">
        <v>115</v>
      </c>
      <c r="M7" s="220" t="s">
        <v>116</v>
      </c>
      <c r="N7" s="11" t="s">
        <v>12</v>
      </c>
    </row>
    <row r="8" spans="1:14" s="13" customFormat="1" ht="20.149999999999999" customHeight="1" x14ac:dyDescent="0.55000000000000004">
      <c r="A8" s="14"/>
      <c r="B8" s="15"/>
      <c r="C8" s="16"/>
      <c r="D8" s="16"/>
      <c r="E8" s="17" t="s">
        <v>13</v>
      </c>
      <c r="F8" s="16"/>
      <c r="G8" s="16"/>
      <c r="H8" s="16"/>
      <c r="I8" s="16"/>
      <c r="J8" s="17" t="s">
        <v>14</v>
      </c>
      <c r="K8" s="16"/>
      <c r="L8" s="16"/>
      <c r="M8" s="221" t="s">
        <v>117</v>
      </c>
      <c r="N8" s="16"/>
    </row>
    <row r="9" spans="1:14" s="22" customFormat="1" ht="15" customHeight="1" x14ac:dyDescent="0.55000000000000004">
      <c r="A9" s="18"/>
      <c r="B9" s="19"/>
      <c r="C9" s="20" t="s">
        <v>15</v>
      </c>
      <c r="D9" s="20" t="s">
        <v>16</v>
      </c>
      <c r="E9" s="20" t="s">
        <v>17</v>
      </c>
      <c r="F9" s="20" t="s">
        <v>18</v>
      </c>
      <c r="G9" s="20" t="s">
        <v>19</v>
      </c>
      <c r="H9" s="20" t="s">
        <v>20</v>
      </c>
      <c r="I9" s="20" t="s">
        <v>21</v>
      </c>
      <c r="J9" s="20" t="s">
        <v>22</v>
      </c>
      <c r="K9" s="20" t="s">
        <v>118</v>
      </c>
      <c r="L9" s="20" t="s">
        <v>119</v>
      </c>
      <c r="M9" s="20" t="s">
        <v>120</v>
      </c>
      <c r="N9" s="21" t="s">
        <v>23</v>
      </c>
    </row>
    <row r="10" spans="1:14" s="22" customFormat="1" ht="15" customHeight="1" x14ac:dyDescent="0.55000000000000004">
      <c r="A10" s="222"/>
      <c r="B10" s="223"/>
      <c r="C10" s="25" t="s">
        <v>100</v>
      </c>
      <c r="D10" s="25" t="s">
        <v>100</v>
      </c>
      <c r="E10" s="25" t="s">
        <v>100</v>
      </c>
      <c r="F10" s="25" t="s">
        <v>100</v>
      </c>
      <c r="G10" s="25" t="s">
        <v>100</v>
      </c>
      <c r="H10" s="25" t="s">
        <v>100</v>
      </c>
      <c r="I10" s="25"/>
      <c r="J10" s="25" t="s">
        <v>100</v>
      </c>
      <c r="K10" s="25" t="s">
        <v>100</v>
      </c>
      <c r="L10" s="25" t="s">
        <v>100</v>
      </c>
      <c r="M10" s="25" t="s">
        <v>100</v>
      </c>
      <c r="N10" s="25" t="s">
        <v>101</v>
      </c>
    </row>
    <row r="11" spans="1:14" ht="20.149999999999999" customHeight="1" x14ac:dyDescent="0.55000000000000004">
      <c r="A11" s="224"/>
      <c r="B11" s="225"/>
      <c r="C11" s="30"/>
      <c r="D11" s="30"/>
      <c r="E11" s="30"/>
      <c r="F11" s="30"/>
      <c r="G11" s="31"/>
      <c r="H11" s="30"/>
      <c r="I11" s="32">
        <v>0.5</v>
      </c>
      <c r="J11" s="33"/>
      <c r="K11" s="33"/>
      <c r="L11" s="33"/>
      <c r="M11" s="226"/>
      <c r="N11" s="227"/>
    </row>
    <row r="12" spans="1:14" ht="20.149999999999999" customHeight="1" x14ac:dyDescent="0.55000000000000004">
      <c r="A12" s="224"/>
      <c r="B12" s="225"/>
      <c r="C12" s="35"/>
      <c r="D12" s="36"/>
      <c r="E12" s="35"/>
      <c r="F12" s="35"/>
      <c r="G12" s="37"/>
      <c r="H12" s="35"/>
      <c r="I12" s="38"/>
      <c r="J12" s="39"/>
      <c r="K12" s="39"/>
      <c r="L12" s="228"/>
      <c r="M12" s="229"/>
      <c r="N12" s="230"/>
    </row>
    <row r="13" spans="1:14" ht="20.149999999999999" customHeight="1" x14ac:dyDescent="0.55000000000000004">
      <c r="A13" s="41"/>
      <c r="B13" s="27" t="s">
        <v>24</v>
      </c>
      <c r="C13" s="42"/>
      <c r="D13" s="43"/>
      <c r="E13" s="44"/>
      <c r="F13" s="44"/>
      <c r="G13" s="45"/>
      <c r="H13" s="45"/>
      <c r="I13" s="46"/>
      <c r="J13" s="45"/>
      <c r="K13" s="45"/>
      <c r="L13" s="45"/>
      <c r="M13" s="45"/>
      <c r="N13" s="45"/>
    </row>
    <row r="14" spans="1:14" ht="20.149999999999999" customHeight="1" x14ac:dyDescent="0.55000000000000004">
      <c r="A14" s="41"/>
      <c r="B14" s="40"/>
      <c r="C14" s="47"/>
      <c r="D14" s="36"/>
      <c r="E14" s="48"/>
      <c r="F14" s="48"/>
      <c r="G14" s="49"/>
      <c r="H14" s="49"/>
      <c r="I14" s="50"/>
      <c r="J14" s="49"/>
      <c r="K14" s="49"/>
      <c r="L14" s="49"/>
      <c r="M14" s="49"/>
      <c r="N14" s="49"/>
    </row>
    <row r="15" spans="1:14" ht="20.149999999999999" customHeight="1" x14ac:dyDescent="0.55000000000000004">
      <c r="A15" s="41"/>
      <c r="B15" s="27" t="s">
        <v>25</v>
      </c>
      <c r="C15" s="51"/>
      <c r="D15" s="52"/>
      <c r="E15" s="35"/>
      <c r="F15" s="35"/>
      <c r="G15" s="45"/>
      <c r="H15" s="45"/>
      <c r="I15" s="45"/>
      <c r="J15" s="45"/>
      <c r="K15" s="45"/>
      <c r="L15" s="45"/>
      <c r="M15" s="45"/>
      <c r="N15" s="45"/>
    </row>
    <row r="16" spans="1:14" ht="20.149999999999999" customHeight="1" x14ac:dyDescent="0.55000000000000004">
      <c r="A16" s="41"/>
      <c r="B16" s="40"/>
      <c r="C16" s="51"/>
      <c r="D16" s="52"/>
      <c r="E16" s="48"/>
      <c r="F16" s="35"/>
      <c r="G16" s="49"/>
      <c r="H16" s="49"/>
      <c r="I16" s="49"/>
      <c r="J16" s="49"/>
      <c r="K16" s="49"/>
      <c r="L16" s="49"/>
      <c r="M16" s="49"/>
      <c r="N16" s="49"/>
    </row>
    <row r="17" spans="1:14" ht="20.149999999999999" customHeight="1" x14ac:dyDescent="0.55000000000000004">
      <c r="A17" s="41"/>
      <c r="B17" s="53" t="s">
        <v>26</v>
      </c>
      <c r="C17" s="42"/>
      <c r="D17" s="43"/>
      <c r="E17" s="30"/>
      <c r="F17" s="54"/>
      <c r="G17" s="45"/>
      <c r="H17" s="45"/>
      <c r="I17" s="46"/>
      <c r="J17" s="45"/>
      <c r="K17" s="45"/>
      <c r="L17" s="45"/>
      <c r="M17" s="45"/>
      <c r="N17" s="45"/>
    </row>
    <row r="18" spans="1:14" ht="20.149999999999999" customHeight="1" x14ac:dyDescent="0.55000000000000004">
      <c r="A18" s="55"/>
      <c r="B18" s="56"/>
      <c r="C18" s="36"/>
      <c r="D18" s="36"/>
      <c r="E18" s="36"/>
      <c r="F18" s="36"/>
      <c r="G18" s="49"/>
      <c r="H18" s="49"/>
      <c r="I18" s="50"/>
      <c r="J18" s="49"/>
      <c r="K18" s="49"/>
      <c r="L18" s="49"/>
      <c r="M18" s="49"/>
      <c r="N18" s="49"/>
    </row>
    <row r="21" spans="1:14" ht="20.149999999999999" customHeight="1" x14ac:dyDescent="0.55000000000000004">
      <c r="C21" s="1" t="s">
        <v>27</v>
      </c>
    </row>
    <row r="22" spans="1:14" ht="20.149999999999999" customHeight="1" x14ac:dyDescent="0.55000000000000004">
      <c r="C22" s="1" t="s">
        <v>121</v>
      </c>
    </row>
    <row r="23" spans="1:14" ht="20.149999999999999" customHeight="1" x14ac:dyDescent="0.55000000000000004">
      <c r="C23" s="1" t="s">
        <v>29</v>
      </c>
    </row>
    <row r="24" spans="1:14" ht="20.149999999999999" customHeight="1" x14ac:dyDescent="0.55000000000000004">
      <c r="C24" s="1" t="s">
        <v>105</v>
      </c>
    </row>
    <row r="25" spans="1:14" ht="20.149999999999999" customHeight="1" x14ac:dyDescent="0.55000000000000004">
      <c r="C25" s="1" t="s">
        <v>122</v>
      </c>
    </row>
  </sheetData>
  <mergeCells count="42">
    <mergeCell ref="M17:M18"/>
    <mergeCell ref="N17:N18"/>
    <mergeCell ref="L15:L16"/>
    <mergeCell ref="M15:M16"/>
    <mergeCell ref="N15:N16"/>
    <mergeCell ref="B17:B18"/>
    <mergeCell ref="G17:G18"/>
    <mergeCell ref="H17:H18"/>
    <mergeCell ref="I17:I18"/>
    <mergeCell ref="J17:J18"/>
    <mergeCell ref="K17:K18"/>
    <mergeCell ref="L17:L18"/>
    <mergeCell ref="K13:K14"/>
    <mergeCell ref="L13:L14"/>
    <mergeCell ref="M13:M14"/>
    <mergeCell ref="N13:N14"/>
    <mergeCell ref="B15:B16"/>
    <mergeCell ref="G15:G16"/>
    <mergeCell ref="H15:H16"/>
    <mergeCell ref="I15:I16"/>
    <mergeCell ref="J15:J16"/>
    <mergeCell ref="K15:K16"/>
    <mergeCell ref="L7:L8"/>
    <mergeCell ref="N7:N8"/>
    <mergeCell ref="A10:B12"/>
    <mergeCell ref="I11:I12"/>
    <mergeCell ref="N11:N12"/>
    <mergeCell ref="B13:B14"/>
    <mergeCell ref="G13:G14"/>
    <mergeCell ref="H13:H14"/>
    <mergeCell ref="I13:I14"/>
    <mergeCell ref="J13:J14"/>
    <mergeCell ref="A3:N3"/>
    <mergeCell ref="K5:N5"/>
    <mergeCell ref="A7:B9"/>
    <mergeCell ref="C7:C8"/>
    <mergeCell ref="D7:D8"/>
    <mergeCell ref="F7:F8"/>
    <mergeCell ref="G7:G8"/>
    <mergeCell ref="H7:H8"/>
    <mergeCell ref="I7:I8"/>
    <mergeCell ref="K7:K8"/>
  </mergeCells>
  <phoneticPr fontId="3"/>
  <pageMargins left="0.70866141732283472" right="0.70866141732283472" top="0.74803149606299213" bottom="0.74803149606299213" header="0.31496062992125984" footer="0.31496062992125984"/>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C76F0-9044-4126-8CAA-A2B6EF3BA55E}">
  <sheetPr>
    <pageSetUpPr fitToPage="1"/>
  </sheetPr>
  <dimension ref="A1:P57"/>
  <sheetViews>
    <sheetView workbookViewId="0">
      <selection activeCell="H46" sqref="H46:I46"/>
    </sheetView>
  </sheetViews>
  <sheetFormatPr defaultColWidth="9.75" defaultRowHeight="15" customHeight="1" x14ac:dyDescent="0.55000000000000004"/>
  <cols>
    <col min="1" max="2" width="5.1640625" style="1" customWidth="1"/>
    <col min="3" max="3" width="7.08203125" style="1" customWidth="1"/>
    <col min="4" max="4" width="4.6640625" style="1" customWidth="1"/>
    <col min="5" max="7" width="10.6640625" style="1" customWidth="1"/>
    <col min="8" max="8" width="13.1640625" style="1" customWidth="1"/>
    <col min="9" max="9" width="21.6640625" style="1" customWidth="1"/>
    <col min="10" max="10" width="2.4140625" style="1" customWidth="1"/>
    <col min="11" max="11" width="5.1640625" style="1" customWidth="1"/>
    <col min="12" max="12" width="13.25" style="1" customWidth="1"/>
    <col min="13" max="13" width="9.5" style="1" customWidth="1"/>
    <col min="14" max="14" width="9.1640625" style="1" customWidth="1"/>
    <col min="15" max="15" width="13.1640625" style="1" customWidth="1"/>
    <col min="16" max="16" width="11.4140625" style="1" customWidth="1"/>
    <col min="17" max="17" width="1.9140625" style="1" customWidth="1"/>
    <col min="18" max="256" width="9.75" style="1"/>
    <col min="257" max="258" width="5.1640625" style="1" customWidth="1"/>
    <col min="259" max="259" width="7.08203125" style="1" customWidth="1"/>
    <col min="260" max="260" width="4.6640625" style="1" customWidth="1"/>
    <col min="261" max="263" width="10.6640625" style="1" customWidth="1"/>
    <col min="264" max="264" width="13.1640625" style="1" customWidth="1"/>
    <col min="265" max="265" width="21.6640625" style="1" customWidth="1"/>
    <col min="266" max="266" width="2.4140625" style="1" customWidth="1"/>
    <col min="267" max="267" width="5.1640625" style="1" customWidth="1"/>
    <col min="268" max="268" width="13.25" style="1" customWidth="1"/>
    <col min="269" max="269" width="9.5" style="1" customWidth="1"/>
    <col min="270" max="270" width="9.1640625" style="1" customWidth="1"/>
    <col min="271" max="271" width="13.1640625" style="1" customWidth="1"/>
    <col min="272" max="272" width="11.4140625" style="1" customWidth="1"/>
    <col min="273" max="273" width="1.9140625" style="1" customWidth="1"/>
    <col min="274" max="512" width="9.75" style="1"/>
    <col min="513" max="514" width="5.1640625" style="1" customWidth="1"/>
    <col min="515" max="515" width="7.08203125" style="1" customWidth="1"/>
    <col min="516" max="516" width="4.6640625" style="1" customWidth="1"/>
    <col min="517" max="519" width="10.6640625" style="1" customWidth="1"/>
    <col min="520" max="520" width="13.1640625" style="1" customWidth="1"/>
    <col min="521" max="521" width="21.6640625" style="1" customWidth="1"/>
    <col min="522" max="522" width="2.4140625" style="1" customWidth="1"/>
    <col min="523" max="523" width="5.1640625" style="1" customWidth="1"/>
    <col min="524" max="524" width="13.25" style="1" customWidth="1"/>
    <col min="525" max="525" width="9.5" style="1" customWidth="1"/>
    <col min="526" max="526" width="9.1640625" style="1" customWidth="1"/>
    <col min="527" max="527" width="13.1640625" style="1" customWidth="1"/>
    <col min="528" max="528" width="11.4140625" style="1" customWidth="1"/>
    <col min="529" max="529" width="1.9140625" style="1" customWidth="1"/>
    <col min="530" max="768" width="9.75" style="1"/>
    <col min="769" max="770" width="5.1640625" style="1" customWidth="1"/>
    <col min="771" max="771" width="7.08203125" style="1" customWidth="1"/>
    <col min="772" max="772" width="4.6640625" style="1" customWidth="1"/>
    <col min="773" max="775" width="10.6640625" style="1" customWidth="1"/>
    <col min="776" max="776" width="13.1640625" style="1" customWidth="1"/>
    <col min="777" max="777" width="21.6640625" style="1" customWidth="1"/>
    <col min="778" max="778" width="2.4140625" style="1" customWidth="1"/>
    <col min="779" max="779" width="5.1640625" style="1" customWidth="1"/>
    <col min="780" max="780" width="13.25" style="1" customWidth="1"/>
    <col min="781" max="781" width="9.5" style="1" customWidth="1"/>
    <col min="782" max="782" width="9.1640625" style="1" customWidth="1"/>
    <col min="783" max="783" width="13.1640625" style="1" customWidth="1"/>
    <col min="784" max="784" width="11.4140625" style="1" customWidth="1"/>
    <col min="785" max="785" width="1.9140625" style="1" customWidth="1"/>
    <col min="786" max="1024" width="9.75" style="1"/>
    <col min="1025" max="1026" width="5.1640625" style="1" customWidth="1"/>
    <col min="1027" max="1027" width="7.08203125" style="1" customWidth="1"/>
    <col min="1028" max="1028" width="4.6640625" style="1" customWidth="1"/>
    <col min="1029" max="1031" width="10.6640625" style="1" customWidth="1"/>
    <col min="1032" max="1032" width="13.1640625" style="1" customWidth="1"/>
    <col min="1033" max="1033" width="21.6640625" style="1" customWidth="1"/>
    <col min="1034" max="1034" width="2.4140625" style="1" customWidth="1"/>
    <col min="1035" max="1035" width="5.1640625" style="1" customWidth="1"/>
    <col min="1036" max="1036" width="13.25" style="1" customWidth="1"/>
    <col min="1037" max="1037" width="9.5" style="1" customWidth="1"/>
    <col min="1038" max="1038" width="9.1640625" style="1" customWidth="1"/>
    <col min="1039" max="1039" width="13.1640625" style="1" customWidth="1"/>
    <col min="1040" max="1040" width="11.4140625" style="1" customWidth="1"/>
    <col min="1041" max="1041" width="1.9140625" style="1" customWidth="1"/>
    <col min="1042" max="1280" width="9.75" style="1"/>
    <col min="1281" max="1282" width="5.1640625" style="1" customWidth="1"/>
    <col min="1283" max="1283" width="7.08203125" style="1" customWidth="1"/>
    <col min="1284" max="1284" width="4.6640625" style="1" customWidth="1"/>
    <col min="1285" max="1287" width="10.6640625" style="1" customWidth="1"/>
    <col min="1288" max="1288" width="13.1640625" style="1" customWidth="1"/>
    <col min="1289" max="1289" width="21.6640625" style="1" customWidth="1"/>
    <col min="1290" max="1290" width="2.4140625" style="1" customWidth="1"/>
    <col min="1291" max="1291" width="5.1640625" style="1" customWidth="1"/>
    <col min="1292" max="1292" width="13.25" style="1" customWidth="1"/>
    <col min="1293" max="1293" width="9.5" style="1" customWidth="1"/>
    <col min="1294" max="1294" width="9.1640625" style="1" customWidth="1"/>
    <col min="1295" max="1295" width="13.1640625" style="1" customWidth="1"/>
    <col min="1296" max="1296" width="11.4140625" style="1" customWidth="1"/>
    <col min="1297" max="1297" width="1.9140625" style="1" customWidth="1"/>
    <col min="1298" max="1536" width="9.75" style="1"/>
    <col min="1537" max="1538" width="5.1640625" style="1" customWidth="1"/>
    <col min="1539" max="1539" width="7.08203125" style="1" customWidth="1"/>
    <col min="1540" max="1540" width="4.6640625" style="1" customWidth="1"/>
    <col min="1541" max="1543" width="10.6640625" style="1" customWidth="1"/>
    <col min="1544" max="1544" width="13.1640625" style="1" customWidth="1"/>
    <col min="1545" max="1545" width="21.6640625" style="1" customWidth="1"/>
    <col min="1546" max="1546" width="2.4140625" style="1" customWidth="1"/>
    <col min="1547" max="1547" width="5.1640625" style="1" customWidth="1"/>
    <col min="1548" max="1548" width="13.25" style="1" customWidth="1"/>
    <col min="1549" max="1549" width="9.5" style="1" customWidth="1"/>
    <col min="1550" max="1550" width="9.1640625" style="1" customWidth="1"/>
    <col min="1551" max="1551" width="13.1640625" style="1" customWidth="1"/>
    <col min="1552" max="1552" width="11.4140625" style="1" customWidth="1"/>
    <col min="1553" max="1553" width="1.9140625" style="1" customWidth="1"/>
    <col min="1554" max="1792" width="9.75" style="1"/>
    <col min="1793" max="1794" width="5.1640625" style="1" customWidth="1"/>
    <col min="1795" max="1795" width="7.08203125" style="1" customWidth="1"/>
    <col min="1796" max="1796" width="4.6640625" style="1" customWidth="1"/>
    <col min="1797" max="1799" width="10.6640625" style="1" customWidth="1"/>
    <col min="1800" max="1800" width="13.1640625" style="1" customWidth="1"/>
    <col min="1801" max="1801" width="21.6640625" style="1" customWidth="1"/>
    <col min="1802" max="1802" width="2.4140625" style="1" customWidth="1"/>
    <col min="1803" max="1803" width="5.1640625" style="1" customWidth="1"/>
    <col min="1804" max="1804" width="13.25" style="1" customWidth="1"/>
    <col min="1805" max="1805" width="9.5" style="1" customWidth="1"/>
    <col min="1806" max="1806" width="9.1640625" style="1" customWidth="1"/>
    <col min="1807" max="1807" width="13.1640625" style="1" customWidth="1"/>
    <col min="1808" max="1808" width="11.4140625" style="1" customWidth="1"/>
    <col min="1809" max="1809" width="1.9140625" style="1" customWidth="1"/>
    <col min="1810" max="2048" width="9.75" style="1"/>
    <col min="2049" max="2050" width="5.1640625" style="1" customWidth="1"/>
    <col min="2051" max="2051" width="7.08203125" style="1" customWidth="1"/>
    <col min="2052" max="2052" width="4.6640625" style="1" customWidth="1"/>
    <col min="2053" max="2055" width="10.6640625" style="1" customWidth="1"/>
    <col min="2056" max="2056" width="13.1640625" style="1" customWidth="1"/>
    <col min="2057" max="2057" width="21.6640625" style="1" customWidth="1"/>
    <col min="2058" max="2058" width="2.4140625" style="1" customWidth="1"/>
    <col min="2059" max="2059" width="5.1640625" style="1" customWidth="1"/>
    <col min="2060" max="2060" width="13.25" style="1" customWidth="1"/>
    <col min="2061" max="2061" width="9.5" style="1" customWidth="1"/>
    <col min="2062" max="2062" width="9.1640625" style="1" customWidth="1"/>
    <col min="2063" max="2063" width="13.1640625" style="1" customWidth="1"/>
    <col min="2064" max="2064" width="11.4140625" style="1" customWidth="1"/>
    <col min="2065" max="2065" width="1.9140625" style="1" customWidth="1"/>
    <col min="2066" max="2304" width="9.75" style="1"/>
    <col min="2305" max="2306" width="5.1640625" style="1" customWidth="1"/>
    <col min="2307" max="2307" width="7.08203125" style="1" customWidth="1"/>
    <col min="2308" max="2308" width="4.6640625" style="1" customWidth="1"/>
    <col min="2309" max="2311" width="10.6640625" style="1" customWidth="1"/>
    <col min="2312" max="2312" width="13.1640625" style="1" customWidth="1"/>
    <col min="2313" max="2313" width="21.6640625" style="1" customWidth="1"/>
    <col min="2314" max="2314" width="2.4140625" style="1" customWidth="1"/>
    <col min="2315" max="2315" width="5.1640625" style="1" customWidth="1"/>
    <col min="2316" max="2316" width="13.25" style="1" customWidth="1"/>
    <col min="2317" max="2317" width="9.5" style="1" customWidth="1"/>
    <col min="2318" max="2318" width="9.1640625" style="1" customWidth="1"/>
    <col min="2319" max="2319" width="13.1640625" style="1" customWidth="1"/>
    <col min="2320" max="2320" width="11.4140625" style="1" customWidth="1"/>
    <col min="2321" max="2321" width="1.9140625" style="1" customWidth="1"/>
    <col min="2322" max="2560" width="9.75" style="1"/>
    <col min="2561" max="2562" width="5.1640625" style="1" customWidth="1"/>
    <col min="2563" max="2563" width="7.08203125" style="1" customWidth="1"/>
    <col min="2564" max="2564" width="4.6640625" style="1" customWidth="1"/>
    <col min="2565" max="2567" width="10.6640625" style="1" customWidth="1"/>
    <col min="2568" max="2568" width="13.1640625" style="1" customWidth="1"/>
    <col min="2569" max="2569" width="21.6640625" style="1" customWidth="1"/>
    <col min="2570" max="2570" width="2.4140625" style="1" customWidth="1"/>
    <col min="2571" max="2571" width="5.1640625" style="1" customWidth="1"/>
    <col min="2572" max="2572" width="13.25" style="1" customWidth="1"/>
    <col min="2573" max="2573" width="9.5" style="1" customWidth="1"/>
    <col min="2574" max="2574" width="9.1640625" style="1" customWidth="1"/>
    <col min="2575" max="2575" width="13.1640625" style="1" customWidth="1"/>
    <col min="2576" max="2576" width="11.4140625" style="1" customWidth="1"/>
    <col min="2577" max="2577" width="1.9140625" style="1" customWidth="1"/>
    <col min="2578" max="2816" width="9.75" style="1"/>
    <col min="2817" max="2818" width="5.1640625" style="1" customWidth="1"/>
    <col min="2819" max="2819" width="7.08203125" style="1" customWidth="1"/>
    <col min="2820" max="2820" width="4.6640625" style="1" customWidth="1"/>
    <col min="2821" max="2823" width="10.6640625" style="1" customWidth="1"/>
    <col min="2824" max="2824" width="13.1640625" style="1" customWidth="1"/>
    <col min="2825" max="2825" width="21.6640625" style="1" customWidth="1"/>
    <col min="2826" max="2826" width="2.4140625" style="1" customWidth="1"/>
    <col min="2827" max="2827" width="5.1640625" style="1" customWidth="1"/>
    <col min="2828" max="2828" width="13.25" style="1" customWidth="1"/>
    <col min="2829" max="2829" width="9.5" style="1" customWidth="1"/>
    <col min="2830" max="2830" width="9.1640625" style="1" customWidth="1"/>
    <col min="2831" max="2831" width="13.1640625" style="1" customWidth="1"/>
    <col min="2832" max="2832" width="11.4140625" style="1" customWidth="1"/>
    <col min="2833" max="2833" width="1.9140625" style="1" customWidth="1"/>
    <col min="2834" max="3072" width="9.75" style="1"/>
    <col min="3073" max="3074" width="5.1640625" style="1" customWidth="1"/>
    <col min="3075" max="3075" width="7.08203125" style="1" customWidth="1"/>
    <col min="3076" max="3076" width="4.6640625" style="1" customWidth="1"/>
    <col min="3077" max="3079" width="10.6640625" style="1" customWidth="1"/>
    <col min="3080" max="3080" width="13.1640625" style="1" customWidth="1"/>
    <col min="3081" max="3081" width="21.6640625" style="1" customWidth="1"/>
    <col min="3082" max="3082" width="2.4140625" style="1" customWidth="1"/>
    <col min="3083" max="3083" width="5.1640625" style="1" customWidth="1"/>
    <col min="3084" max="3084" width="13.25" style="1" customWidth="1"/>
    <col min="3085" max="3085" width="9.5" style="1" customWidth="1"/>
    <col min="3086" max="3086" width="9.1640625" style="1" customWidth="1"/>
    <col min="3087" max="3087" width="13.1640625" style="1" customWidth="1"/>
    <col min="3088" max="3088" width="11.4140625" style="1" customWidth="1"/>
    <col min="3089" max="3089" width="1.9140625" style="1" customWidth="1"/>
    <col min="3090" max="3328" width="9.75" style="1"/>
    <col min="3329" max="3330" width="5.1640625" style="1" customWidth="1"/>
    <col min="3331" max="3331" width="7.08203125" style="1" customWidth="1"/>
    <col min="3332" max="3332" width="4.6640625" style="1" customWidth="1"/>
    <col min="3333" max="3335" width="10.6640625" style="1" customWidth="1"/>
    <col min="3336" max="3336" width="13.1640625" style="1" customWidth="1"/>
    <col min="3337" max="3337" width="21.6640625" style="1" customWidth="1"/>
    <col min="3338" max="3338" width="2.4140625" style="1" customWidth="1"/>
    <col min="3339" max="3339" width="5.1640625" style="1" customWidth="1"/>
    <col min="3340" max="3340" width="13.25" style="1" customWidth="1"/>
    <col min="3341" max="3341" width="9.5" style="1" customWidth="1"/>
    <col min="3342" max="3342" width="9.1640625" style="1" customWidth="1"/>
    <col min="3343" max="3343" width="13.1640625" style="1" customWidth="1"/>
    <col min="3344" max="3344" width="11.4140625" style="1" customWidth="1"/>
    <col min="3345" max="3345" width="1.9140625" style="1" customWidth="1"/>
    <col min="3346" max="3584" width="9.75" style="1"/>
    <col min="3585" max="3586" width="5.1640625" style="1" customWidth="1"/>
    <col min="3587" max="3587" width="7.08203125" style="1" customWidth="1"/>
    <col min="3588" max="3588" width="4.6640625" style="1" customWidth="1"/>
    <col min="3589" max="3591" width="10.6640625" style="1" customWidth="1"/>
    <col min="3592" max="3592" width="13.1640625" style="1" customWidth="1"/>
    <col min="3593" max="3593" width="21.6640625" style="1" customWidth="1"/>
    <col min="3594" max="3594" width="2.4140625" style="1" customWidth="1"/>
    <col min="3595" max="3595" width="5.1640625" style="1" customWidth="1"/>
    <col min="3596" max="3596" width="13.25" style="1" customWidth="1"/>
    <col min="3597" max="3597" width="9.5" style="1" customWidth="1"/>
    <col min="3598" max="3598" width="9.1640625" style="1" customWidth="1"/>
    <col min="3599" max="3599" width="13.1640625" style="1" customWidth="1"/>
    <col min="3600" max="3600" width="11.4140625" style="1" customWidth="1"/>
    <col min="3601" max="3601" width="1.9140625" style="1" customWidth="1"/>
    <col min="3602" max="3840" width="9.75" style="1"/>
    <col min="3841" max="3842" width="5.1640625" style="1" customWidth="1"/>
    <col min="3843" max="3843" width="7.08203125" style="1" customWidth="1"/>
    <col min="3844" max="3844" width="4.6640625" style="1" customWidth="1"/>
    <col min="3845" max="3847" width="10.6640625" style="1" customWidth="1"/>
    <col min="3848" max="3848" width="13.1640625" style="1" customWidth="1"/>
    <col min="3849" max="3849" width="21.6640625" style="1" customWidth="1"/>
    <col min="3850" max="3850" width="2.4140625" style="1" customWidth="1"/>
    <col min="3851" max="3851" width="5.1640625" style="1" customWidth="1"/>
    <col min="3852" max="3852" width="13.25" style="1" customWidth="1"/>
    <col min="3853" max="3853" width="9.5" style="1" customWidth="1"/>
    <col min="3854" max="3854" width="9.1640625" style="1" customWidth="1"/>
    <col min="3855" max="3855" width="13.1640625" style="1" customWidth="1"/>
    <col min="3856" max="3856" width="11.4140625" style="1" customWidth="1"/>
    <col min="3857" max="3857" width="1.9140625" style="1" customWidth="1"/>
    <col min="3858" max="4096" width="9.75" style="1"/>
    <col min="4097" max="4098" width="5.1640625" style="1" customWidth="1"/>
    <col min="4099" max="4099" width="7.08203125" style="1" customWidth="1"/>
    <col min="4100" max="4100" width="4.6640625" style="1" customWidth="1"/>
    <col min="4101" max="4103" width="10.6640625" style="1" customWidth="1"/>
    <col min="4104" max="4104" width="13.1640625" style="1" customWidth="1"/>
    <col min="4105" max="4105" width="21.6640625" style="1" customWidth="1"/>
    <col min="4106" max="4106" width="2.4140625" style="1" customWidth="1"/>
    <col min="4107" max="4107" width="5.1640625" style="1" customWidth="1"/>
    <col min="4108" max="4108" width="13.25" style="1" customWidth="1"/>
    <col min="4109" max="4109" width="9.5" style="1" customWidth="1"/>
    <col min="4110" max="4110" width="9.1640625" style="1" customWidth="1"/>
    <col min="4111" max="4111" width="13.1640625" style="1" customWidth="1"/>
    <col min="4112" max="4112" width="11.4140625" style="1" customWidth="1"/>
    <col min="4113" max="4113" width="1.9140625" style="1" customWidth="1"/>
    <col min="4114" max="4352" width="9.75" style="1"/>
    <col min="4353" max="4354" width="5.1640625" style="1" customWidth="1"/>
    <col min="4355" max="4355" width="7.08203125" style="1" customWidth="1"/>
    <col min="4356" max="4356" width="4.6640625" style="1" customWidth="1"/>
    <col min="4357" max="4359" width="10.6640625" style="1" customWidth="1"/>
    <col min="4360" max="4360" width="13.1640625" style="1" customWidth="1"/>
    <col min="4361" max="4361" width="21.6640625" style="1" customWidth="1"/>
    <col min="4362" max="4362" width="2.4140625" style="1" customWidth="1"/>
    <col min="4363" max="4363" width="5.1640625" style="1" customWidth="1"/>
    <col min="4364" max="4364" width="13.25" style="1" customWidth="1"/>
    <col min="4365" max="4365" width="9.5" style="1" customWidth="1"/>
    <col min="4366" max="4366" width="9.1640625" style="1" customWidth="1"/>
    <col min="4367" max="4367" width="13.1640625" style="1" customWidth="1"/>
    <col min="4368" max="4368" width="11.4140625" style="1" customWidth="1"/>
    <col min="4369" max="4369" width="1.9140625" style="1" customWidth="1"/>
    <col min="4370" max="4608" width="9.75" style="1"/>
    <col min="4609" max="4610" width="5.1640625" style="1" customWidth="1"/>
    <col min="4611" max="4611" width="7.08203125" style="1" customWidth="1"/>
    <col min="4612" max="4612" width="4.6640625" style="1" customWidth="1"/>
    <col min="4613" max="4615" width="10.6640625" style="1" customWidth="1"/>
    <col min="4616" max="4616" width="13.1640625" style="1" customWidth="1"/>
    <col min="4617" max="4617" width="21.6640625" style="1" customWidth="1"/>
    <col min="4618" max="4618" width="2.4140625" style="1" customWidth="1"/>
    <col min="4619" max="4619" width="5.1640625" style="1" customWidth="1"/>
    <col min="4620" max="4620" width="13.25" style="1" customWidth="1"/>
    <col min="4621" max="4621" width="9.5" style="1" customWidth="1"/>
    <col min="4622" max="4622" width="9.1640625" style="1" customWidth="1"/>
    <col min="4623" max="4623" width="13.1640625" style="1" customWidth="1"/>
    <col min="4624" max="4624" width="11.4140625" style="1" customWidth="1"/>
    <col min="4625" max="4625" width="1.9140625" style="1" customWidth="1"/>
    <col min="4626" max="4864" width="9.75" style="1"/>
    <col min="4865" max="4866" width="5.1640625" style="1" customWidth="1"/>
    <col min="4867" max="4867" width="7.08203125" style="1" customWidth="1"/>
    <col min="4868" max="4868" width="4.6640625" style="1" customWidth="1"/>
    <col min="4869" max="4871" width="10.6640625" style="1" customWidth="1"/>
    <col min="4872" max="4872" width="13.1640625" style="1" customWidth="1"/>
    <col min="4873" max="4873" width="21.6640625" style="1" customWidth="1"/>
    <col min="4874" max="4874" width="2.4140625" style="1" customWidth="1"/>
    <col min="4875" max="4875" width="5.1640625" style="1" customWidth="1"/>
    <col min="4876" max="4876" width="13.25" style="1" customWidth="1"/>
    <col min="4877" max="4877" width="9.5" style="1" customWidth="1"/>
    <col min="4878" max="4878" width="9.1640625" style="1" customWidth="1"/>
    <col min="4879" max="4879" width="13.1640625" style="1" customWidth="1"/>
    <col min="4880" max="4880" width="11.4140625" style="1" customWidth="1"/>
    <col min="4881" max="4881" width="1.9140625" style="1" customWidth="1"/>
    <col min="4882" max="5120" width="9.75" style="1"/>
    <col min="5121" max="5122" width="5.1640625" style="1" customWidth="1"/>
    <col min="5123" max="5123" width="7.08203125" style="1" customWidth="1"/>
    <col min="5124" max="5124" width="4.6640625" style="1" customWidth="1"/>
    <col min="5125" max="5127" width="10.6640625" style="1" customWidth="1"/>
    <col min="5128" max="5128" width="13.1640625" style="1" customWidth="1"/>
    <col min="5129" max="5129" width="21.6640625" style="1" customWidth="1"/>
    <col min="5130" max="5130" width="2.4140625" style="1" customWidth="1"/>
    <col min="5131" max="5131" width="5.1640625" style="1" customWidth="1"/>
    <col min="5132" max="5132" width="13.25" style="1" customWidth="1"/>
    <col min="5133" max="5133" width="9.5" style="1" customWidth="1"/>
    <col min="5134" max="5134" width="9.1640625" style="1" customWidth="1"/>
    <col min="5135" max="5135" width="13.1640625" style="1" customWidth="1"/>
    <col min="5136" max="5136" width="11.4140625" style="1" customWidth="1"/>
    <col min="5137" max="5137" width="1.9140625" style="1" customWidth="1"/>
    <col min="5138" max="5376" width="9.75" style="1"/>
    <col min="5377" max="5378" width="5.1640625" style="1" customWidth="1"/>
    <col min="5379" max="5379" width="7.08203125" style="1" customWidth="1"/>
    <col min="5380" max="5380" width="4.6640625" style="1" customWidth="1"/>
    <col min="5381" max="5383" width="10.6640625" style="1" customWidth="1"/>
    <col min="5384" max="5384" width="13.1640625" style="1" customWidth="1"/>
    <col min="5385" max="5385" width="21.6640625" style="1" customWidth="1"/>
    <col min="5386" max="5386" width="2.4140625" style="1" customWidth="1"/>
    <col min="5387" max="5387" width="5.1640625" style="1" customWidth="1"/>
    <col min="5388" max="5388" width="13.25" style="1" customWidth="1"/>
    <col min="5389" max="5389" width="9.5" style="1" customWidth="1"/>
    <col min="5390" max="5390" width="9.1640625" style="1" customWidth="1"/>
    <col min="5391" max="5391" width="13.1640625" style="1" customWidth="1"/>
    <col min="5392" max="5392" width="11.4140625" style="1" customWidth="1"/>
    <col min="5393" max="5393" width="1.9140625" style="1" customWidth="1"/>
    <col min="5394" max="5632" width="9.75" style="1"/>
    <col min="5633" max="5634" width="5.1640625" style="1" customWidth="1"/>
    <col min="5635" max="5635" width="7.08203125" style="1" customWidth="1"/>
    <col min="5636" max="5636" width="4.6640625" style="1" customWidth="1"/>
    <col min="5637" max="5639" width="10.6640625" style="1" customWidth="1"/>
    <col min="5640" max="5640" width="13.1640625" style="1" customWidth="1"/>
    <col min="5641" max="5641" width="21.6640625" style="1" customWidth="1"/>
    <col min="5642" max="5642" width="2.4140625" style="1" customWidth="1"/>
    <col min="5643" max="5643" width="5.1640625" style="1" customWidth="1"/>
    <col min="5644" max="5644" width="13.25" style="1" customWidth="1"/>
    <col min="5645" max="5645" width="9.5" style="1" customWidth="1"/>
    <col min="5646" max="5646" width="9.1640625" style="1" customWidth="1"/>
    <col min="5647" max="5647" width="13.1640625" style="1" customWidth="1"/>
    <col min="5648" max="5648" width="11.4140625" style="1" customWidth="1"/>
    <col min="5649" max="5649" width="1.9140625" style="1" customWidth="1"/>
    <col min="5650" max="5888" width="9.75" style="1"/>
    <col min="5889" max="5890" width="5.1640625" style="1" customWidth="1"/>
    <col min="5891" max="5891" width="7.08203125" style="1" customWidth="1"/>
    <col min="5892" max="5892" width="4.6640625" style="1" customWidth="1"/>
    <col min="5893" max="5895" width="10.6640625" style="1" customWidth="1"/>
    <col min="5896" max="5896" width="13.1640625" style="1" customWidth="1"/>
    <col min="5897" max="5897" width="21.6640625" style="1" customWidth="1"/>
    <col min="5898" max="5898" width="2.4140625" style="1" customWidth="1"/>
    <col min="5899" max="5899" width="5.1640625" style="1" customWidth="1"/>
    <col min="5900" max="5900" width="13.25" style="1" customWidth="1"/>
    <col min="5901" max="5901" width="9.5" style="1" customWidth="1"/>
    <col min="5902" max="5902" width="9.1640625" style="1" customWidth="1"/>
    <col min="5903" max="5903" width="13.1640625" style="1" customWidth="1"/>
    <col min="5904" max="5904" width="11.4140625" style="1" customWidth="1"/>
    <col min="5905" max="5905" width="1.9140625" style="1" customWidth="1"/>
    <col min="5906" max="6144" width="9.75" style="1"/>
    <col min="6145" max="6146" width="5.1640625" style="1" customWidth="1"/>
    <col min="6147" max="6147" width="7.08203125" style="1" customWidth="1"/>
    <col min="6148" max="6148" width="4.6640625" style="1" customWidth="1"/>
    <col min="6149" max="6151" width="10.6640625" style="1" customWidth="1"/>
    <col min="6152" max="6152" width="13.1640625" style="1" customWidth="1"/>
    <col min="6153" max="6153" width="21.6640625" style="1" customWidth="1"/>
    <col min="6154" max="6154" width="2.4140625" style="1" customWidth="1"/>
    <col min="6155" max="6155" width="5.1640625" style="1" customWidth="1"/>
    <col min="6156" max="6156" width="13.25" style="1" customWidth="1"/>
    <col min="6157" max="6157" width="9.5" style="1" customWidth="1"/>
    <col min="6158" max="6158" width="9.1640625" style="1" customWidth="1"/>
    <col min="6159" max="6159" width="13.1640625" style="1" customWidth="1"/>
    <col min="6160" max="6160" width="11.4140625" style="1" customWidth="1"/>
    <col min="6161" max="6161" width="1.9140625" style="1" customWidth="1"/>
    <col min="6162" max="6400" width="9.75" style="1"/>
    <col min="6401" max="6402" width="5.1640625" style="1" customWidth="1"/>
    <col min="6403" max="6403" width="7.08203125" style="1" customWidth="1"/>
    <col min="6404" max="6404" width="4.6640625" style="1" customWidth="1"/>
    <col min="6405" max="6407" width="10.6640625" style="1" customWidth="1"/>
    <col min="6408" max="6408" width="13.1640625" style="1" customWidth="1"/>
    <col min="6409" max="6409" width="21.6640625" style="1" customWidth="1"/>
    <col min="6410" max="6410" width="2.4140625" style="1" customWidth="1"/>
    <col min="6411" max="6411" width="5.1640625" style="1" customWidth="1"/>
    <col min="6412" max="6412" width="13.25" style="1" customWidth="1"/>
    <col min="6413" max="6413" width="9.5" style="1" customWidth="1"/>
    <col min="6414" max="6414" width="9.1640625" style="1" customWidth="1"/>
    <col min="6415" max="6415" width="13.1640625" style="1" customWidth="1"/>
    <col min="6416" max="6416" width="11.4140625" style="1" customWidth="1"/>
    <col min="6417" max="6417" width="1.9140625" style="1" customWidth="1"/>
    <col min="6418" max="6656" width="9.75" style="1"/>
    <col min="6657" max="6658" width="5.1640625" style="1" customWidth="1"/>
    <col min="6659" max="6659" width="7.08203125" style="1" customWidth="1"/>
    <col min="6660" max="6660" width="4.6640625" style="1" customWidth="1"/>
    <col min="6661" max="6663" width="10.6640625" style="1" customWidth="1"/>
    <col min="6664" max="6664" width="13.1640625" style="1" customWidth="1"/>
    <col min="6665" max="6665" width="21.6640625" style="1" customWidth="1"/>
    <col min="6666" max="6666" width="2.4140625" style="1" customWidth="1"/>
    <col min="6667" max="6667" width="5.1640625" style="1" customWidth="1"/>
    <col min="6668" max="6668" width="13.25" style="1" customWidth="1"/>
    <col min="6669" max="6669" width="9.5" style="1" customWidth="1"/>
    <col min="6670" max="6670" width="9.1640625" style="1" customWidth="1"/>
    <col min="6671" max="6671" width="13.1640625" style="1" customWidth="1"/>
    <col min="6672" max="6672" width="11.4140625" style="1" customWidth="1"/>
    <col min="6673" max="6673" width="1.9140625" style="1" customWidth="1"/>
    <col min="6674" max="6912" width="9.75" style="1"/>
    <col min="6913" max="6914" width="5.1640625" style="1" customWidth="1"/>
    <col min="6915" max="6915" width="7.08203125" style="1" customWidth="1"/>
    <col min="6916" max="6916" width="4.6640625" style="1" customWidth="1"/>
    <col min="6917" max="6919" width="10.6640625" style="1" customWidth="1"/>
    <col min="6920" max="6920" width="13.1640625" style="1" customWidth="1"/>
    <col min="6921" max="6921" width="21.6640625" style="1" customWidth="1"/>
    <col min="6922" max="6922" width="2.4140625" style="1" customWidth="1"/>
    <col min="6923" max="6923" width="5.1640625" style="1" customWidth="1"/>
    <col min="6924" max="6924" width="13.25" style="1" customWidth="1"/>
    <col min="6925" max="6925" width="9.5" style="1" customWidth="1"/>
    <col min="6926" max="6926" width="9.1640625" style="1" customWidth="1"/>
    <col min="6927" max="6927" width="13.1640625" style="1" customWidth="1"/>
    <col min="6928" max="6928" width="11.4140625" style="1" customWidth="1"/>
    <col min="6929" max="6929" width="1.9140625" style="1" customWidth="1"/>
    <col min="6930" max="7168" width="9.75" style="1"/>
    <col min="7169" max="7170" width="5.1640625" style="1" customWidth="1"/>
    <col min="7171" max="7171" width="7.08203125" style="1" customWidth="1"/>
    <col min="7172" max="7172" width="4.6640625" style="1" customWidth="1"/>
    <col min="7173" max="7175" width="10.6640625" style="1" customWidth="1"/>
    <col min="7176" max="7176" width="13.1640625" style="1" customWidth="1"/>
    <col min="7177" max="7177" width="21.6640625" style="1" customWidth="1"/>
    <col min="7178" max="7178" width="2.4140625" style="1" customWidth="1"/>
    <col min="7179" max="7179" width="5.1640625" style="1" customWidth="1"/>
    <col min="7180" max="7180" width="13.25" style="1" customWidth="1"/>
    <col min="7181" max="7181" width="9.5" style="1" customWidth="1"/>
    <col min="7182" max="7182" width="9.1640625" style="1" customWidth="1"/>
    <col min="7183" max="7183" width="13.1640625" style="1" customWidth="1"/>
    <col min="7184" max="7184" width="11.4140625" style="1" customWidth="1"/>
    <col min="7185" max="7185" width="1.9140625" style="1" customWidth="1"/>
    <col min="7186" max="7424" width="9.75" style="1"/>
    <col min="7425" max="7426" width="5.1640625" style="1" customWidth="1"/>
    <col min="7427" max="7427" width="7.08203125" style="1" customWidth="1"/>
    <col min="7428" max="7428" width="4.6640625" style="1" customWidth="1"/>
    <col min="7429" max="7431" width="10.6640625" style="1" customWidth="1"/>
    <col min="7432" max="7432" width="13.1640625" style="1" customWidth="1"/>
    <col min="7433" max="7433" width="21.6640625" style="1" customWidth="1"/>
    <col min="7434" max="7434" width="2.4140625" style="1" customWidth="1"/>
    <col min="7435" max="7435" width="5.1640625" style="1" customWidth="1"/>
    <col min="7436" max="7436" width="13.25" style="1" customWidth="1"/>
    <col min="7437" max="7437" width="9.5" style="1" customWidth="1"/>
    <col min="7438" max="7438" width="9.1640625" style="1" customWidth="1"/>
    <col min="7439" max="7439" width="13.1640625" style="1" customWidth="1"/>
    <col min="7440" max="7440" width="11.4140625" style="1" customWidth="1"/>
    <col min="7441" max="7441" width="1.9140625" style="1" customWidth="1"/>
    <col min="7442" max="7680" width="9.75" style="1"/>
    <col min="7681" max="7682" width="5.1640625" style="1" customWidth="1"/>
    <col min="7683" max="7683" width="7.08203125" style="1" customWidth="1"/>
    <col min="7684" max="7684" width="4.6640625" style="1" customWidth="1"/>
    <col min="7685" max="7687" width="10.6640625" style="1" customWidth="1"/>
    <col min="7688" max="7688" width="13.1640625" style="1" customWidth="1"/>
    <col min="7689" max="7689" width="21.6640625" style="1" customWidth="1"/>
    <col min="7690" max="7690" width="2.4140625" style="1" customWidth="1"/>
    <col min="7691" max="7691" width="5.1640625" style="1" customWidth="1"/>
    <col min="7692" max="7692" width="13.25" style="1" customWidth="1"/>
    <col min="7693" max="7693" width="9.5" style="1" customWidth="1"/>
    <col min="7694" max="7694" width="9.1640625" style="1" customWidth="1"/>
    <col min="7695" max="7695" width="13.1640625" style="1" customWidth="1"/>
    <col min="7696" max="7696" width="11.4140625" style="1" customWidth="1"/>
    <col min="7697" max="7697" width="1.9140625" style="1" customWidth="1"/>
    <col min="7698" max="7936" width="9.75" style="1"/>
    <col min="7937" max="7938" width="5.1640625" style="1" customWidth="1"/>
    <col min="7939" max="7939" width="7.08203125" style="1" customWidth="1"/>
    <col min="7940" max="7940" width="4.6640625" style="1" customWidth="1"/>
    <col min="7941" max="7943" width="10.6640625" style="1" customWidth="1"/>
    <col min="7944" max="7944" width="13.1640625" style="1" customWidth="1"/>
    <col min="7945" max="7945" width="21.6640625" style="1" customWidth="1"/>
    <col min="7946" max="7946" width="2.4140625" style="1" customWidth="1"/>
    <col min="7947" max="7947" width="5.1640625" style="1" customWidth="1"/>
    <col min="7948" max="7948" width="13.25" style="1" customWidth="1"/>
    <col min="7949" max="7949" width="9.5" style="1" customWidth="1"/>
    <col min="7950" max="7950" width="9.1640625" style="1" customWidth="1"/>
    <col min="7951" max="7951" width="13.1640625" style="1" customWidth="1"/>
    <col min="7952" max="7952" width="11.4140625" style="1" customWidth="1"/>
    <col min="7953" max="7953" width="1.9140625" style="1" customWidth="1"/>
    <col min="7954" max="8192" width="9.75" style="1"/>
    <col min="8193" max="8194" width="5.1640625" style="1" customWidth="1"/>
    <col min="8195" max="8195" width="7.08203125" style="1" customWidth="1"/>
    <col min="8196" max="8196" width="4.6640625" style="1" customWidth="1"/>
    <col min="8197" max="8199" width="10.6640625" style="1" customWidth="1"/>
    <col min="8200" max="8200" width="13.1640625" style="1" customWidth="1"/>
    <col min="8201" max="8201" width="21.6640625" style="1" customWidth="1"/>
    <col min="8202" max="8202" width="2.4140625" style="1" customWidth="1"/>
    <col min="8203" max="8203" width="5.1640625" style="1" customWidth="1"/>
    <col min="8204" max="8204" width="13.25" style="1" customWidth="1"/>
    <col min="8205" max="8205" width="9.5" style="1" customWidth="1"/>
    <col min="8206" max="8206" width="9.1640625" style="1" customWidth="1"/>
    <col min="8207" max="8207" width="13.1640625" style="1" customWidth="1"/>
    <col min="8208" max="8208" width="11.4140625" style="1" customWidth="1"/>
    <col min="8209" max="8209" width="1.9140625" style="1" customWidth="1"/>
    <col min="8210" max="8448" width="9.75" style="1"/>
    <col min="8449" max="8450" width="5.1640625" style="1" customWidth="1"/>
    <col min="8451" max="8451" width="7.08203125" style="1" customWidth="1"/>
    <col min="8452" max="8452" width="4.6640625" style="1" customWidth="1"/>
    <col min="8453" max="8455" width="10.6640625" style="1" customWidth="1"/>
    <col min="8456" max="8456" width="13.1640625" style="1" customWidth="1"/>
    <col min="8457" max="8457" width="21.6640625" style="1" customWidth="1"/>
    <col min="8458" max="8458" width="2.4140625" style="1" customWidth="1"/>
    <col min="8459" max="8459" width="5.1640625" style="1" customWidth="1"/>
    <col min="8460" max="8460" width="13.25" style="1" customWidth="1"/>
    <col min="8461" max="8461" width="9.5" style="1" customWidth="1"/>
    <col min="8462" max="8462" width="9.1640625" style="1" customWidth="1"/>
    <col min="8463" max="8463" width="13.1640625" style="1" customWidth="1"/>
    <col min="8464" max="8464" width="11.4140625" style="1" customWidth="1"/>
    <col min="8465" max="8465" width="1.9140625" style="1" customWidth="1"/>
    <col min="8466" max="8704" width="9.75" style="1"/>
    <col min="8705" max="8706" width="5.1640625" style="1" customWidth="1"/>
    <col min="8707" max="8707" width="7.08203125" style="1" customWidth="1"/>
    <col min="8708" max="8708" width="4.6640625" style="1" customWidth="1"/>
    <col min="8709" max="8711" width="10.6640625" style="1" customWidth="1"/>
    <col min="8712" max="8712" width="13.1640625" style="1" customWidth="1"/>
    <col min="8713" max="8713" width="21.6640625" style="1" customWidth="1"/>
    <col min="8714" max="8714" width="2.4140625" style="1" customWidth="1"/>
    <col min="8715" max="8715" width="5.1640625" style="1" customWidth="1"/>
    <col min="8716" max="8716" width="13.25" style="1" customWidth="1"/>
    <col min="8717" max="8717" width="9.5" style="1" customWidth="1"/>
    <col min="8718" max="8718" width="9.1640625" style="1" customWidth="1"/>
    <col min="8719" max="8719" width="13.1640625" style="1" customWidth="1"/>
    <col min="8720" max="8720" width="11.4140625" style="1" customWidth="1"/>
    <col min="8721" max="8721" width="1.9140625" style="1" customWidth="1"/>
    <col min="8722" max="8960" width="9.75" style="1"/>
    <col min="8961" max="8962" width="5.1640625" style="1" customWidth="1"/>
    <col min="8963" max="8963" width="7.08203125" style="1" customWidth="1"/>
    <col min="8964" max="8964" width="4.6640625" style="1" customWidth="1"/>
    <col min="8965" max="8967" width="10.6640625" style="1" customWidth="1"/>
    <col min="8968" max="8968" width="13.1640625" style="1" customWidth="1"/>
    <col min="8969" max="8969" width="21.6640625" style="1" customWidth="1"/>
    <col min="8970" max="8970" width="2.4140625" style="1" customWidth="1"/>
    <col min="8971" max="8971" width="5.1640625" style="1" customWidth="1"/>
    <col min="8972" max="8972" width="13.25" style="1" customWidth="1"/>
    <col min="8973" max="8973" width="9.5" style="1" customWidth="1"/>
    <col min="8974" max="8974" width="9.1640625" style="1" customWidth="1"/>
    <col min="8975" max="8975" width="13.1640625" style="1" customWidth="1"/>
    <col min="8976" max="8976" width="11.4140625" style="1" customWidth="1"/>
    <col min="8977" max="8977" width="1.9140625" style="1" customWidth="1"/>
    <col min="8978" max="9216" width="9.75" style="1"/>
    <col min="9217" max="9218" width="5.1640625" style="1" customWidth="1"/>
    <col min="9219" max="9219" width="7.08203125" style="1" customWidth="1"/>
    <col min="9220" max="9220" width="4.6640625" style="1" customWidth="1"/>
    <col min="9221" max="9223" width="10.6640625" style="1" customWidth="1"/>
    <col min="9224" max="9224" width="13.1640625" style="1" customWidth="1"/>
    <col min="9225" max="9225" width="21.6640625" style="1" customWidth="1"/>
    <col min="9226" max="9226" width="2.4140625" style="1" customWidth="1"/>
    <col min="9227" max="9227" width="5.1640625" style="1" customWidth="1"/>
    <col min="9228" max="9228" width="13.25" style="1" customWidth="1"/>
    <col min="9229" max="9229" width="9.5" style="1" customWidth="1"/>
    <col min="9230" max="9230" width="9.1640625" style="1" customWidth="1"/>
    <col min="9231" max="9231" width="13.1640625" style="1" customWidth="1"/>
    <col min="9232" max="9232" width="11.4140625" style="1" customWidth="1"/>
    <col min="9233" max="9233" width="1.9140625" style="1" customWidth="1"/>
    <col min="9234" max="9472" width="9.75" style="1"/>
    <col min="9473" max="9474" width="5.1640625" style="1" customWidth="1"/>
    <col min="9475" max="9475" width="7.08203125" style="1" customWidth="1"/>
    <col min="9476" max="9476" width="4.6640625" style="1" customWidth="1"/>
    <col min="9477" max="9479" width="10.6640625" style="1" customWidth="1"/>
    <col min="9480" max="9480" width="13.1640625" style="1" customWidth="1"/>
    <col min="9481" max="9481" width="21.6640625" style="1" customWidth="1"/>
    <col min="9482" max="9482" width="2.4140625" style="1" customWidth="1"/>
    <col min="9483" max="9483" width="5.1640625" style="1" customWidth="1"/>
    <col min="9484" max="9484" width="13.25" style="1" customWidth="1"/>
    <col min="9485" max="9485" width="9.5" style="1" customWidth="1"/>
    <col min="9486" max="9486" width="9.1640625" style="1" customWidth="1"/>
    <col min="9487" max="9487" width="13.1640625" style="1" customWidth="1"/>
    <col min="9488" max="9488" width="11.4140625" style="1" customWidth="1"/>
    <col min="9489" max="9489" width="1.9140625" style="1" customWidth="1"/>
    <col min="9490" max="9728" width="9.75" style="1"/>
    <col min="9729" max="9730" width="5.1640625" style="1" customWidth="1"/>
    <col min="9731" max="9731" width="7.08203125" style="1" customWidth="1"/>
    <col min="9732" max="9732" width="4.6640625" style="1" customWidth="1"/>
    <col min="9733" max="9735" width="10.6640625" style="1" customWidth="1"/>
    <col min="9736" max="9736" width="13.1640625" style="1" customWidth="1"/>
    <col min="9737" max="9737" width="21.6640625" style="1" customWidth="1"/>
    <col min="9738" max="9738" width="2.4140625" style="1" customWidth="1"/>
    <col min="9739" max="9739" width="5.1640625" style="1" customWidth="1"/>
    <col min="9740" max="9740" width="13.25" style="1" customWidth="1"/>
    <col min="9741" max="9741" width="9.5" style="1" customWidth="1"/>
    <col min="9742" max="9742" width="9.1640625" style="1" customWidth="1"/>
    <col min="9743" max="9743" width="13.1640625" style="1" customWidth="1"/>
    <col min="9744" max="9744" width="11.4140625" style="1" customWidth="1"/>
    <col min="9745" max="9745" width="1.9140625" style="1" customWidth="1"/>
    <col min="9746" max="9984" width="9.75" style="1"/>
    <col min="9985" max="9986" width="5.1640625" style="1" customWidth="1"/>
    <col min="9987" max="9987" width="7.08203125" style="1" customWidth="1"/>
    <col min="9988" max="9988" width="4.6640625" style="1" customWidth="1"/>
    <col min="9989" max="9991" width="10.6640625" style="1" customWidth="1"/>
    <col min="9992" max="9992" width="13.1640625" style="1" customWidth="1"/>
    <col min="9993" max="9993" width="21.6640625" style="1" customWidth="1"/>
    <col min="9994" max="9994" width="2.4140625" style="1" customWidth="1"/>
    <col min="9995" max="9995" width="5.1640625" style="1" customWidth="1"/>
    <col min="9996" max="9996" width="13.25" style="1" customWidth="1"/>
    <col min="9997" max="9997" width="9.5" style="1" customWidth="1"/>
    <col min="9998" max="9998" width="9.1640625" style="1" customWidth="1"/>
    <col min="9999" max="9999" width="13.1640625" style="1" customWidth="1"/>
    <col min="10000" max="10000" width="11.4140625" style="1" customWidth="1"/>
    <col min="10001" max="10001" width="1.9140625" style="1" customWidth="1"/>
    <col min="10002" max="10240" width="9.75" style="1"/>
    <col min="10241" max="10242" width="5.1640625" style="1" customWidth="1"/>
    <col min="10243" max="10243" width="7.08203125" style="1" customWidth="1"/>
    <col min="10244" max="10244" width="4.6640625" style="1" customWidth="1"/>
    <col min="10245" max="10247" width="10.6640625" style="1" customWidth="1"/>
    <col min="10248" max="10248" width="13.1640625" style="1" customWidth="1"/>
    <col min="10249" max="10249" width="21.6640625" style="1" customWidth="1"/>
    <col min="10250" max="10250" width="2.4140625" style="1" customWidth="1"/>
    <col min="10251" max="10251" width="5.1640625" style="1" customWidth="1"/>
    <col min="10252" max="10252" width="13.25" style="1" customWidth="1"/>
    <col min="10253" max="10253" width="9.5" style="1" customWidth="1"/>
    <col min="10254" max="10254" width="9.1640625" style="1" customWidth="1"/>
    <col min="10255" max="10255" width="13.1640625" style="1" customWidth="1"/>
    <col min="10256" max="10256" width="11.4140625" style="1" customWidth="1"/>
    <col min="10257" max="10257" width="1.9140625" style="1" customWidth="1"/>
    <col min="10258" max="10496" width="9.75" style="1"/>
    <col min="10497" max="10498" width="5.1640625" style="1" customWidth="1"/>
    <col min="10499" max="10499" width="7.08203125" style="1" customWidth="1"/>
    <col min="10500" max="10500" width="4.6640625" style="1" customWidth="1"/>
    <col min="10501" max="10503" width="10.6640625" style="1" customWidth="1"/>
    <col min="10504" max="10504" width="13.1640625" style="1" customWidth="1"/>
    <col min="10505" max="10505" width="21.6640625" style="1" customWidth="1"/>
    <col min="10506" max="10506" width="2.4140625" style="1" customWidth="1"/>
    <col min="10507" max="10507" width="5.1640625" style="1" customWidth="1"/>
    <col min="10508" max="10508" width="13.25" style="1" customWidth="1"/>
    <col min="10509" max="10509" width="9.5" style="1" customWidth="1"/>
    <col min="10510" max="10510" width="9.1640625" style="1" customWidth="1"/>
    <col min="10511" max="10511" width="13.1640625" style="1" customWidth="1"/>
    <col min="10512" max="10512" width="11.4140625" style="1" customWidth="1"/>
    <col min="10513" max="10513" width="1.9140625" style="1" customWidth="1"/>
    <col min="10514" max="10752" width="9.75" style="1"/>
    <col min="10753" max="10754" width="5.1640625" style="1" customWidth="1"/>
    <col min="10755" max="10755" width="7.08203125" style="1" customWidth="1"/>
    <col min="10756" max="10756" width="4.6640625" style="1" customWidth="1"/>
    <col min="10757" max="10759" width="10.6640625" style="1" customWidth="1"/>
    <col min="10760" max="10760" width="13.1640625" style="1" customWidth="1"/>
    <col min="10761" max="10761" width="21.6640625" style="1" customWidth="1"/>
    <col min="10762" max="10762" width="2.4140625" style="1" customWidth="1"/>
    <col min="10763" max="10763" width="5.1640625" style="1" customWidth="1"/>
    <col min="10764" max="10764" width="13.25" style="1" customWidth="1"/>
    <col min="10765" max="10765" width="9.5" style="1" customWidth="1"/>
    <col min="10766" max="10766" width="9.1640625" style="1" customWidth="1"/>
    <col min="10767" max="10767" width="13.1640625" style="1" customWidth="1"/>
    <col min="10768" max="10768" width="11.4140625" style="1" customWidth="1"/>
    <col min="10769" max="10769" width="1.9140625" style="1" customWidth="1"/>
    <col min="10770" max="11008" width="9.75" style="1"/>
    <col min="11009" max="11010" width="5.1640625" style="1" customWidth="1"/>
    <col min="11011" max="11011" width="7.08203125" style="1" customWidth="1"/>
    <col min="11012" max="11012" width="4.6640625" style="1" customWidth="1"/>
    <col min="11013" max="11015" width="10.6640625" style="1" customWidth="1"/>
    <col min="11016" max="11016" width="13.1640625" style="1" customWidth="1"/>
    <col min="11017" max="11017" width="21.6640625" style="1" customWidth="1"/>
    <col min="11018" max="11018" width="2.4140625" style="1" customWidth="1"/>
    <col min="11019" max="11019" width="5.1640625" style="1" customWidth="1"/>
    <col min="11020" max="11020" width="13.25" style="1" customWidth="1"/>
    <col min="11021" max="11021" width="9.5" style="1" customWidth="1"/>
    <col min="11022" max="11022" width="9.1640625" style="1" customWidth="1"/>
    <col min="11023" max="11023" width="13.1640625" style="1" customWidth="1"/>
    <col min="11024" max="11024" width="11.4140625" style="1" customWidth="1"/>
    <col min="11025" max="11025" width="1.9140625" style="1" customWidth="1"/>
    <col min="11026" max="11264" width="9.75" style="1"/>
    <col min="11265" max="11266" width="5.1640625" style="1" customWidth="1"/>
    <col min="11267" max="11267" width="7.08203125" style="1" customWidth="1"/>
    <col min="11268" max="11268" width="4.6640625" style="1" customWidth="1"/>
    <col min="11269" max="11271" width="10.6640625" style="1" customWidth="1"/>
    <col min="11272" max="11272" width="13.1640625" style="1" customWidth="1"/>
    <col min="11273" max="11273" width="21.6640625" style="1" customWidth="1"/>
    <col min="11274" max="11274" width="2.4140625" style="1" customWidth="1"/>
    <col min="11275" max="11275" width="5.1640625" style="1" customWidth="1"/>
    <col min="11276" max="11276" width="13.25" style="1" customWidth="1"/>
    <col min="11277" max="11277" width="9.5" style="1" customWidth="1"/>
    <col min="11278" max="11278" width="9.1640625" style="1" customWidth="1"/>
    <col min="11279" max="11279" width="13.1640625" style="1" customWidth="1"/>
    <col min="11280" max="11280" width="11.4140625" style="1" customWidth="1"/>
    <col min="11281" max="11281" width="1.9140625" style="1" customWidth="1"/>
    <col min="11282" max="11520" width="9.75" style="1"/>
    <col min="11521" max="11522" width="5.1640625" style="1" customWidth="1"/>
    <col min="11523" max="11523" width="7.08203125" style="1" customWidth="1"/>
    <col min="11524" max="11524" width="4.6640625" style="1" customWidth="1"/>
    <col min="11525" max="11527" width="10.6640625" style="1" customWidth="1"/>
    <col min="11528" max="11528" width="13.1640625" style="1" customWidth="1"/>
    <col min="11529" max="11529" width="21.6640625" style="1" customWidth="1"/>
    <col min="11530" max="11530" width="2.4140625" style="1" customWidth="1"/>
    <col min="11531" max="11531" width="5.1640625" style="1" customWidth="1"/>
    <col min="11532" max="11532" width="13.25" style="1" customWidth="1"/>
    <col min="11533" max="11533" width="9.5" style="1" customWidth="1"/>
    <col min="11534" max="11534" width="9.1640625" style="1" customWidth="1"/>
    <col min="11535" max="11535" width="13.1640625" style="1" customWidth="1"/>
    <col min="11536" max="11536" width="11.4140625" style="1" customWidth="1"/>
    <col min="11537" max="11537" width="1.9140625" style="1" customWidth="1"/>
    <col min="11538" max="11776" width="9.75" style="1"/>
    <col min="11777" max="11778" width="5.1640625" style="1" customWidth="1"/>
    <col min="11779" max="11779" width="7.08203125" style="1" customWidth="1"/>
    <col min="11780" max="11780" width="4.6640625" style="1" customWidth="1"/>
    <col min="11781" max="11783" width="10.6640625" style="1" customWidth="1"/>
    <col min="11784" max="11784" width="13.1640625" style="1" customWidth="1"/>
    <col min="11785" max="11785" width="21.6640625" style="1" customWidth="1"/>
    <col min="11786" max="11786" width="2.4140625" style="1" customWidth="1"/>
    <col min="11787" max="11787" width="5.1640625" style="1" customWidth="1"/>
    <col min="11788" max="11788" width="13.25" style="1" customWidth="1"/>
    <col min="11789" max="11789" width="9.5" style="1" customWidth="1"/>
    <col min="11790" max="11790" width="9.1640625" style="1" customWidth="1"/>
    <col min="11791" max="11791" width="13.1640625" style="1" customWidth="1"/>
    <col min="11792" max="11792" width="11.4140625" style="1" customWidth="1"/>
    <col min="11793" max="11793" width="1.9140625" style="1" customWidth="1"/>
    <col min="11794" max="12032" width="9.75" style="1"/>
    <col min="12033" max="12034" width="5.1640625" style="1" customWidth="1"/>
    <col min="12035" max="12035" width="7.08203125" style="1" customWidth="1"/>
    <col min="12036" max="12036" width="4.6640625" style="1" customWidth="1"/>
    <col min="12037" max="12039" width="10.6640625" style="1" customWidth="1"/>
    <col min="12040" max="12040" width="13.1640625" style="1" customWidth="1"/>
    <col min="12041" max="12041" width="21.6640625" style="1" customWidth="1"/>
    <col min="12042" max="12042" width="2.4140625" style="1" customWidth="1"/>
    <col min="12043" max="12043" width="5.1640625" style="1" customWidth="1"/>
    <col min="12044" max="12044" width="13.25" style="1" customWidth="1"/>
    <col min="12045" max="12045" width="9.5" style="1" customWidth="1"/>
    <col min="12046" max="12046" width="9.1640625" style="1" customWidth="1"/>
    <col min="12047" max="12047" width="13.1640625" style="1" customWidth="1"/>
    <col min="12048" max="12048" width="11.4140625" style="1" customWidth="1"/>
    <col min="12049" max="12049" width="1.9140625" style="1" customWidth="1"/>
    <col min="12050" max="12288" width="9.75" style="1"/>
    <col min="12289" max="12290" width="5.1640625" style="1" customWidth="1"/>
    <col min="12291" max="12291" width="7.08203125" style="1" customWidth="1"/>
    <col min="12292" max="12292" width="4.6640625" style="1" customWidth="1"/>
    <col min="12293" max="12295" width="10.6640625" style="1" customWidth="1"/>
    <col min="12296" max="12296" width="13.1640625" style="1" customWidth="1"/>
    <col min="12297" max="12297" width="21.6640625" style="1" customWidth="1"/>
    <col min="12298" max="12298" width="2.4140625" style="1" customWidth="1"/>
    <col min="12299" max="12299" width="5.1640625" style="1" customWidth="1"/>
    <col min="12300" max="12300" width="13.25" style="1" customWidth="1"/>
    <col min="12301" max="12301" width="9.5" style="1" customWidth="1"/>
    <col min="12302" max="12302" width="9.1640625" style="1" customWidth="1"/>
    <col min="12303" max="12303" width="13.1640625" style="1" customWidth="1"/>
    <col min="12304" max="12304" width="11.4140625" style="1" customWidth="1"/>
    <col min="12305" max="12305" width="1.9140625" style="1" customWidth="1"/>
    <col min="12306" max="12544" width="9.75" style="1"/>
    <col min="12545" max="12546" width="5.1640625" style="1" customWidth="1"/>
    <col min="12547" max="12547" width="7.08203125" style="1" customWidth="1"/>
    <col min="12548" max="12548" width="4.6640625" style="1" customWidth="1"/>
    <col min="12549" max="12551" width="10.6640625" style="1" customWidth="1"/>
    <col min="12552" max="12552" width="13.1640625" style="1" customWidth="1"/>
    <col min="12553" max="12553" width="21.6640625" style="1" customWidth="1"/>
    <col min="12554" max="12554" width="2.4140625" style="1" customWidth="1"/>
    <col min="12555" max="12555" width="5.1640625" style="1" customWidth="1"/>
    <col min="12556" max="12556" width="13.25" style="1" customWidth="1"/>
    <col min="12557" max="12557" width="9.5" style="1" customWidth="1"/>
    <col min="12558" max="12558" width="9.1640625" style="1" customWidth="1"/>
    <col min="12559" max="12559" width="13.1640625" style="1" customWidth="1"/>
    <col min="12560" max="12560" width="11.4140625" style="1" customWidth="1"/>
    <col min="12561" max="12561" width="1.9140625" style="1" customWidth="1"/>
    <col min="12562" max="12800" width="9.75" style="1"/>
    <col min="12801" max="12802" width="5.1640625" style="1" customWidth="1"/>
    <col min="12803" max="12803" width="7.08203125" style="1" customWidth="1"/>
    <col min="12804" max="12804" width="4.6640625" style="1" customWidth="1"/>
    <col min="12805" max="12807" width="10.6640625" style="1" customWidth="1"/>
    <col min="12808" max="12808" width="13.1640625" style="1" customWidth="1"/>
    <col min="12809" max="12809" width="21.6640625" style="1" customWidth="1"/>
    <col min="12810" max="12810" width="2.4140625" style="1" customWidth="1"/>
    <col min="12811" max="12811" width="5.1640625" style="1" customWidth="1"/>
    <col min="12812" max="12812" width="13.25" style="1" customWidth="1"/>
    <col min="12813" max="12813" width="9.5" style="1" customWidth="1"/>
    <col min="12814" max="12814" width="9.1640625" style="1" customWidth="1"/>
    <col min="12815" max="12815" width="13.1640625" style="1" customWidth="1"/>
    <col min="12816" max="12816" width="11.4140625" style="1" customWidth="1"/>
    <col min="12817" max="12817" width="1.9140625" style="1" customWidth="1"/>
    <col min="12818" max="13056" width="9.75" style="1"/>
    <col min="13057" max="13058" width="5.1640625" style="1" customWidth="1"/>
    <col min="13059" max="13059" width="7.08203125" style="1" customWidth="1"/>
    <col min="13060" max="13060" width="4.6640625" style="1" customWidth="1"/>
    <col min="13061" max="13063" width="10.6640625" style="1" customWidth="1"/>
    <col min="13064" max="13064" width="13.1640625" style="1" customWidth="1"/>
    <col min="13065" max="13065" width="21.6640625" style="1" customWidth="1"/>
    <col min="13066" max="13066" width="2.4140625" style="1" customWidth="1"/>
    <col min="13067" max="13067" width="5.1640625" style="1" customWidth="1"/>
    <col min="13068" max="13068" width="13.25" style="1" customWidth="1"/>
    <col min="13069" max="13069" width="9.5" style="1" customWidth="1"/>
    <col min="13070" max="13070" width="9.1640625" style="1" customWidth="1"/>
    <col min="13071" max="13071" width="13.1640625" style="1" customWidth="1"/>
    <col min="13072" max="13072" width="11.4140625" style="1" customWidth="1"/>
    <col min="13073" max="13073" width="1.9140625" style="1" customWidth="1"/>
    <col min="13074" max="13312" width="9.75" style="1"/>
    <col min="13313" max="13314" width="5.1640625" style="1" customWidth="1"/>
    <col min="13315" max="13315" width="7.08203125" style="1" customWidth="1"/>
    <col min="13316" max="13316" width="4.6640625" style="1" customWidth="1"/>
    <col min="13317" max="13319" width="10.6640625" style="1" customWidth="1"/>
    <col min="13320" max="13320" width="13.1640625" style="1" customWidth="1"/>
    <col min="13321" max="13321" width="21.6640625" style="1" customWidth="1"/>
    <col min="13322" max="13322" width="2.4140625" style="1" customWidth="1"/>
    <col min="13323" max="13323" width="5.1640625" style="1" customWidth="1"/>
    <col min="13324" max="13324" width="13.25" style="1" customWidth="1"/>
    <col min="13325" max="13325" width="9.5" style="1" customWidth="1"/>
    <col min="13326" max="13326" width="9.1640625" style="1" customWidth="1"/>
    <col min="13327" max="13327" width="13.1640625" style="1" customWidth="1"/>
    <col min="13328" max="13328" width="11.4140625" style="1" customWidth="1"/>
    <col min="13329" max="13329" width="1.9140625" style="1" customWidth="1"/>
    <col min="13330" max="13568" width="9.75" style="1"/>
    <col min="13569" max="13570" width="5.1640625" style="1" customWidth="1"/>
    <col min="13571" max="13571" width="7.08203125" style="1" customWidth="1"/>
    <col min="13572" max="13572" width="4.6640625" style="1" customWidth="1"/>
    <col min="13573" max="13575" width="10.6640625" style="1" customWidth="1"/>
    <col min="13576" max="13576" width="13.1640625" style="1" customWidth="1"/>
    <col min="13577" max="13577" width="21.6640625" style="1" customWidth="1"/>
    <col min="13578" max="13578" width="2.4140625" style="1" customWidth="1"/>
    <col min="13579" max="13579" width="5.1640625" style="1" customWidth="1"/>
    <col min="13580" max="13580" width="13.25" style="1" customWidth="1"/>
    <col min="13581" max="13581" width="9.5" style="1" customWidth="1"/>
    <col min="13582" max="13582" width="9.1640625" style="1" customWidth="1"/>
    <col min="13583" max="13583" width="13.1640625" style="1" customWidth="1"/>
    <col min="13584" max="13584" width="11.4140625" style="1" customWidth="1"/>
    <col min="13585" max="13585" width="1.9140625" style="1" customWidth="1"/>
    <col min="13586" max="13824" width="9.75" style="1"/>
    <col min="13825" max="13826" width="5.1640625" style="1" customWidth="1"/>
    <col min="13827" max="13827" width="7.08203125" style="1" customWidth="1"/>
    <col min="13828" max="13828" width="4.6640625" style="1" customWidth="1"/>
    <col min="13829" max="13831" width="10.6640625" style="1" customWidth="1"/>
    <col min="13832" max="13832" width="13.1640625" style="1" customWidth="1"/>
    <col min="13833" max="13833" width="21.6640625" style="1" customWidth="1"/>
    <col min="13834" max="13834" width="2.4140625" style="1" customWidth="1"/>
    <col min="13835" max="13835" width="5.1640625" style="1" customWidth="1"/>
    <col min="13836" max="13836" width="13.25" style="1" customWidth="1"/>
    <col min="13837" max="13837" width="9.5" style="1" customWidth="1"/>
    <col min="13838" max="13838" width="9.1640625" style="1" customWidth="1"/>
    <col min="13839" max="13839" width="13.1640625" style="1" customWidth="1"/>
    <col min="13840" max="13840" width="11.4140625" style="1" customWidth="1"/>
    <col min="13841" max="13841" width="1.9140625" style="1" customWidth="1"/>
    <col min="13842" max="14080" width="9.75" style="1"/>
    <col min="14081" max="14082" width="5.1640625" style="1" customWidth="1"/>
    <col min="14083" max="14083" width="7.08203125" style="1" customWidth="1"/>
    <col min="14084" max="14084" width="4.6640625" style="1" customWidth="1"/>
    <col min="14085" max="14087" width="10.6640625" style="1" customWidth="1"/>
    <col min="14088" max="14088" width="13.1640625" style="1" customWidth="1"/>
    <col min="14089" max="14089" width="21.6640625" style="1" customWidth="1"/>
    <col min="14090" max="14090" width="2.4140625" style="1" customWidth="1"/>
    <col min="14091" max="14091" width="5.1640625" style="1" customWidth="1"/>
    <col min="14092" max="14092" width="13.25" style="1" customWidth="1"/>
    <col min="14093" max="14093" width="9.5" style="1" customWidth="1"/>
    <col min="14094" max="14094" width="9.1640625" style="1" customWidth="1"/>
    <col min="14095" max="14095" width="13.1640625" style="1" customWidth="1"/>
    <col min="14096" max="14096" width="11.4140625" style="1" customWidth="1"/>
    <col min="14097" max="14097" width="1.9140625" style="1" customWidth="1"/>
    <col min="14098" max="14336" width="9.75" style="1"/>
    <col min="14337" max="14338" width="5.1640625" style="1" customWidth="1"/>
    <col min="14339" max="14339" width="7.08203125" style="1" customWidth="1"/>
    <col min="14340" max="14340" width="4.6640625" style="1" customWidth="1"/>
    <col min="14341" max="14343" width="10.6640625" style="1" customWidth="1"/>
    <col min="14344" max="14344" width="13.1640625" style="1" customWidth="1"/>
    <col min="14345" max="14345" width="21.6640625" style="1" customWidth="1"/>
    <col min="14346" max="14346" width="2.4140625" style="1" customWidth="1"/>
    <col min="14347" max="14347" width="5.1640625" style="1" customWidth="1"/>
    <col min="14348" max="14348" width="13.25" style="1" customWidth="1"/>
    <col min="14349" max="14349" width="9.5" style="1" customWidth="1"/>
    <col min="14350" max="14350" width="9.1640625" style="1" customWidth="1"/>
    <col min="14351" max="14351" width="13.1640625" style="1" customWidth="1"/>
    <col min="14352" max="14352" width="11.4140625" style="1" customWidth="1"/>
    <col min="14353" max="14353" width="1.9140625" style="1" customWidth="1"/>
    <col min="14354" max="14592" width="9.75" style="1"/>
    <col min="14593" max="14594" width="5.1640625" style="1" customWidth="1"/>
    <col min="14595" max="14595" width="7.08203125" style="1" customWidth="1"/>
    <col min="14596" max="14596" width="4.6640625" style="1" customWidth="1"/>
    <col min="14597" max="14599" width="10.6640625" style="1" customWidth="1"/>
    <col min="14600" max="14600" width="13.1640625" style="1" customWidth="1"/>
    <col min="14601" max="14601" width="21.6640625" style="1" customWidth="1"/>
    <col min="14602" max="14602" width="2.4140625" style="1" customWidth="1"/>
    <col min="14603" max="14603" width="5.1640625" style="1" customWidth="1"/>
    <col min="14604" max="14604" width="13.25" style="1" customWidth="1"/>
    <col min="14605" max="14605" width="9.5" style="1" customWidth="1"/>
    <col min="14606" max="14606" width="9.1640625" style="1" customWidth="1"/>
    <col min="14607" max="14607" width="13.1640625" style="1" customWidth="1"/>
    <col min="14608" max="14608" width="11.4140625" style="1" customWidth="1"/>
    <col min="14609" max="14609" width="1.9140625" style="1" customWidth="1"/>
    <col min="14610" max="14848" width="9.75" style="1"/>
    <col min="14849" max="14850" width="5.1640625" style="1" customWidth="1"/>
    <col min="14851" max="14851" width="7.08203125" style="1" customWidth="1"/>
    <col min="14852" max="14852" width="4.6640625" style="1" customWidth="1"/>
    <col min="14853" max="14855" width="10.6640625" style="1" customWidth="1"/>
    <col min="14856" max="14856" width="13.1640625" style="1" customWidth="1"/>
    <col min="14857" max="14857" width="21.6640625" style="1" customWidth="1"/>
    <col min="14858" max="14858" width="2.4140625" style="1" customWidth="1"/>
    <col min="14859" max="14859" width="5.1640625" style="1" customWidth="1"/>
    <col min="14860" max="14860" width="13.25" style="1" customWidth="1"/>
    <col min="14861" max="14861" width="9.5" style="1" customWidth="1"/>
    <col min="14862" max="14862" width="9.1640625" style="1" customWidth="1"/>
    <col min="14863" max="14863" width="13.1640625" style="1" customWidth="1"/>
    <col min="14864" max="14864" width="11.4140625" style="1" customWidth="1"/>
    <col min="14865" max="14865" width="1.9140625" style="1" customWidth="1"/>
    <col min="14866" max="15104" width="9.75" style="1"/>
    <col min="15105" max="15106" width="5.1640625" style="1" customWidth="1"/>
    <col min="15107" max="15107" width="7.08203125" style="1" customWidth="1"/>
    <col min="15108" max="15108" width="4.6640625" style="1" customWidth="1"/>
    <col min="15109" max="15111" width="10.6640625" style="1" customWidth="1"/>
    <col min="15112" max="15112" width="13.1640625" style="1" customWidth="1"/>
    <col min="15113" max="15113" width="21.6640625" style="1" customWidth="1"/>
    <col min="15114" max="15114" width="2.4140625" style="1" customWidth="1"/>
    <col min="15115" max="15115" width="5.1640625" style="1" customWidth="1"/>
    <col min="15116" max="15116" width="13.25" style="1" customWidth="1"/>
    <col min="15117" max="15117" width="9.5" style="1" customWidth="1"/>
    <col min="15118" max="15118" width="9.1640625" style="1" customWidth="1"/>
    <col min="15119" max="15119" width="13.1640625" style="1" customWidth="1"/>
    <col min="15120" max="15120" width="11.4140625" style="1" customWidth="1"/>
    <col min="15121" max="15121" width="1.9140625" style="1" customWidth="1"/>
    <col min="15122" max="15360" width="9.75" style="1"/>
    <col min="15361" max="15362" width="5.1640625" style="1" customWidth="1"/>
    <col min="15363" max="15363" width="7.08203125" style="1" customWidth="1"/>
    <col min="15364" max="15364" width="4.6640625" style="1" customWidth="1"/>
    <col min="15365" max="15367" width="10.6640625" style="1" customWidth="1"/>
    <col min="15368" max="15368" width="13.1640625" style="1" customWidth="1"/>
    <col min="15369" max="15369" width="21.6640625" style="1" customWidth="1"/>
    <col min="15370" max="15370" width="2.4140625" style="1" customWidth="1"/>
    <col min="15371" max="15371" width="5.1640625" style="1" customWidth="1"/>
    <col min="15372" max="15372" width="13.25" style="1" customWidth="1"/>
    <col min="15373" max="15373" width="9.5" style="1" customWidth="1"/>
    <col min="15374" max="15374" width="9.1640625" style="1" customWidth="1"/>
    <col min="15375" max="15375" width="13.1640625" style="1" customWidth="1"/>
    <col min="15376" max="15376" width="11.4140625" style="1" customWidth="1"/>
    <col min="15377" max="15377" width="1.9140625" style="1" customWidth="1"/>
    <col min="15378" max="15616" width="9.75" style="1"/>
    <col min="15617" max="15618" width="5.1640625" style="1" customWidth="1"/>
    <col min="15619" max="15619" width="7.08203125" style="1" customWidth="1"/>
    <col min="15620" max="15620" width="4.6640625" style="1" customWidth="1"/>
    <col min="15621" max="15623" width="10.6640625" style="1" customWidth="1"/>
    <col min="15624" max="15624" width="13.1640625" style="1" customWidth="1"/>
    <col min="15625" max="15625" width="21.6640625" style="1" customWidth="1"/>
    <col min="15626" max="15626" width="2.4140625" style="1" customWidth="1"/>
    <col min="15627" max="15627" width="5.1640625" style="1" customWidth="1"/>
    <col min="15628" max="15628" width="13.25" style="1" customWidth="1"/>
    <col min="15629" max="15629" width="9.5" style="1" customWidth="1"/>
    <col min="15630" max="15630" width="9.1640625" style="1" customWidth="1"/>
    <col min="15631" max="15631" width="13.1640625" style="1" customWidth="1"/>
    <col min="15632" max="15632" width="11.4140625" style="1" customWidth="1"/>
    <col min="15633" max="15633" width="1.9140625" style="1" customWidth="1"/>
    <col min="15634" max="15872" width="9.75" style="1"/>
    <col min="15873" max="15874" width="5.1640625" style="1" customWidth="1"/>
    <col min="15875" max="15875" width="7.08203125" style="1" customWidth="1"/>
    <col min="15876" max="15876" width="4.6640625" style="1" customWidth="1"/>
    <col min="15877" max="15879" width="10.6640625" style="1" customWidth="1"/>
    <col min="15880" max="15880" width="13.1640625" style="1" customWidth="1"/>
    <col min="15881" max="15881" width="21.6640625" style="1" customWidth="1"/>
    <col min="15882" max="15882" width="2.4140625" style="1" customWidth="1"/>
    <col min="15883" max="15883" width="5.1640625" style="1" customWidth="1"/>
    <col min="15884" max="15884" width="13.25" style="1" customWidth="1"/>
    <col min="15885" max="15885" width="9.5" style="1" customWidth="1"/>
    <col min="15886" max="15886" width="9.1640625" style="1" customWidth="1"/>
    <col min="15887" max="15887" width="13.1640625" style="1" customWidth="1"/>
    <col min="15888" max="15888" width="11.4140625" style="1" customWidth="1"/>
    <col min="15889" max="15889" width="1.9140625" style="1" customWidth="1"/>
    <col min="15890" max="16128" width="9.75" style="1"/>
    <col min="16129" max="16130" width="5.1640625" style="1" customWidth="1"/>
    <col min="16131" max="16131" width="7.08203125" style="1" customWidth="1"/>
    <col min="16132" max="16132" width="4.6640625" style="1" customWidth="1"/>
    <col min="16133" max="16135" width="10.6640625" style="1" customWidth="1"/>
    <col min="16136" max="16136" width="13.1640625" style="1" customWidth="1"/>
    <col min="16137" max="16137" width="21.6640625" style="1" customWidth="1"/>
    <col min="16138" max="16138" width="2.4140625" style="1" customWidth="1"/>
    <col min="16139" max="16139" width="5.1640625" style="1" customWidth="1"/>
    <col min="16140" max="16140" width="13.25" style="1" customWidth="1"/>
    <col min="16141" max="16141" width="9.5" style="1" customWidth="1"/>
    <col min="16142" max="16142" width="9.1640625" style="1" customWidth="1"/>
    <col min="16143" max="16143" width="13.1640625" style="1" customWidth="1"/>
    <col min="16144" max="16144" width="11.4140625" style="1" customWidth="1"/>
    <col min="16145" max="16145" width="1.9140625" style="1" customWidth="1"/>
    <col min="16146" max="16384" width="9.75" style="1"/>
  </cols>
  <sheetData>
    <row r="1" spans="1:16" ht="15" customHeight="1" x14ac:dyDescent="0.55000000000000004">
      <c r="A1" s="58" t="s">
        <v>123</v>
      </c>
      <c r="C1" s="58"/>
      <c r="D1" s="58"/>
      <c r="E1" s="58"/>
      <c r="F1" s="58"/>
      <c r="G1" s="58"/>
      <c r="H1" s="58"/>
      <c r="I1" s="58"/>
      <c r="J1" s="58"/>
      <c r="K1" s="58"/>
      <c r="L1" s="58"/>
      <c r="M1" s="58"/>
      <c r="N1" s="58"/>
      <c r="O1" s="58"/>
      <c r="P1" s="58"/>
    </row>
    <row r="2" spans="1:16" s="3" customFormat="1" ht="15" customHeight="1" x14ac:dyDescent="0.55000000000000004">
      <c r="A2" s="59" t="s">
        <v>124</v>
      </c>
      <c r="B2" s="59"/>
      <c r="C2" s="59"/>
      <c r="D2" s="59"/>
      <c r="E2" s="59"/>
      <c r="F2" s="59"/>
      <c r="G2" s="59"/>
      <c r="H2" s="59"/>
      <c r="I2" s="59"/>
      <c r="J2" s="60"/>
      <c r="K2" s="60"/>
      <c r="L2" s="60"/>
      <c r="M2" s="60"/>
      <c r="N2" s="60"/>
      <c r="O2" s="60"/>
      <c r="P2" s="60"/>
    </row>
    <row r="3" spans="1:16" ht="18" customHeight="1" x14ac:dyDescent="0.55000000000000004">
      <c r="A3" s="61" t="s">
        <v>33</v>
      </c>
      <c r="B3" s="61"/>
      <c r="C3" s="61"/>
      <c r="D3" s="62" t="s">
        <v>34</v>
      </c>
      <c r="E3" s="62"/>
      <c r="F3" s="62"/>
      <c r="G3" s="62"/>
      <c r="H3" s="62"/>
      <c r="I3" s="63"/>
      <c r="J3" s="58"/>
    </row>
    <row r="4" spans="1:16" ht="15" customHeight="1" x14ac:dyDescent="0.55000000000000004">
      <c r="A4" s="64" t="s">
        <v>35</v>
      </c>
      <c r="B4" s="64"/>
      <c r="C4" s="64"/>
      <c r="D4" s="65" t="s">
        <v>36</v>
      </c>
      <c r="E4" s="65"/>
      <c r="F4" s="65"/>
      <c r="G4" s="66"/>
      <c r="H4" s="67" t="s">
        <v>37</v>
      </c>
      <c r="I4" s="66"/>
      <c r="J4" s="58"/>
    </row>
    <row r="5" spans="1:16" ht="15" customHeight="1" x14ac:dyDescent="0.55000000000000004">
      <c r="A5" s="68"/>
      <c r="B5" s="68"/>
      <c r="C5" s="68"/>
      <c r="D5" s="69"/>
      <c r="E5" s="69"/>
      <c r="F5" s="69"/>
      <c r="G5" s="70"/>
      <c r="H5" s="71"/>
      <c r="I5" s="72"/>
      <c r="J5" s="58"/>
    </row>
    <row r="6" spans="1:16" ht="15" customHeight="1" x14ac:dyDescent="0.55000000000000004">
      <c r="A6" s="68"/>
      <c r="B6" s="68"/>
      <c r="C6" s="68"/>
      <c r="D6" s="73"/>
      <c r="E6" s="73"/>
      <c r="F6" s="73"/>
      <c r="G6" s="74"/>
      <c r="H6" s="75"/>
      <c r="I6" s="76"/>
      <c r="J6" s="58"/>
    </row>
    <row r="7" spans="1:16" ht="15" customHeight="1" x14ac:dyDescent="0.55000000000000004">
      <c r="A7" s="77" t="s">
        <v>38</v>
      </c>
      <c r="B7" s="77"/>
      <c r="C7" s="77"/>
      <c r="D7" s="77"/>
      <c r="E7" s="77"/>
      <c r="F7" s="77"/>
      <c r="G7" s="77"/>
      <c r="H7" s="77"/>
      <c r="I7" s="77"/>
      <c r="J7" s="58"/>
    </row>
    <row r="8" spans="1:16" ht="15" customHeight="1" x14ac:dyDescent="0.55000000000000004">
      <c r="A8" s="78" t="s">
        <v>39</v>
      </c>
      <c r="B8" s="78"/>
      <c r="C8" s="78"/>
      <c r="D8" s="79" t="s">
        <v>40</v>
      </c>
      <c r="E8" s="80"/>
      <c r="F8" s="80"/>
      <c r="G8" s="81"/>
      <c r="H8" s="81" t="s">
        <v>41</v>
      </c>
      <c r="I8" s="82" t="s">
        <v>42</v>
      </c>
      <c r="J8" s="58"/>
    </row>
    <row r="9" spans="1:16" ht="15" customHeight="1" x14ac:dyDescent="0.55000000000000004">
      <c r="A9" s="78"/>
      <c r="B9" s="78"/>
      <c r="C9" s="78"/>
      <c r="D9" s="83" t="s">
        <v>43</v>
      </c>
      <c r="E9" s="84"/>
      <c r="F9" s="84"/>
      <c r="G9" s="84"/>
      <c r="H9" s="84"/>
      <c r="I9" s="85"/>
      <c r="J9" s="58"/>
    </row>
    <row r="10" spans="1:16" ht="17.25" customHeight="1" x14ac:dyDescent="0.55000000000000004">
      <c r="A10" s="78" t="s">
        <v>44</v>
      </c>
      <c r="B10" s="78"/>
      <c r="C10" s="78"/>
      <c r="D10" s="86" t="s">
        <v>45</v>
      </c>
      <c r="E10" s="77"/>
      <c r="F10" s="77"/>
      <c r="G10" s="77"/>
      <c r="H10" s="77"/>
      <c r="I10" s="87"/>
      <c r="J10" s="58"/>
    </row>
    <row r="11" spans="1:16" ht="15" customHeight="1" x14ac:dyDescent="0.55000000000000004">
      <c r="A11" s="88" t="s">
        <v>46</v>
      </c>
      <c r="B11" s="88"/>
      <c r="C11" s="88"/>
      <c r="D11" s="89" t="s">
        <v>47</v>
      </c>
      <c r="E11" s="90"/>
      <c r="F11" s="90"/>
      <c r="G11" s="90"/>
      <c r="I11" s="91" t="s">
        <v>48</v>
      </c>
      <c r="J11" s="58"/>
    </row>
    <row r="12" spans="1:16" ht="15" customHeight="1" x14ac:dyDescent="0.55000000000000004">
      <c r="A12" s="88"/>
      <c r="B12" s="88"/>
      <c r="C12" s="88"/>
      <c r="D12" s="92"/>
      <c r="E12" s="84"/>
      <c r="F12" s="84"/>
      <c r="G12" s="84"/>
      <c r="I12" s="93" t="s">
        <v>49</v>
      </c>
      <c r="J12" s="58"/>
    </row>
    <row r="13" spans="1:16" ht="15" customHeight="1" x14ac:dyDescent="0.55000000000000004">
      <c r="A13" s="94" t="s">
        <v>50</v>
      </c>
      <c r="B13" s="231" t="s">
        <v>51</v>
      </c>
      <c r="C13" s="232"/>
      <c r="D13" s="89" t="s">
        <v>52</v>
      </c>
      <c r="E13" s="90"/>
      <c r="F13" s="90"/>
      <c r="G13" s="90"/>
      <c r="H13" s="90"/>
      <c r="I13" s="97"/>
      <c r="J13" s="58"/>
    </row>
    <row r="14" spans="1:16" ht="18" customHeight="1" x14ac:dyDescent="0.55000000000000004">
      <c r="A14" s="94"/>
      <c r="B14" s="233" t="s">
        <v>53</v>
      </c>
      <c r="C14" s="234"/>
      <c r="D14" s="100"/>
      <c r="E14" s="101"/>
      <c r="F14" s="101"/>
      <c r="G14" s="101"/>
      <c r="H14" s="101"/>
      <c r="I14" s="102"/>
      <c r="J14" s="58"/>
    </row>
    <row r="15" spans="1:16" ht="18" customHeight="1" x14ac:dyDescent="0.55000000000000004">
      <c r="A15" s="94"/>
      <c r="B15" s="98"/>
      <c r="C15" s="99"/>
      <c r="D15" s="103" t="s">
        <v>54</v>
      </c>
      <c r="E15" s="104"/>
      <c r="F15" s="104"/>
      <c r="G15" s="104"/>
      <c r="H15" s="104"/>
      <c r="I15" s="105"/>
      <c r="J15" s="58"/>
    </row>
    <row r="16" spans="1:16" ht="18" customHeight="1" x14ac:dyDescent="0.55000000000000004">
      <c r="A16" s="94"/>
      <c r="B16" s="106"/>
      <c r="C16" s="107"/>
      <c r="D16" s="108" t="s">
        <v>55</v>
      </c>
      <c r="E16" s="109"/>
      <c r="F16" s="109"/>
      <c r="G16" s="109"/>
      <c r="H16" s="109"/>
      <c r="I16" s="110"/>
      <c r="J16" s="58"/>
    </row>
    <row r="17" spans="1:10" ht="10" customHeight="1" x14ac:dyDescent="0.55000000000000004">
      <c r="A17" s="94"/>
      <c r="B17" s="111" t="s">
        <v>56</v>
      </c>
      <c r="C17" s="112"/>
      <c r="D17" s="113" t="s">
        <v>52</v>
      </c>
      <c r="E17" s="114"/>
      <c r="F17" s="114"/>
      <c r="G17" s="114"/>
      <c r="H17" s="114"/>
      <c r="I17" s="115"/>
      <c r="J17" s="58"/>
    </row>
    <row r="18" spans="1:10" ht="10" customHeight="1" x14ac:dyDescent="0.55000000000000004">
      <c r="A18" s="94"/>
      <c r="B18" s="116"/>
      <c r="C18" s="117"/>
      <c r="D18" s="118"/>
      <c r="E18" s="119"/>
      <c r="F18" s="119"/>
      <c r="G18" s="119"/>
      <c r="H18" s="119"/>
      <c r="I18" s="120"/>
      <c r="J18" s="58"/>
    </row>
    <row r="19" spans="1:10" ht="20.25" customHeight="1" x14ac:dyDescent="0.55000000000000004">
      <c r="A19" s="94"/>
      <c r="B19" s="121"/>
      <c r="C19" s="122"/>
      <c r="D19" s="123" t="s">
        <v>125</v>
      </c>
      <c r="E19" s="124"/>
      <c r="F19" s="124"/>
      <c r="G19" s="124"/>
      <c r="H19" s="124"/>
      <c r="I19" s="125"/>
      <c r="J19" s="58"/>
    </row>
    <row r="20" spans="1:10" ht="15" customHeight="1" x14ac:dyDescent="0.55000000000000004">
      <c r="A20" s="126" t="s">
        <v>59</v>
      </c>
      <c r="B20" s="127"/>
      <c r="C20" s="127"/>
      <c r="D20" s="127"/>
      <c r="E20" s="127"/>
      <c r="F20" s="127"/>
      <c r="G20" s="127"/>
      <c r="H20" s="127"/>
      <c r="I20" s="128"/>
      <c r="J20" s="58"/>
    </row>
    <row r="21" spans="1:10" ht="24" customHeight="1" x14ac:dyDescent="0.55000000000000004">
      <c r="A21" s="64" t="s">
        <v>60</v>
      </c>
      <c r="B21" s="64"/>
      <c r="C21" s="64"/>
      <c r="D21" s="128" t="s">
        <v>61</v>
      </c>
      <c r="E21" s="129"/>
      <c r="F21" s="129"/>
      <c r="G21" s="129"/>
      <c r="H21" s="129"/>
      <c r="I21" s="126"/>
      <c r="J21" s="58"/>
    </row>
    <row r="22" spans="1:10" ht="21" customHeight="1" x14ac:dyDescent="0.55000000000000004">
      <c r="A22" s="64" t="s">
        <v>62</v>
      </c>
      <c r="B22" s="64"/>
      <c r="C22" s="64"/>
      <c r="D22" s="130" t="s">
        <v>126</v>
      </c>
      <c r="E22" s="130"/>
      <c r="F22" s="130"/>
      <c r="G22" s="130"/>
      <c r="H22" s="130"/>
      <c r="I22" s="130"/>
      <c r="J22" s="58"/>
    </row>
    <row r="23" spans="1:10" ht="15" customHeight="1" x14ac:dyDescent="0.55000000000000004">
      <c r="A23" s="129" t="s">
        <v>64</v>
      </c>
      <c r="B23" s="129"/>
      <c r="C23" s="129"/>
      <c r="D23" s="129"/>
      <c r="E23" s="129"/>
      <c r="F23" s="129"/>
      <c r="G23" s="129"/>
      <c r="H23" s="129"/>
      <c r="I23" s="129"/>
      <c r="J23" s="58"/>
    </row>
    <row r="24" spans="1:10" ht="15.75" customHeight="1" x14ac:dyDescent="0.55000000000000004">
      <c r="A24" s="131" t="s">
        <v>65</v>
      </c>
      <c r="B24" s="78" t="s">
        <v>66</v>
      </c>
      <c r="C24" s="78"/>
      <c r="D24" s="78"/>
      <c r="E24" s="132"/>
      <c r="F24" s="69"/>
      <c r="G24" s="69"/>
      <c r="H24" s="69"/>
      <c r="I24" s="133" t="s">
        <v>67</v>
      </c>
      <c r="J24" s="58"/>
    </row>
    <row r="25" spans="1:10" ht="11.25" customHeight="1" x14ac:dyDescent="0.55000000000000004">
      <c r="A25" s="134"/>
      <c r="B25" s="78"/>
      <c r="C25" s="78"/>
      <c r="D25" s="78"/>
      <c r="E25" s="135"/>
      <c r="F25" s="73"/>
      <c r="G25" s="73"/>
      <c r="H25" s="73"/>
      <c r="I25" s="136"/>
      <c r="J25" s="58"/>
    </row>
    <row r="26" spans="1:10" ht="15" customHeight="1" x14ac:dyDescent="0.55000000000000004">
      <c r="A26" s="134"/>
      <c r="B26" s="78" t="s">
        <v>68</v>
      </c>
      <c r="C26" s="78"/>
      <c r="D26" s="78"/>
      <c r="E26" s="132"/>
      <c r="F26" s="69"/>
      <c r="G26" s="69"/>
      <c r="H26" s="69"/>
      <c r="I26" s="133" t="s">
        <v>67</v>
      </c>
      <c r="J26" s="58"/>
    </row>
    <row r="27" spans="1:10" ht="10.5" customHeight="1" x14ac:dyDescent="0.55000000000000004">
      <c r="A27" s="137"/>
      <c r="B27" s="78"/>
      <c r="C27" s="78"/>
      <c r="D27" s="78"/>
      <c r="E27" s="135"/>
      <c r="F27" s="73"/>
      <c r="G27" s="73"/>
      <c r="H27" s="73"/>
      <c r="I27" s="136"/>
      <c r="J27" s="58"/>
    </row>
    <row r="28" spans="1:10" ht="15" customHeight="1" x14ac:dyDescent="0.55000000000000004">
      <c r="A28" s="138" t="s">
        <v>69</v>
      </c>
      <c r="B28" s="139" t="s">
        <v>70</v>
      </c>
      <c r="C28" s="62"/>
      <c r="D28" s="62"/>
      <c r="E28" s="140" t="s">
        <v>71</v>
      </c>
      <c r="F28" s="140" t="s">
        <v>72</v>
      </c>
      <c r="G28" s="141" t="s">
        <v>73</v>
      </c>
      <c r="H28" s="142" t="s">
        <v>74</v>
      </c>
      <c r="I28" s="143" t="s">
        <v>75</v>
      </c>
      <c r="J28" s="58"/>
    </row>
    <row r="29" spans="1:10" ht="15" customHeight="1" x14ac:dyDescent="0.55000000000000004">
      <c r="A29" s="138"/>
      <c r="B29" s="144" t="s">
        <v>42</v>
      </c>
      <c r="C29" s="145"/>
      <c r="D29" s="145"/>
      <c r="E29" s="146"/>
      <c r="F29" s="146"/>
      <c r="G29" s="147"/>
      <c r="H29" s="148"/>
      <c r="I29" s="147" t="s">
        <v>76</v>
      </c>
      <c r="J29" s="58"/>
    </row>
    <row r="30" spans="1:10" ht="15" customHeight="1" x14ac:dyDescent="0.55000000000000004">
      <c r="A30" s="138"/>
      <c r="B30" s="149" t="s">
        <v>42</v>
      </c>
      <c r="C30" s="150"/>
      <c r="D30" s="150"/>
      <c r="E30" s="151"/>
      <c r="F30" s="151"/>
      <c r="G30" s="152"/>
      <c r="H30" s="153"/>
      <c r="I30" s="152" t="s">
        <v>76</v>
      </c>
      <c r="J30" s="58"/>
    </row>
    <row r="31" spans="1:10" ht="15" customHeight="1" x14ac:dyDescent="0.55000000000000004">
      <c r="A31" s="138"/>
      <c r="B31" s="149" t="s">
        <v>42</v>
      </c>
      <c r="C31" s="150"/>
      <c r="D31" s="150"/>
      <c r="E31" s="151"/>
      <c r="F31" s="151"/>
      <c r="G31" s="152"/>
      <c r="H31" s="153"/>
      <c r="I31" s="152" t="s">
        <v>76</v>
      </c>
      <c r="J31" s="58"/>
    </row>
    <row r="32" spans="1:10" ht="15" customHeight="1" x14ac:dyDescent="0.55000000000000004">
      <c r="A32" s="138"/>
      <c r="B32" s="149"/>
      <c r="C32" s="150"/>
      <c r="D32" s="150"/>
      <c r="E32" s="151"/>
      <c r="F32" s="151"/>
      <c r="G32" s="152"/>
      <c r="H32" s="153"/>
      <c r="I32" s="152" t="s">
        <v>76</v>
      </c>
      <c r="J32" s="58"/>
    </row>
    <row r="33" spans="1:10" ht="15" customHeight="1" x14ac:dyDescent="0.55000000000000004">
      <c r="A33" s="138"/>
      <c r="B33" s="154"/>
      <c r="C33" s="155"/>
      <c r="D33" s="155"/>
      <c r="E33" s="156"/>
      <c r="F33" s="156"/>
      <c r="G33" s="157"/>
      <c r="H33" s="158"/>
      <c r="I33" s="157" t="s">
        <v>76</v>
      </c>
      <c r="J33" s="58"/>
    </row>
    <row r="34" spans="1:10" ht="18.75" customHeight="1" x14ac:dyDescent="0.55000000000000004">
      <c r="A34" s="138"/>
      <c r="B34" s="67" t="s">
        <v>77</v>
      </c>
      <c r="C34" s="65"/>
      <c r="D34" s="65"/>
      <c r="E34" s="65"/>
      <c r="F34" s="65"/>
      <c r="G34" s="66"/>
      <c r="H34" s="159">
        <f>SUM(H29:H33)</f>
        <v>0</v>
      </c>
      <c r="I34" s="160"/>
      <c r="J34" s="58"/>
    </row>
    <row r="35" spans="1:10" ht="15" customHeight="1" x14ac:dyDescent="0.55000000000000004">
      <c r="A35" s="161" t="s">
        <v>78</v>
      </c>
      <c r="B35" s="139" t="s">
        <v>79</v>
      </c>
      <c r="C35" s="62"/>
      <c r="D35" s="63"/>
      <c r="E35" s="140" t="s">
        <v>80</v>
      </c>
      <c r="F35" s="141" t="s">
        <v>81</v>
      </c>
      <c r="G35" s="141" t="s">
        <v>82</v>
      </c>
      <c r="H35" s="142" t="s">
        <v>74</v>
      </c>
      <c r="I35" s="143" t="s">
        <v>83</v>
      </c>
      <c r="J35" s="58"/>
    </row>
    <row r="36" spans="1:10" ht="15" customHeight="1" x14ac:dyDescent="0.55000000000000004">
      <c r="A36" s="162"/>
      <c r="B36" s="144"/>
      <c r="C36" s="145"/>
      <c r="D36" s="163"/>
      <c r="E36" s="82"/>
      <c r="F36" s="164"/>
      <c r="G36" s="165"/>
      <c r="H36" s="166"/>
      <c r="I36" s="152" t="s">
        <v>76</v>
      </c>
    </row>
    <row r="37" spans="1:10" ht="15" customHeight="1" x14ac:dyDescent="0.55000000000000004">
      <c r="A37" s="162"/>
      <c r="B37" s="149"/>
      <c r="C37" s="150"/>
      <c r="D37" s="167"/>
      <c r="E37" s="152"/>
      <c r="F37" s="168"/>
      <c r="G37" s="169"/>
      <c r="H37" s="153"/>
      <c r="I37" s="152" t="s">
        <v>76</v>
      </c>
    </row>
    <row r="38" spans="1:10" ht="15" customHeight="1" x14ac:dyDescent="0.55000000000000004">
      <c r="A38" s="162"/>
      <c r="B38" s="154"/>
      <c r="C38" s="155"/>
      <c r="D38" s="170"/>
      <c r="E38" s="85"/>
      <c r="F38" s="171"/>
      <c r="G38" s="172"/>
      <c r="H38" s="173"/>
      <c r="I38" s="152" t="s">
        <v>76</v>
      </c>
    </row>
    <row r="39" spans="1:10" ht="18.75" customHeight="1" x14ac:dyDescent="0.55000000000000004">
      <c r="A39" s="174"/>
      <c r="B39" s="67" t="s">
        <v>84</v>
      </c>
      <c r="C39" s="65"/>
      <c r="D39" s="65"/>
      <c r="E39" s="65"/>
      <c r="F39" s="65"/>
      <c r="G39" s="66"/>
      <c r="H39" s="159">
        <f>SUM(H36:H38)</f>
        <v>0</v>
      </c>
      <c r="I39" s="160"/>
    </row>
    <row r="40" spans="1:10" ht="18.75" customHeight="1" x14ac:dyDescent="0.55000000000000004">
      <c r="A40" s="67" t="s">
        <v>85</v>
      </c>
      <c r="B40" s="65"/>
      <c r="C40" s="65"/>
      <c r="D40" s="65"/>
      <c r="E40" s="65"/>
      <c r="F40" s="65"/>
      <c r="G40" s="66"/>
      <c r="H40" s="159">
        <f>SUM(E26,H34,H39)</f>
        <v>0</v>
      </c>
      <c r="I40" s="160"/>
    </row>
    <row r="41" spans="1:10" ht="15" customHeight="1" x14ac:dyDescent="0.55000000000000004">
      <c r="A41" s="175" t="s">
        <v>86</v>
      </c>
      <c r="B41" s="175"/>
      <c r="C41" s="175"/>
      <c r="D41" s="175"/>
      <c r="E41" s="175"/>
      <c r="F41" s="175"/>
      <c r="G41" s="175"/>
      <c r="H41" s="175"/>
      <c r="I41" s="175"/>
    </row>
    <row r="42" spans="1:10" ht="15" customHeight="1" x14ac:dyDescent="0.55000000000000004">
      <c r="A42" s="176" t="s">
        <v>87</v>
      </c>
      <c r="B42" s="67" t="s">
        <v>88</v>
      </c>
      <c r="C42" s="65"/>
      <c r="D42" s="65"/>
      <c r="E42" s="65"/>
      <c r="F42" s="66"/>
      <c r="G42" s="67" t="s">
        <v>89</v>
      </c>
      <c r="H42" s="65"/>
      <c r="I42" s="66"/>
    </row>
    <row r="43" spans="1:10" ht="15" customHeight="1" x14ac:dyDescent="0.55000000000000004">
      <c r="A43" s="177"/>
      <c r="B43" s="178" t="s">
        <v>90</v>
      </c>
      <c r="C43" s="78" t="s">
        <v>91</v>
      </c>
      <c r="D43" s="78"/>
      <c r="E43" s="78"/>
      <c r="F43" s="78"/>
      <c r="G43" s="178" t="s">
        <v>90</v>
      </c>
      <c r="H43" s="68" t="s">
        <v>92</v>
      </c>
      <c r="I43" s="68"/>
    </row>
    <row r="44" spans="1:10" ht="15" customHeight="1" x14ac:dyDescent="0.55000000000000004">
      <c r="A44" s="179"/>
      <c r="B44" s="130"/>
      <c r="C44" s="78"/>
      <c r="D44" s="78"/>
      <c r="E44" s="78"/>
      <c r="F44" s="78"/>
      <c r="G44" s="130"/>
      <c r="H44" s="78"/>
      <c r="I44" s="78"/>
    </row>
    <row r="45" spans="1:10" ht="15" customHeight="1" x14ac:dyDescent="0.55000000000000004">
      <c r="A45" s="179"/>
      <c r="B45" s="130"/>
      <c r="C45" s="78"/>
      <c r="D45" s="78"/>
      <c r="E45" s="78"/>
      <c r="F45" s="78"/>
      <c r="G45" s="130"/>
      <c r="H45" s="68"/>
      <c r="I45" s="68"/>
    </row>
    <row r="46" spans="1:10" ht="15" customHeight="1" x14ac:dyDescent="0.55000000000000004">
      <c r="A46" s="179"/>
      <c r="B46" s="130"/>
      <c r="C46" s="67"/>
      <c r="D46" s="65"/>
      <c r="E46" s="65"/>
      <c r="F46" s="66"/>
      <c r="G46" s="130"/>
      <c r="H46" s="214"/>
      <c r="I46" s="215"/>
    </row>
    <row r="47" spans="1:10" ht="15" customHeight="1" x14ac:dyDescent="0.55000000000000004">
      <c r="A47" s="179"/>
      <c r="B47" s="130"/>
      <c r="C47" s="78"/>
      <c r="D47" s="78"/>
      <c r="E47" s="78"/>
      <c r="F47" s="78"/>
      <c r="G47" s="130"/>
      <c r="H47" s="68"/>
      <c r="I47" s="68"/>
    </row>
    <row r="48" spans="1:10" ht="15" customHeight="1" x14ac:dyDescent="0.55000000000000004">
      <c r="A48" s="179"/>
      <c r="B48" s="130"/>
      <c r="C48" s="78"/>
      <c r="D48" s="78"/>
      <c r="E48" s="78"/>
      <c r="F48" s="78"/>
      <c r="G48" s="130"/>
      <c r="H48" s="68"/>
      <c r="I48" s="68"/>
    </row>
    <row r="49" spans="1:9" ht="15" customHeight="1" x14ac:dyDescent="0.55000000000000004">
      <c r="A49" s="180" t="s">
        <v>93</v>
      </c>
      <c r="B49" s="181" t="s">
        <v>94</v>
      </c>
      <c r="C49" s="181"/>
      <c r="D49" s="181"/>
      <c r="E49" s="181"/>
      <c r="F49" s="181"/>
      <c r="G49" s="181"/>
      <c r="H49" s="181"/>
      <c r="I49" s="181"/>
    </row>
    <row r="50" spans="1:9" ht="15" customHeight="1" x14ac:dyDescent="0.55000000000000004">
      <c r="A50" s="182"/>
      <c r="B50" s="183"/>
      <c r="C50" s="183"/>
      <c r="D50" s="183"/>
      <c r="E50" s="183"/>
      <c r="F50" s="183"/>
      <c r="G50" s="183"/>
      <c r="H50" s="183"/>
      <c r="I50" s="183"/>
    </row>
    <row r="51" spans="1:9" ht="15" customHeight="1" x14ac:dyDescent="0.55000000000000004">
      <c r="A51" s="184" t="s">
        <v>95</v>
      </c>
      <c r="B51" s="183" t="s">
        <v>96</v>
      </c>
      <c r="C51" s="183"/>
      <c r="D51" s="183"/>
      <c r="E51" s="183"/>
      <c r="F51" s="183"/>
      <c r="G51" s="183"/>
      <c r="H51" s="183"/>
      <c r="I51" s="183"/>
    </row>
    <row r="52" spans="1:9" ht="15" customHeight="1" x14ac:dyDescent="0.55000000000000004">
      <c r="A52" s="182"/>
      <c r="B52" s="183"/>
      <c r="C52" s="183"/>
      <c r="D52" s="183"/>
      <c r="E52" s="183"/>
      <c r="F52" s="183"/>
      <c r="G52" s="183"/>
      <c r="H52" s="183"/>
      <c r="I52" s="183"/>
    </row>
    <row r="53" spans="1:9" ht="15" customHeight="1" x14ac:dyDescent="0.55000000000000004">
      <c r="A53" s="185" t="s">
        <v>97</v>
      </c>
      <c r="B53" s="185"/>
      <c r="C53" s="185"/>
      <c r="D53" s="185"/>
      <c r="E53" s="185"/>
      <c r="F53" s="185"/>
      <c r="G53" s="185"/>
      <c r="H53" s="185"/>
      <c r="I53" s="185"/>
    </row>
    <row r="54" spans="1:9" ht="15" customHeight="1" x14ac:dyDescent="0.55000000000000004">
      <c r="A54" s="79"/>
      <c r="B54" s="81"/>
      <c r="C54" s="81"/>
      <c r="D54" s="81"/>
      <c r="E54" s="81"/>
      <c r="F54" s="81"/>
      <c r="G54" s="81"/>
      <c r="H54" s="186"/>
      <c r="I54" s="187"/>
    </row>
    <row r="55" spans="1:9" ht="15" customHeight="1" x14ac:dyDescent="0.55000000000000004">
      <c r="A55" s="92"/>
      <c r="B55" s="58"/>
      <c r="C55" s="58"/>
      <c r="D55" s="58"/>
      <c r="E55" s="58"/>
      <c r="F55" s="58"/>
      <c r="G55" s="58"/>
      <c r="I55" s="188"/>
    </row>
    <row r="56" spans="1:9" ht="15" customHeight="1" x14ac:dyDescent="0.55000000000000004">
      <c r="A56" s="83"/>
      <c r="B56" s="84"/>
      <c r="C56" s="84"/>
      <c r="D56" s="84"/>
      <c r="E56" s="84"/>
      <c r="F56" s="84"/>
      <c r="G56" s="84"/>
      <c r="H56" s="189"/>
      <c r="I56" s="190"/>
    </row>
    <row r="57" spans="1:9" ht="15" customHeight="1" x14ac:dyDescent="0.55000000000000004">
      <c r="A57" s="81"/>
      <c r="B57" s="58"/>
      <c r="C57" s="58"/>
      <c r="D57" s="58"/>
      <c r="E57" s="58"/>
      <c r="F57" s="58"/>
      <c r="G57" s="58"/>
      <c r="I57" s="186"/>
    </row>
  </sheetData>
  <mergeCells count="68">
    <mergeCell ref="A53:I53"/>
    <mergeCell ref="C47:F47"/>
    <mergeCell ref="H47:I47"/>
    <mergeCell ref="C48:F48"/>
    <mergeCell ref="H48:I48"/>
    <mergeCell ref="B49:I50"/>
    <mergeCell ref="B51:I52"/>
    <mergeCell ref="C44:F44"/>
    <mergeCell ref="H44:I44"/>
    <mergeCell ref="C45:F45"/>
    <mergeCell ref="H45:I45"/>
    <mergeCell ref="C46:F46"/>
    <mergeCell ref="H46:I46"/>
    <mergeCell ref="A40:G40"/>
    <mergeCell ref="A41:I41"/>
    <mergeCell ref="A42:A43"/>
    <mergeCell ref="B42:F42"/>
    <mergeCell ref="G42:I42"/>
    <mergeCell ref="C43:F43"/>
    <mergeCell ref="H43:I43"/>
    <mergeCell ref="A35:A39"/>
    <mergeCell ref="B35:D35"/>
    <mergeCell ref="B36:D36"/>
    <mergeCell ref="B37:D37"/>
    <mergeCell ref="B38:D38"/>
    <mergeCell ref="B39:G39"/>
    <mergeCell ref="E26:H27"/>
    <mergeCell ref="I26:I27"/>
    <mergeCell ref="A28:A34"/>
    <mergeCell ref="B28:D28"/>
    <mergeCell ref="B29:D29"/>
    <mergeCell ref="B30:D30"/>
    <mergeCell ref="B31:D31"/>
    <mergeCell ref="B32:D32"/>
    <mergeCell ref="B33:D33"/>
    <mergeCell ref="B34:G34"/>
    <mergeCell ref="A20:I20"/>
    <mergeCell ref="A21:C21"/>
    <mergeCell ref="D21:I21"/>
    <mergeCell ref="A22:C22"/>
    <mergeCell ref="A23:I23"/>
    <mergeCell ref="A24:A27"/>
    <mergeCell ref="B24:D25"/>
    <mergeCell ref="E24:H25"/>
    <mergeCell ref="I24:I25"/>
    <mergeCell ref="B26:D27"/>
    <mergeCell ref="A13:A19"/>
    <mergeCell ref="B13:C13"/>
    <mergeCell ref="D13:I14"/>
    <mergeCell ref="B14:C16"/>
    <mergeCell ref="D15:I15"/>
    <mergeCell ref="D16:I16"/>
    <mergeCell ref="B17:C19"/>
    <mergeCell ref="D17:I18"/>
    <mergeCell ref="D19:I19"/>
    <mergeCell ref="A5:C6"/>
    <mergeCell ref="D5:G6"/>
    <mergeCell ref="H5:I6"/>
    <mergeCell ref="A8:C9"/>
    <mergeCell ref="A10:C10"/>
    <mergeCell ref="A11:C12"/>
    <mergeCell ref="D11:G11"/>
    <mergeCell ref="A2:I2"/>
    <mergeCell ref="A3:C3"/>
    <mergeCell ref="D3:I3"/>
    <mergeCell ref="A4:C4"/>
    <mergeCell ref="D4:G4"/>
    <mergeCell ref="H4:I4"/>
  </mergeCells>
  <phoneticPr fontId="3"/>
  <pageMargins left="0.39370078740157483" right="0.23622047244094491" top="0.62992125984251968" bottom="0.19685039370078741"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別紙１（経費所要額調）</vt:lpstr>
      <vt:lpstr>別紙２事業計画書</vt:lpstr>
      <vt:lpstr>別紙３（経費変更所要額調）</vt:lpstr>
      <vt:lpstr>別紙４（事業変更計画書）</vt:lpstr>
      <vt:lpstr>別紙５（経費所要額精算書）</vt:lpstr>
      <vt:lpstr>別紙６（事業実績報告書）</vt:lpstr>
      <vt:lpstr>'別紙４（事業変更計画書）'!Print_Area</vt:lpstr>
      <vt:lpstr>'別紙６（事業実績報告書）'!Print_Area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小宅　陽菜</dc:creator>
  <cp:lastModifiedBy>小宅　陽菜</cp:lastModifiedBy>
  <dcterms:created xsi:type="dcterms:W3CDTF">2026-05-20T05:40:56Z</dcterms:created>
  <dcterms:modified xsi:type="dcterms:W3CDTF">2026-05-20T05:47:58Z</dcterms:modified>
</cp:coreProperties>
</file>