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805" windowWidth="11580" windowHeight="5370" activeTab="0"/>
  </bookViews>
  <sheets>
    <sheet name="Se28" sheetId="1" r:id="rId1"/>
  </sheets>
  <definedNames>
    <definedName name="_xlnm.Print_Area" localSheetId="0">'Se28'!$A$1:$BT$80</definedName>
    <definedName name="_xlnm.Print_Titles" localSheetId="0">'Se28'!$1:$8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<sst xmlns="http://schemas.openxmlformats.org/spreadsheetml/2006/main" count="209" uniqueCount="85">
  <si>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28 喘息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</si>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</sst>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BH20" sqref="BH20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28 喘息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84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84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f aca="true" t="shared" si="0" ref="D9:AJ9">SUM(D11,D19,D25,D30,D34,D39,D48,D55,D60,D66,D71,D75)</f>
        <v>64</v>
      </c>
      <c r="E9" s="40">
        <f t="shared" si="0"/>
        <v>23</v>
      </c>
      <c r="F9" s="40">
        <f t="shared" si="0"/>
        <v>41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0</v>
      </c>
      <c r="AC9" s="40">
        <f t="shared" si="0"/>
        <v>0</v>
      </c>
      <c r="AD9" s="40">
        <f t="shared" si="0"/>
        <v>0</v>
      </c>
      <c r="AE9" s="40">
        <f t="shared" si="0"/>
        <v>0</v>
      </c>
      <c r="AF9" s="40">
        <f t="shared" si="0"/>
        <v>0</v>
      </c>
      <c r="AG9" s="40">
        <f t="shared" si="0"/>
        <v>0</v>
      </c>
      <c r="AH9" s="40">
        <f t="shared" si="0"/>
        <v>1</v>
      </c>
      <c r="AI9" s="40">
        <f t="shared" si="0"/>
        <v>0</v>
      </c>
      <c r="AJ9" s="40">
        <f t="shared" si="0"/>
        <v>1</v>
      </c>
      <c r="AK9" s="67" t="s">
        <v>25</v>
      </c>
      <c r="AL9" s="67"/>
      <c r="AM9" s="36"/>
      <c r="AN9" s="40">
        <f aca="true" t="shared" si="1" ref="AN9:BE9">SUM(AN11,AN19,AN25,AN30,AN34,AN39,AN48,AN55,AN60,AN66,AN71,AN75)</f>
        <v>1</v>
      </c>
      <c r="AO9" s="41">
        <f t="shared" si="1"/>
        <v>0</v>
      </c>
      <c r="AP9" s="40">
        <f t="shared" si="1"/>
        <v>1</v>
      </c>
      <c r="AQ9" s="40">
        <f t="shared" si="1"/>
        <v>1</v>
      </c>
      <c r="AR9" s="40">
        <f t="shared" si="1"/>
        <v>0</v>
      </c>
      <c r="AS9" s="40">
        <f t="shared" si="1"/>
        <v>1</v>
      </c>
      <c r="AT9" s="40">
        <f t="shared" si="1"/>
        <v>1</v>
      </c>
      <c r="AU9" s="40">
        <f t="shared" si="1"/>
        <v>0</v>
      </c>
      <c r="AV9" s="40">
        <f t="shared" si="1"/>
        <v>1</v>
      </c>
      <c r="AW9" s="40">
        <f t="shared" si="1"/>
        <v>1</v>
      </c>
      <c r="AX9" s="40">
        <f t="shared" si="1"/>
        <v>0</v>
      </c>
      <c r="AY9" s="40">
        <f t="shared" si="1"/>
        <v>1</v>
      </c>
      <c r="AZ9" s="40">
        <f t="shared" si="1"/>
        <v>6</v>
      </c>
      <c r="BA9" s="40">
        <f t="shared" si="1"/>
        <v>2</v>
      </c>
      <c r="BB9" s="40">
        <f t="shared" si="1"/>
        <v>4</v>
      </c>
      <c r="BC9" s="40">
        <f t="shared" si="1"/>
        <v>3</v>
      </c>
      <c r="BD9" s="40">
        <f t="shared" si="1"/>
        <v>2</v>
      </c>
      <c r="BE9" s="40">
        <f t="shared" si="1"/>
        <v>1</v>
      </c>
      <c r="BF9" s="40">
        <f aca="true" t="shared" si="2" ref="BF9:BN9">SUM(BF11,BF19,BF25,BF30,BF34,BF39,BF48,BF55,BF60,BF66,BF71,BF75)</f>
        <v>6</v>
      </c>
      <c r="BG9" s="40">
        <f t="shared" si="2"/>
        <v>5</v>
      </c>
      <c r="BH9" s="40">
        <f t="shared" si="2"/>
        <v>1</v>
      </c>
      <c r="BI9" s="40">
        <f t="shared" si="2"/>
        <v>16</v>
      </c>
      <c r="BJ9" s="40">
        <f t="shared" si="2"/>
        <v>7</v>
      </c>
      <c r="BK9" s="40">
        <f t="shared" si="2"/>
        <v>9</v>
      </c>
      <c r="BL9" s="40">
        <f t="shared" si="2"/>
        <v>19</v>
      </c>
      <c r="BM9" s="40">
        <f t="shared" si="2"/>
        <v>6</v>
      </c>
      <c r="BN9" s="40">
        <f t="shared" si="2"/>
        <v>13</v>
      </c>
      <c r="BO9" s="40">
        <f aca="true" t="shared" si="3" ref="BO9:BT9">SUM(BO11,BO19,BO25,BO30,BO34,BO39,BO48,BO55,BO60,BO66,BO71,BO75)</f>
        <v>8</v>
      </c>
      <c r="BP9" s="40">
        <f t="shared" si="3"/>
        <v>1</v>
      </c>
      <c r="BQ9" s="40">
        <f t="shared" si="3"/>
        <v>7</v>
      </c>
      <c r="BR9" s="40">
        <f t="shared" si="3"/>
        <v>1</v>
      </c>
      <c r="BS9" s="40">
        <f t="shared" si="3"/>
        <v>0</v>
      </c>
      <c r="BT9" s="40">
        <f t="shared" si="3"/>
        <v>1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12</v>
      </c>
      <c r="E11" s="40">
        <v>5</v>
      </c>
      <c r="F11" s="40">
        <v>7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0</v>
      </c>
      <c r="AO11" s="41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1</v>
      </c>
      <c r="AU11" s="40">
        <v>0</v>
      </c>
      <c r="AV11" s="40">
        <v>1</v>
      </c>
      <c r="AW11" s="40">
        <v>0</v>
      </c>
      <c r="AX11" s="40">
        <v>0</v>
      </c>
      <c r="AY11" s="40">
        <v>0</v>
      </c>
      <c r="AZ11" s="40">
        <v>1</v>
      </c>
      <c r="BA11" s="40">
        <v>0</v>
      </c>
      <c r="BB11" s="40">
        <v>1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0">
        <v>5</v>
      </c>
      <c r="BJ11" s="40">
        <v>4</v>
      </c>
      <c r="BK11" s="40">
        <v>1</v>
      </c>
      <c r="BL11" s="40">
        <v>2</v>
      </c>
      <c r="BM11" s="40">
        <v>1</v>
      </c>
      <c r="BN11" s="40">
        <v>1</v>
      </c>
      <c r="BO11" s="40">
        <v>2</v>
      </c>
      <c r="BP11" s="40">
        <v>0</v>
      </c>
      <c r="BQ11" s="40">
        <v>2</v>
      </c>
      <c r="BR11" s="40">
        <v>1</v>
      </c>
      <c r="BS11" s="40">
        <v>0</v>
      </c>
      <c r="BT11" s="40">
        <v>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4</v>
      </c>
      <c r="E12" s="40">
        <v>2</v>
      </c>
      <c r="F12" s="40">
        <v>2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1</v>
      </c>
      <c r="BA12" s="40">
        <v>0</v>
      </c>
      <c r="BB12" s="40">
        <v>1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1</v>
      </c>
      <c r="BJ12" s="40">
        <v>1</v>
      </c>
      <c r="BK12" s="40">
        <v>0</v>
      </c>
      <c r="BL12" s="40">
        <v>1</v>
      </c>
      <c r="BM12" s="40">
        <v>1</v>
      </c>
      <c r="BN12" s="40">
        <v>0</v>
      </c>
      <c r="BO12" s="40">
        <v>1</v>
      </c>
      <c r="BP12" s="40">
        <v>0</v>
      </c>
      <c r="BQ12" s="40">
        <v>1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5</v>
      </c>
      <c r="E13" s="40">
        <v>3</v>
      </c>
      <c r="F13" s="40">
        <v>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1</v>
      </c>
      <c r="AU13" s="40">
        <v>0</v>
      </c>
      <c r="AV13" s="40">
        <v>1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3</v>
      </c>
      <c r="BJ13" s="40">
        <v>3</v>
      </c>
      <c r="BK13" s="40">
        <v>0</v>
      </c>
      <c r="BL13" s="40">
        <v>0</v>
      </c>
      <c r="BM13" s="40">
        <v>0</v>
      </c>
      <c r="BN13" s="40">
        <v>0</v>
      </c>
      <c r="BO13" s="40">
        <v>1</v>
      </c>
      <c r="BP13" s="40">
        <v>0</v>
      </c>
      <c r="BQ13" s="40">
        <v>1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1</v>
      </c>
      <c r="E14" s="40">
        <v>0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1</v>
      </c>
      <c r="BJ14" s="40">
        <v>0</v>
      </c>
      <c r="BK14" s="40">
        <v>1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2</v>
      </c>
      <c r="E15" s="40">
        <v>0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1</v>
      </c>
      <c r="BM15" s="40">
        <v>0</v>
      </c>
      <c r="BN15" s="40">
        <v>1</v>
      </c>
      <c r="BO15" s="40">
        <v>0</v>
      </c>
      <c r="BP15" s="40">
        <v>0</v>
      </c>
      <c r="BQ15" s="40">
        <v>0</v>
      </c>
      <c r="BR15" s="40">
        <v>1</v>
      </c>
      <c r="BS15" s="40">
        <v>0</v>
      </c>
      <c r="BT15" s="40">
        <v>1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7</v>
      </c>
      <c r="E19" s="40">
        <v>4</v>
      </c>
      <c r="F19" s="40">
        <v>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2</v>
      </c>
      <c r="BG19" s="40">
        <v>1</v>
      </c>
      <c r="BH19" s="40">
        <v>1</v>
      </c>
      <c r="BI19" s="40">
        <v>0</v>
      </c>
      <c r="BJ19" s="40">
        <v>0</v>
      </c>
      <c r="BK19" s="40">
        <v>0</v>
      </c>
      <c r="BL19" s="40">
        <v>5</v>
      </c>
      <c r="BM19" s="40">
        <v>3</v>
      </c>
      <c r="BN19" s="40">
        <v>2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4</v>
      </c>
      <c r="E20" s="40">
        <v>3</v>
      </c>
      <c r="F20" s="40">
        <v>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1</v>
      </c>
      <c r="BG20" s="40">
        <v>0</v>
      </c>
      <c r="BH20" s="40">
        <v>1</v>
      </c>
      <c r="BI20" s="40">
        <v>0</v>
      </c>
      <c r="BJ20" s="40">
        <v>0</v>
      </c>
      <c r="BK20" s="40">
        <v>0</v>
      </c>
      <c r="BL20" s="40">
        <v>3</v>
      </c>
      <c r="BM20" s="40">
        <v>3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1</v>
      </c>
      <c r="E22" s="40">
        <v>0</v>
      </c>
      <c r="F22" s="40">
        <v>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2</v>
      </c>
      <c r="E23" s="40">
        <v>1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1</v>
      </c>
      <c r="BG23" s="40">
        <v>1</v>
      </c>
      <c r="BH23" s="40">
        <v>0</v>
      </c>
      <c r="BI23" s="40">
        <v>0</v>
      </c>
      <c r="BJ23" s="40">
        <v>0</v>
      </c>
      <c r="BK23" s="40">
        <v>0</v>
      </c>
      <c r="BL23" s="40">
        <v>1</v>
      </c>
      <c r="BM23" s="40">
        <v>0</v>
      </c>
      <c r="BN23" s="40">
        <v>1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10</v>
      </c>
      <c r="E25" s="40">
        <v>2</v>
      </c>
      <c r="F25" s="40">
        <v>8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1</v>
      </c>
      <c r="AO25" s="41">
        <v>0</v>
      </c>
      <c r="AP25" s="40">
        <v>1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1</v>
      </c>
      <c r="BA25" s="40">
        <v>0</v>
      </c>
      <c r="BB25" s="40">
        <v>1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2</v>
      </c>
      <c r="BJ25" s="40">
        <v>0</v>
      </c>
      <c r="BK25" s="40">
        <v>2</v>
      </c>
      <c r="BL25" s="40">
        <v>3</v>
      </c>
      <c r="BM25" s="40">
        <v>1</v>
      </c>
      <c r="BN25" s="40">
        <v>2</v>
      </c>
      <c r="BO25" s="40">
        <v>3</v>
      </c>
      <c r="BP25" s="40">
        <v>1</v>
      </c>
      <c r="BQ25" s="40">
        <v>2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9</v>
      </c>
      <c r="E26" s="40">
        <v>2</v>
      </c>
      <c r="F26" s="40">
        <v>7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1</v>
      </c>
      <c r="AO26" s="41">
        <v>0</v>
      </c>
      <c r="AP26" s="40">
        <v>1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1</v>
      </c>
      <c r="BA26" s="40">
        <v>0</v>
      </c>
      <c r="BB26" s="40">
        <v>1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2</v>
      </c>
      <c r="BJ26" s="40">
        <v>0</v>
      </c>
      <c r="BK26" s="40">
        <v>2</v>
      </c>
      <c r="BL26" s="40">
        <v>2</v>
      </c>
      <c r="BM26" s="40">
        <v>1</v>
      </c>
      <c r="BN26" s="40">
        <v>1</v>
      </c>
      <c r="BO26" s="40">
        <v>3</v>
      </c>
      <c r="BP26" s="40">
        <v>1</v>
      </c>
      <c r="BQ26" s="40">
        <v>2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1</v>
      </c>
      <c r="E27" s="40">
        <v>0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1</v>
      </c>
      <c r="BM27" s="40">
        <v>0</v>
      </c>
      <c r="BN27" s="40">
        <v>1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3</v>
      </c>
      <c r="E30" s="40">
        <v>0</v>
      </c>
      <c r="F30" s="40">
        <v>3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1</v>
      </c>
      <c r="BD30" s="40">
        <v>0</v>
      </c>
      <c r="BE30" s="40">
        <v>1</v>
      </c>
      <c r="BF30" s="40">
        <v>0</v>
      </c>
      <c r="BG30" s="40">
        <v>0</v>
      </c>
      <c r="BH30" s="40">
        <v>0</v>
      </c>
      <c r="BI30" s="40">
        <v>1</v>
      </c>
      <c r="BJ30" s="40">
        <v>0</v>
      </c>
      <c r="BK30" s="40">
        <v>1</v>
      </c>
      <c r="BL30" s="40">
        <v>1</v>
      </c>
      <c r="BM30" s="40">
        <v>0</v>
      </c>
      <c r="BN30" s="40">
        <v>1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2</v>
      </c>
      <c r="E31" s="40">
        <v>0</v>
      </c>
      <c r="F31" s="40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1</v>
      </c>
      <c r="BJ31" s="40">
        <v>0</v>
      </c>
      <c r="BK31" s="40">
        <v>1</v>
      </c>
      <c r="BL31" s="40">
        <v>1</v>
      </c>
      <c r="BM31" s="40">
        <v>0</v>
      </c>
      <c r="BN31" s="40">
        <v>1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</v>
      </c>
      <c r="E32" s="40">
        <v>0</v>
      </c>
      <c r="F32" s="40">
        <v>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1</v>
      </c>
      <c r="BD32" s="40">
        <v>0</v>
      </c>
      <c r="BE32" s="40">
        <v>1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3</v>
      </c>
      <c r="E34" s="40">
        <v>1</v>
      </c>
      <c r="F34" s="40">
        <v>2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1</v>
      </c>
      <c r="BA34" s="40">
        <v>0</v>
      </c>
      <c r="BB34" s="40">
        <v>1</v>
      </c>
      <c r="BC34" s="40">
        <v>0</v>
      </c>
      <c r="BD34" s="40">
        <v>0</v>
      </c>
      <c r="BE34" s="40">
        <v>0</v>
      </c>
      <c r="BF34" s="40">
        <v>1</v>
      </c>
      <c r="BG34" s="40">
        <v>1</v>
      </c>
      <c r="BH34" s="40">
        <v>0</v>
      </c>
      <c r="BI34" s="40">
        <v>0</v>
      </c>
      <c r="BJ34" s="40">
        <v>0</v>
      </c>
      <c r="BK34" s="40">
        <v>0</v>
      </c>
      <c r="BL34" s="40">
        <v>1</v>
      </c>
      <c r="BM34" s="40">
        <v>0</v>
      </c>
      <c r="BN34" s="40">
        <v>1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2</v>
      </c>
      <c r="E36" s="40">
        <v>1</v>
      </c>
      <c r="F36" s="40">
        <v>1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1</v>
      </c>
      <c r="BG36" s="40">
        <v>1</v>
      </c>
      <c r="BH36" s="40">
        <v>0</v>
      </c>
      <c r="BI36" s="40">
        <v>0</v>
      </c>
      <c r="BJ36" s="40">
        <v>0</v>
      </c>
      <c r="BK36" s="40">
        <v>0</v>
      </c>
      <c r="BL36" s="40">
        <v>1</v>
      </c>
      <c r="BM36" s="40">
        <v>0</v>
      </c>
      <c r="BN36" s="40">
        <v>1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</v>
      </c>
      <c r="E37" s="40">
        <v>0</v>
      </c>
      <c r="F37" s="40">
        <v>1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1</v>
      </c>
      <c r="BA37" s="40">
        <v>0</v>
      </c>
      <c r="BB37" s="40">
        <v>1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4</v>
      </c>
      <c r="E39" s="40">
        <v>2</v>
      </c>
      <c r="F39" s="40">
        <v>2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5" t="s">
        <v>49</v>
      </c>
      <c r="AL39" s="65"/>
      <c r="AM39" s="36"/>
      <c r="AN39" s="40">
        <v>0</v>
      </c>
      <c r="AO39" s="41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0">
        <v>0</v>
      </c>
      <c r="AZ39" s="40">
        <v>1</v>
      </c>
      <c r="BA39" s="40">
        <v>1</v>
      </c>
      <c r="BB39" s="40">
        <v>0</v>
      </c>
      <c r="BC39" s="40">
        <v>0</v>
      </c>
      <c r="BD39" s="40">
        <v>0</v>
      </c>
      <c r="BE39" s="40">
        <v>0</v>
      </c>
      <c r="BF39" s="40">
        <v>0</v>
      </c>
      <c r="BG39" s="40">
        <v>0</v>
      </c>
      <c r="BH39" s="40">
        <v>0</v>
      </c>
      <c r="BI39" s="40">
        <v>2</v>
      </c>
      <c r="BJ39" s="40">
        <v>1</v>
      </c>
      <c r="BK39" s="40">
        <v>1</v>
      </c>
      <c r="BL39" s="40">
        <v>1</v>
      </c>
      <c r="BM39" s="40">
        <v>0</v>
      </c>
      <c r="BN39" s="40">
        <v>1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</v>
      </c>
      <c r="E41" s="40">
        <v>0</v>
      </c>
      <c r="F41" s="40">
        <v>1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1</v>
      </c>
      <c r="BJ41" s="40">
        <v>0</v>
      </c>
      <c r="BK41" s="40">
        <v>1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1</v>
      </c>
      <c r="E42" s="40">
        <v>1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1</v>
      </c>
      <c r="BA42" s="40">
        <v>1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</v>
      </c>
      <c r="E44" s="40">
        <v>0</v>
      </c>
      <c r="F44" s="40">
        <v>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1</v>
      </c>
      <c r="BM44" s="40">
        <v>0</v>
      </c>
      <c r="BN44" s="40">
        <v>1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1</v>
      </c>
      <c r="E46" s="40">
        <v>1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1</v>
      </c>
      <c r="BJ46" s="40">
        <v>1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7</v>
      </c>
      <c r="E48" s="40">
        <v>3</v>
      </c>
      <c r="F48" s="40">
        <v>4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0</v>
      </c>
      <c r="AO48" s="41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2</v>
      </c>
      <c r="BA48" s="40">
        <v>1</v>
      </c>
      <c r="BB48" s="40">
        <v>1</v>
      </c>
      <c r="BC48" s="40">
        <v>0</v>
      </c>
      <c r="BD48" s="40">
        <v>0</v>
      </c>
      <c r="BE48" s="40">
        <v>0</v>
      </c>
      <c r="BF48" s="40">
        <v>1</v>
      </c>
      <c r="BG48" s="40">
        <v>1</v>
      </c>
      <c r="BH48" s="40">
        <v>0</v>
      </c>
      <c r="BI48" s="40">
        <v>1</v>
      </c>
      <c r="BJ48" s="40">
        <v>0</v>
      </c>
      <c r="BK48" s="40">
        <v>1</v>
      </c>
      <c r="BL48" s="40">
        <v>3</v>
      </c>
      <c r="BM48" s="40">
        <v>1</v>
      </c>
      <c r="BN48" s="40">
        <v>2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3</v>
      </c>
      <c r="E49" s="40">
        <v>0</v>
      </c>
      <c r="F49" s="40">
        <v>3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1</v>
      </c>
      <c r="BA49" s="40">
        <v>0</v>
      </c>
      <c r="BB49" s="40">
        <v>1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1</v>
      </c>
      <c r="BJ49" s="40">
        <v>0</v>
      </c>
      <c r="BK49" s="40">
        <v>1</v>
      </c>
      <c r="BL49" s="40">
        <v>1</v>
      </c>
      <c r="BM49" s="40">
        <v>0</v>
      </c>
      <c r="BN49" s="40">
        <v>1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2</v>
      </c>
      <c r="E51" s="40">
        <v>2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1</v>
      </c>
      <c r="BG51" s="40">
        <v>1</v>
      </c>
      <c r="BH51" s="40">
        <v>0</v>
      </c>
      <c r="BI51" s="40">
        <v>0</v>
      </c>
      <c r="BJ51" s="40">
        <v>0</v>
      </c>
      <c r="BK51" s="40">
        <v>0</v>
      </c>
      <c r="BL51" s="40">
        <v>1</v>
      </c>
      <c r="BM51" s="40">
        <v>1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1</v>
      </c>
      <c r="E52" s="40">
        <v>1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1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1</v>
      </c>
      <c r="E53" s="40">
        <v>0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1</v>
      </c>
      <c r="BM53" s="40">
        <v>0</v>
      </c>
      <c r="BN53" s="40">
        <v>1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6</v>
      </c>
      <c r="E55" s="40">
        <v>2</v>
      </c>
      <c r="F55" s="40">
        <v>4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0</v>
      </c>
      <c r="BG55" s="40">
        <v>0</v>
      </c>
      <c r="BH55" s="40">
        <v>0</v>
      </c>
      <c r="BI55" s="40">
        <v>4</v>
      </c>
      <c r="BJ55" s="40">
        <v>2</v>
      </c>
      <c r="BK55" s="40">
        <v>2</v>
      </c>
      <c r="BL55" s="40">
        <v>1</v>
      </c>
      <c r="BM55" s="40">
        <v>0</v>
      </c>
      <c r="BN55" s="40">
        <v>1</v>
      </c>
      <c r="BO55" s="40">
        <v>1</v>
      </c>
      <c r="BP55" s="40">
        <v>0</v>
      </c>
      <c r="BQ55" s="40">
        <v>1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2</v>
      </c>
      <c r="E56" s="40">
        <v>0</v>
      </c>
      <c r="F56" s="40">
        <v>2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1</v>
      </c>
      <c r="BJ56" s="40">
        <v>0</v>
      </c>
      <c r="BK56" s="40">
        <v>1</v>
      </c>
      <c r="BL56" s="40">
        <v>1</v>
      </c>
      <c r="BM56" s="40">
        <v>0</v>
      </c>
      <c r="BN56" s="40">
        <v>1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2</v>
      </c>
      <c r="E57" s="40">
        <v>1</v>
      </c>
      <c r="F57" s="40">
        <v>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0">
        <v>0</v>
      </c>
      <c r="BE57" s="40">
        <v>0</v>
      </c>
      <c r="BF57" s="40">
        <v>0</v>
      </c>
      <c r="BG57" s="40">
        <v>0</v>
      </c>
      <c r="BH57" s="40">
        <v>0</v>
      </c>
      <c r="BI57" s="40">
        <v>1</v>
      </c>
      <c r="BJ57" s="40">
        <v>1</v>
      </c>
      <c r="BK57" s="40">
        <v>0</v>
      </c>
      <c r="BL57" s="40">
        <v>0</v>
      </c>
      <c r="BM57" s="40">
        <v>0</v>
      </c>
      <c r="BN57" s="40">
        <v>0</v>
      </c>
      <c r="BO57" s="40">
        <v>1</v>
      </c>
      <c r="BP57" s="40">
        <v>0</v>
      </c>
      <c r="BQ57" s="40">
        <v>1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2</v>
      </c>
      <c r="E58" s="40">
        <v>1</v>
      </c>
      <c r="F58" s="40">
        <v>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2</v>
      </c>
      <c r="BJ58" s="40">
        <v>1</v>
      </c>
      <c r="BK58" s="40">
        <v>1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1</v>
      </c>
      <c r="E60" s="40">
        <v>1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>
        <v>0</v>
      </c>
      <c r="BD60" s="40">
        <v>0</v>
      </c>
      <c r="BE60" s="40">
        <v>0</v>
      </c>
      <c r="BF60" s="40">
        <v>1</v>
      </c>
      <c r="BG60" s="40">
        <v>1</v>
      </c>
      <c r="BH60" s="40">
        <v>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1</v>
      </c>
      <c r="E61" s="40">
        <v>1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1</v>
      </c>
      <c r="BG61" s="40">
        <v>1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3</v>
      </c>
      <c r="E66" s="40">
        <v>1</v>
      </c>
      <c r="F66" s="40">
        <v>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0</v>
      </c>
      <c r="AX66" s="40">
        <v>0</v>
      </c>
      <c r="AY66" s="40">
        <v>0</v>
      </c>
      <c r="AZ66" s="40">
        <v>0</v>
      </c>
      <c r="BA66" s="40">
        <v>0</v>
      </c>
      <c r="BB66" s="40">
        <v>0</v>
      </c>
      <c r="BC66" s="40">
        <v>0</v>
      </c>
      <c r="BD66" s="40">
        <v>0</v>
      </c>
      <c r="BE66" s="40">
        <v>0</v>
      </c>
      <c r="BF66" s="40">
        <v>1</v>
      </c>
      <c r="BG66" s="40">
        <v>1</v>
      </c>
      <c r="BH66" s="40">
        <v>0</v>
      </c>
      <c r="BI66" s="40">
        <v>1</v>
      </c>
      <c r="BJ66" s="40">
        <v>0</v>
      </c>
      <c r="BK66" s="40">
        <v>1</v>
      </c>
      <c r="BL66" s="40">
        <v>0</v>
      </c>
      <c r="BM66" s="40">
        <v>0</v>
      </c>
      <c r="BN66" s="40">
        <v>0</v>
      </c>
      <c r="BO66" s="40">
        <v>1</v>
      </c>
      <c r="BP66" s="40">
        <v>0</v>
      </c>
      <c r="BQ66" s="40">
        <v>1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3</v>
      </c>
      <c r="E67" s="40">
        <v>1</v>
      </c>
      <c r="F67" s="40">
        <v>2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40">
        <v>0</v>
      </c>
      <c r="BF67" s="40">
        <v>1</v>
      </c>
      <c r="BG67" s="40">
        <v>1</v>
      </c>
      <c r="BH67" s="40">
        <v>0</v>
      </c>
      <c r="BI67" s="40">
        <v>1</v>
      </c>
      <c r="BJ67" s="40">
        <v>0</v>
      </c>
      <c r="BK67" s="40">
        <v>1</v>
      </c>
      <c r="BL67" s="40">
        <v>0</v>
      </c>
      <c r="BM67" s="40">
        <v>0</v>
      </c>
      <c r="BN67" s="40">
        <v>0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4</v>
      </c>
      <c r="E71" s="40">
        <v>1</v>
      </c>
      <c r="F71" s="40">
        <v>3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1</v>
      </c>
      <c r="AI71" s="40">
        <v>0</v>
      </c>
      <c r="AJ71" s="40">
        <v>1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>
        <v>1</v>
      </c>
      <c r="BD71" s="40">
        <v>1</v>
      </c>
      <c r="BE71" s="40">
        <v>0</v>
      </c>
      <c r="BF71" s="40">
        <v>0</v>
      </c>
      <c r="BG71" s="40">
        <v>0</v>
      </c>
      <c r="BH71" s="40">
        <v>0</v>
      </c>
      <c r="BI71" s="40">
        <v>0</v>
      </c>
      <c r="BJ71" s="40">
        <v>0</v>
      </c>
      <c r="BK71" s="40">
        <v>0</v>
      </c>
      <c r="BL71" s="40">
        <v>1</v>
      </c>
      <c r="BM71" s="40">
        <v>0</v>
      </c>
      <c r="BN71" s="40">
        <v>1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3</v>
      </c>
      <c r="E72" s="40">
        <v>0</v>
      </c>
      <c r="F72" s="40">
        <v>3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1</v>
      </c>
      <c r="AI72" s="40">
        <v>0</v>
      </c>
      <c r="AJ72" s="40">
        <v>1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0</v>
      </c>
      <c r="BJ72" s="40">
        <v>0</v>
      </c>
      <c r="BK72" s="40">
        <v>0</v>
      </c>
      <c r="BL72" s="40">
        <v>1</v>
      </c>
      <c r="BM72" s="40">
        <v>0</v>
      </c>
      <c r="BN72" s="40">
        <v>1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1</v>
      </c>
      <c r="E73" s="40">
        <v>1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1</v>
      </c>
      <c r="BD73" s="40">
        <v>1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4</v>
      </c>
      <c r="E75" s="40">
        <v>1</v>
      </c>
      <c r="F75" s="40">
        <v>3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1</v>
      </c>
      <c r="AR75" s="40">
        <v>0</v>
      </c>
      <c r="AS75" s="40">
        <v>1</v>
      </c>
      <c r="AT75" s="40">
        <v>0</v>
      </c>
      <c r="AU75" s="40">
        <v>0</v>
      </c>
      <c r="AV75" s="40">
        <v>0</v>
      </c>
      <c r="AW75" s="40">
        <v>1</v>
      </c>
      <c r="AX75" s="40">
        <v>0</v>
      </c>
      <c r="AY75" s="40">
        <v>1</v>
      </c>
      <c r="AZ75" s="40">
        <v>0</v>
      </c>
      <c r="BA75" s="40">
        <v>0</v>
      </c>
      <c r="BB75" s="40">
        <v>0</v>
      </c>
      <c r="BC75" s="40">
        <v>1</v>
      </c>
      <c r="BD75" s="40">
        <v>1</v>
      </c>
      <c r="BE75" s="40">
        <v>0</v>
      </c>
      <c r="BF75" s="40">
        <v>0</v>
      </c>
      <c r="BG75" s="40">
        <v>0</v>
      </c>
      <c r="BH75" s="40">
        <v>0</v>
      </c>
      <c r="BI75" s="40">
        <v>0</v>
      </c>
      <c r="BJ75" s="40">
        <v>0</v>
      </c>
      <c r="BK75" s="40">
        <v>0</v>
      </c>
      <c r="BL75" s="40">
        <v>1</v>
      </c>
      <c r="BM75" s="40">
        <v>0</v>
      </c>
      <c r="BN75" s="40">
        <v>1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4</v>
      </c>
      <c r="E76" s="40">
        <v>1</v>
      </c>
      <c r="F76" s="40">
        <v>3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1</v>
      </c>
      <c r="AR76" s="40">
        <v>0</v>
      </c>
      <c r="AS76" s="40">
        <v>1</v>
      </c>
      <c r="AT76" s="40">
        <v>0</v>
      </c>
      <c r="AU76" s="40">
        <v>0</v>
      </c>
      <c r="AV76" s="40">
        <v>0</v>
      </c>
      <c r="AW76" s="40">
        <v>1</v>
      </c>
      <c r="AX76" s="40">
        <v>0</v>
      </c>
      <c r="AY76" s="40">
        <v>1</v>
      </c>
      <c r="AZ76" s="40">
        <v>0</v>
      </c>
      <c r="BA76" s="40">
        <v>0</v>
      </c>
      <c r="BB76" s="40">
        <v>0</v>
      </c>
      <c r="BC76" s="40">
        <v>1</v>
      </c>
      <c r="BD76" s="40">
        <v>1</v>
      </c>
      <c r="BE76" s="40">
        <v>0</v>
      </c>
      <c r="BF76" s="40">
        <v>0</v>
      </c>
      <c r="BG76" s="40">
        <v>0</v>
      </c>
      <c r="BH76" s="40">
        <v>0</v>
      </c>
      <c r="BI76" s="40">
        <v>0</v>
      </c>
      <c r="BJ76" s="40">
        <v>0</v>
      </c>
      <c r="BK76" s="40">
        <v>0</v>
      </c>
      <c r="BL76" s="40">
        <v>1</v>
      </c>
      <c r="BM76" s="40">
        <v>0</v>
      </c>
      <c r="BN76" s="40">
        <v>1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2012-01-26T07:53:48Z</cp:lastPrinted>
  <dcterms:created xsi:type="dcterms:W3CDTF">2010-02-26T08:26:10Z</dcterms:created>
  <dcterms:modified xsi:type="dcterms:W3CDTF">2019-06-27T02:19:21Z</dcterms:modified>
  <cp:category/>
  <cp:version/>
  <cp:contentType/>
  <cp:contentStatus/>
</cp:coreProperties>
</file>