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05" windowWidth="11580" windowHeight="5370" activeTab="0"/>
  </bookViews>
  <sheets>
    <sheet name="Se28" sheetId="1" r:id="rId1"/>
  </sheet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<sst xmlns="http://schemas.openxmlformats.org/spreadsheetml/2006/main" count="209" uniqueCount="85">
  <si>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28 喘息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</si>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</sst>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8"/>
      <c r="AD3" s="58"/>
      <c r="AE3" s="4"/>
      <c r="AF3" s="4"/>
      <c r="AG3" s="4"/>
      <c r="AH3" s="4"/>
      <c r="AI3" s="66" t="s">
        <v>84</v>
      </c>
      <c r="AJ3" s="5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8"/>
      <c r="BH3" s="58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84</v>
      </c>
      <c r="BT3" s="5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7" t="s">
        <v>1</v>
      </c>
      <c r="B5" s="67"/>
      <c r="C5" s="12"/>
      <c r="D5" s="59" t="s">
        <v>2</v>
      </c>
      <c r="E5" s="60"/>
      <c r="F5" s="61"/>
      <c r="G5" s="62" t="s">
        <v>3</v>
      </c>
      <c r="H5" s="62"/>
      <c r="I5" s="63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0" t="s">
        <v>16</v>
      </c>
      <c r="AX5" s="60"/>
      <c r="AY5" s="61"/>
      <c r="AZ5" s="60" t="s">
        <v>17</v>
      </c>
      <c r="BA5" s="60"/>
      <c r="BB5" s="61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2" t="s">
        <v>23</v>
      </c>
      <c r="BS5" s="62"/>
      <c r="BT5" s="62"/>
    </row>
    <row r="6" spans="1:72" s="6" customFormat="1" ht="13.5" customHeight="1">
      <c r="A6" s="67" t="s">
        <v>24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40</v>
      </c>
      <c r="E9" s="41">
        <v>16</v>
      </c>
      <c r="F9" s="41">
        <v>24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  <c r="Z9" s="41">
        <v>1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68" t="s">
        <v>25</v>
      </c>
      <c r="AL9" s="68"/>
      <c r="AM9" s="37"/>
      <c r="AN9" s="41">
        <v>0</v>
      </c>
      <c r="AO9" s="42">
        <v>0</v>
      </c>
      <c r="AP9" s="41">
        <v>0</v>
      </c>
      <c r="AQ9" s="41">
        <v>0</v>
      </c>
      <c r="AR9" s="41">
        <v>0</v>
      </c>
      <c r="AS9" s="41">
        <v>0</v>
      </c>
      <c r="AT9" s="41">
        <v>1</v>
      </c>
      <c r="AU9" s="41">
        <v>1</v>
      </c>
      <c r="AV9" s="41">
        <v>0</v>
      </c>
      <c r="AW9" s="41">
        <v>2</v>
      </c>
      <c r="AX9" s="41">
        <v>2</v>
      </c>
      <c r="AY9" s="41">
        <v>0</v>
      </c>
      <c r="AZ9" s="41">
        <v>2</v>
      </c>
      <c r="BA9" s="41">
        <v>2</v>
      </c>
      <c r="BB9" s="41">
        <v>0</v>
      </c>
      <c r="BC9" s="41">
        <v>7</v>
      </c>
      <c r="BD9" s="41">
        <v>2</v>
      </c>
      <c r="BE9" s="41">
        <v>5</v>
      </c>
      <c r="BF9" s="41">
        <v>8</v>
      </c>
      <c r="BG9" s="41">
        <v>4</v>
      </c>
      <c r="BH9" s="41">
        <v>4</v>
      </c>
      <c r="BI9" s="41">
        <v>8</v>
      </c>
      <c r="BJ9" s="41">
        <v>2</v>
      </c>
      <c r="BK9" s="41">
        <v>6</v>
      </c>
      <c r="BL9" s="41">
        <v>5</v>
      </c>
      <c r="BM9" s="41">
        <v>1</v>
      </c>
      <c r="BN9" s="41">
        <v>4</v>
      </c>
      <c r="BO9" s="41">
        <v>6</v>
      </c>
      <c r="BP9" s="41">
        <v>1</v>
      </c>
      <c r="BQ9" s="41">
        <v>5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9</v>
      </c>
      <c r="E11" s="41">
        <v>5</v>
      </c>
      <c r="F11" s="41">
        <v>4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  <c r="Z11" s="41">
        <v>1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5" t="s">
        <v>28</v>
      </c>
      <c r="AL11" s="65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1</v>
      </c>
      <c r="AX11" s="41">
        <v>1</v>
      </c>
      <c r="AY11" s="41">
        <v>0</v>
      </c>
      <c r="AZ11" s="41">
        <v>1</v>
      </c>
      <c r="BA11" s="41">
        <v>1</v>
      </c>
      <c r="BB11" s="41">
        <v>0</v>
      </c>
      <c r="BC11" s="41">
        <v>0</v>
      </c>
      <c r="BD11" s="41">
        <v>0</v>
      </c>
      <c r="BE11" s="41">
        <v>0</v>
      </c>
      <c r="BF11" s="41">
        <v>3</v>
      </c>
      <c r="BG11" s="41">
        <v>2</v>
      </c>
      <c r="BH11" s="41">
        <v>1</v>
      </c>
      <c r="BI11" s="41">
        <v>1</v>
      </c>
      <c r="BJ11" s="41">
        <v>0</v>
      </c>
      <c r="BK11" s="41">
        <v>1</v>
      </c>
      <c r="BL11" s="41">
        <v>1</v>
      </c>
      <c r="BM11" s="41">
        <v>0</v>
      </c>
      <c r="BN11" s="41">
        <v>1</v>
      </c>
      <c r="BO11" s="41">
        <v>1</v>
      </c>
      <c r="BP11" s="41">
        <v>0</v>
      </c>
      <c r="BQ11" s="41">
        <v>1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3</v>
      </c>
      <c r="E12" s="41">
        <v>3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1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1</v>
      </c>
      <c r="AX12" s="41">
        <v>1</v>
      </c>
      <c r="AY12" s="41">
        <v>0</v>
      </c>
      <c r="AZ12" s="41">
        <v>1</v>
      </c>
      <c r="BA12" s="41">
        <v>1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5</v>
      </c>
      <c r="E14" s="41">
        <v>2</v>
      </c>
      <c r="F14" s="41">
        <v>3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2</v>
      </c>
      <c r="BG14" s="41">
        <v>2</v>
      </c>
      <c r="BH14" s="41">
        <v>0</v>
      </c>
      <c r="BI14" s="41">
        <v>1</v>
      </c>
      <c r="BJ14" s="41">
        <v>0</v>
      </c>
      <c r="BK14" s="41">
        <v>1</v>
      </c>
      <c r="BL14" s="41">
        <v>1</v>
      </c>
      <c r="BM14" s="41">
        <v>0</v>
      </c>
      <c r="BN14" s="41">
        <v>1</v>
      </c>
      <c r="BO14" s="41">
        <v>1</v>
      </c>
      <c r="BP14" s="41">
        <v>0</v>
      </c>
      <c r="BQ14" s="41">
        <v>1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</v>
      </c>
      <c r="E15" s="41">
        <v>0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1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34</v>
      </c>
      <c r="B19" s="65"/>
      <c r="C19" s="37"/>
      <c r="D19" s="41">
        <v>4</v>
      </c>
      <c r="E19" s="41">
        <v>3</v>
      </c>
      <c r="F19" s="41">
        <v>1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5" t="s">
        <v>34</v>
      </c>
      <c r="AL19" s="65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1</v>
      </c>
      <c r="AX19" s="41">
        <v>1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2</v>
      </c>
      <c r="BM19" s="41">
        <v>1</v>
      </c>
      <c r="BN19" s="41">
        <v>1</v>
      </c>
      <c r="BO19" s="41">
        <v>1</v>
      </c>
      <c r="BP19" s="41">
        <v>1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2</v>
      </c>
      <c r="E20" s="41">
        <v>2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1</v>
      </c>
      <c r="BP20" s="41">
        <v>1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</v>
      </c>
      <c r="E21" s="41">
        <v>1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1</v>
      </c>
      <c r="BM21" s="41">
        <v>1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</v>
      </c>
      <c r="E23" s="41">
        <v>0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1</v>
      </c>
      <c r="BM23" s="41">
        <v>0</v>
      </c>
      <c r="BN23" s="41">
        <v>1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38</v>
      </c>
      <c r="B25" s="65"/>
      <c r="C25" s="37"/>
      <c r="D25" s="41">
        <v>3</v>
      </c>
      <c r="E25" s="41">
        <v>0</v>
      </c>
      <c r="F25" s="41">
        <v>3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5" t="s">
        <v>38</v>
      </c>
      <c r="AL25" s="65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2</v>
      </c>
      <c r="BD25" s="41">
        <v>0</v>
      </c>
      <c r="BE25" s="41">
        <v>2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</v>
      </c>
      <c r="E26" s="41">
        <v>0</v>
      </c>
      <c r="F26" s="41">
        <v>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2</v>
      </c>
      <c r="BD26" s="41">
        <v>0</v>
      </c>
      <c r="BE26" s="41">
        <v>2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</v>
      </c>
      <c r="E28" s="41">
        <v>0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42</v>
      </c>
      <c r="B30" s="65"/>
      <c r="C30" s="37"/>
      <c r="D30" s="41">
        <v>1</v>
      </c>
      <c r="E30" s="41">
        <v>0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5" t="s">
        <v>42</v>
      </c>
      <c r="AL30" s="65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1</v>
      </c>
      <c r="BG30" s="41">
        <v>0</v>
      </c>
      <c r="BH30" s="41">
        <v>1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</v>
      </c>
      <c r="E31" s="41">
        <v>0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1</v>
      </c>
      <c r="BG31" s="41">
        <v>0</v>
      </c>
      <c r="BH31" s="41">
        <v>1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45</v>
      </c>
      <c r="B34" s="65"/>
      <c r="C34" s="37"/>
      <c r="D34" s="41">
        <v>1</v>
      </c>
      <c r="E34" s="41">
        <v>1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5" t="s">
        <v>45</v>
      </c>
      <c r="AL34" s="65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1</v>
      </c>
      <c r="BJ34" s="41">
        <v>1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</v>
      </c>
      <c r="E37" s="41">
        <v>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1</v>
      </c>
      <c r="BJ37" s="41">
        <v>1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4" t="s">
        <v>49</v>
      </c>
      <c r="B39" s="64"/>
      <c r="C39" s="37"/>
      <c r="D39" s="41">
        <v>6</v>
      </c>
      <c r="E39" s="41">
        <v>3</v>
      </c>
      <c r="F39" s="41">
        <v>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4" t="s">
        <v>49</v>
      </c>
      <c r="AL39" s="64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2</v>
      </c>
      <c r="BD39" s="41">
        <v>1</v>
      </c>
      <c r="BE39" s="41">
        <v>1</v>
      </c>
      <c r="BF39" s="41">
        <v>2</v>
      </c>
      <c r="BG39" s="41">
        <v>1</v>
      </c>
      <c r="BH39" s="41">
        <v>1</v>
      </c>
      <c r="BI39" s="41">
        <v>2</v>
      </c>
      <c r="BJ39" s="41">
        <v>1</v>
      </c>
      <c r="BK39" s="41">
        <v>1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83</v>
      </c>
      <c r="C40" s="37"/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83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</v>
      </c>
      <c r="E41" s="41">
        <v>1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2</v>
      </c>
      <c r="E42" s="41">
        <v>0</v>
      </c>
      <c r="F42" s="41">
        <v>2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0</v>
      </c>
      <c r="BE42" s="41">
        <v>1</v>
      </c>
      <c r="BF42" s="41">
        <v>0</v>
      </c>
      <c r="BG42" s="41">
        <v>0</v>
      </c>
      <c r="BH42" s="41">
        <v>0</v>
      </c>
      <c r="BI42" s="41">
        <v>1</v>
      </c>
      <c r="BJ42" s="41">
        <v>0</v>
      </c>
      <c r="BK42" s="41">
        <v>1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</v>
      </c>
      <c r="E44" s="41">
        <v>0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0</v>
      </c>
      <c r="BH44" s="41">
        <v>1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2</v>
      </c>
      <c r="E45" s="41">
        <v>2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1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1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54</v>
      </c>
      <c r="B48" s="65"/>
      <c r="C48" s="37"/>
      <c r="D48" s="41">
        <v>5</v>
      </c>
      <c r="E48" s="41">
        <v>0</v>
      </c>
      <c r="F48" s="41">
        <v>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5" t="s">
        <v>54</v>
      </c>
      <c r="AL48" s="65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1</v>
      </c>
      <c r="BD48" s="41">
        <v>0</v>
      </c>
      <c r="BE48" s="41">
        <v>1</v>
      </c>
      <c r="BF48" s="41">
        <v>1</v>
      </c>
      <c r="BG48" s="41">
        <v>0</v>
      </c>
      <c r="BH48" s="41">
        <v>1</v>
      </c>
      <c r="BI48" s="41">
        <v>1</v>
      </c>
      <c r="BJ48" s="41">
        <v>0</v>
      </c>
      <c r="BK48" s="41">
        <v>1</v>
      </c>
      <c r="BL48" s="41">
        <v>1</v>
      </c>
      <c r="BM48" s="41">
        <v>0</v>
      </c>
      <c r="BN48" s="41">
        <v>1</v>
      </c>
      <c r="BO48" s="41">
        <v>1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</v>
      </c>
      <c r="E50" s="41">
        <v>0</v>
      </c>
      <c r="F50" s="41">
        <v>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1</v>
      </c>
      <c r="BD50" s="41">
        <v>0</v>
      </c>
      <c r="BE50" s="41">
        <v>1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1</v>
      </c>
      <c r="E52" s="41">
        <v>0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0</v>
      </c>
      <c r="BH52" s="41">
        <v>1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3</v>
      </c>
      <c r="E53" s="41">
        <v>0</v>
      </c>
      <c r="F53" s="41">
        <v>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1</v>
      </c>
      <c r="BJ53" s="41">
        <v>0</v>
      </c>
      <c r="BK53" s="41">
        <v>1</v>
      </c>
      <c r="BL53" s="41">
        <v>1</v>
      </c>
      <c r="BM53" s="41">
        <v>0</v>
      </c>
      <c r="BN53" s="41">
        <v>1</v>
      </c>
      <c r="BO53" s="41">
        <v>1</v>
      </c>
      <c r="BP53" s="41">
        <v>0</v>
      </c>
      <c r="BQ53" s="41">
        <v>1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60</v>
      </c>
      <c r="B55" s="65"/>
      <c r="C55" s="37"/>
      <c r="D55" s="41">
        <v>2</v>
      </c>
      <c r="E55" s="41">
        <v>1</v>
      </c>
      <c r="F55" s="41">
        <v>1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5" t="s">
        <v>60</v>
      </c>
      <c r="AL55" s="65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1</v>
      </c>
      <c r="BA55" s="41">
        <v>1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1</v>
      </c>
      <c r="BJ55" s="41">
        <v>0</v>
      </c>
      <c r="BK55" s="41">
        <v>1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2</v>
      </c>
      <c r="E58" s="41">
        <v>1</v>
      </c>
      <c r="F58" s="41">
        <v>1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1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1</v>
      </c>
      <c r="BJ58" s="41">
        <v>0</v>
      </c>
      <c r="BK58" s="41">
        <v>1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63</v>
      </c>
      <c r="B60" s="65"/>
      <c r="C60" s="37"/>
      <c r="D60" s="41">
        <v>3</v>
      </c>
      <c r="E60" s="41">
        <v>1</v>
      </c>
      <c r="F60" s="41">
        <v>2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5" t="s">
        <v>63</v>
      </c>
      <c r="AL60" s="65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1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1</v>
      </c>
      <c r="BJ60" s="41">
        <v>0</v>
      </c>
      <c r="BK60" s="41">
        <v>1</v>
      </c>
      <c r="BL60" s="41">
        <v>0</v>
      </c>
      <c r="BM60" s="41">
        <v>0</v>
      </c>
      <c r="BN60" s="41">
        <v>0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1</v>
      </c>
      <c r="E61" s="41">
        <v>0</v>
      </c>
      <c r="F61" s="41">
        <v>1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1</v>
      </c>
      <c r="BJ61" s="41">
        <v>0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2</v>
      </c>
      <c r="E62" s="41">
        <v>1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68</v>
      </c>
      <c r="B66" s="65"/>
      <c r="C66" s="37"/>
      <c r="D66" s="41">
        <v>2</v>
      </c>
      <c r="E66" s="41">
        <v>1</v>
      </c>
      <c r="F66" s="41">
        <v>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5" t="s">
        <v>68</v>
      </c>
      <c r="AL66" s="65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2</v>
      </c>
      <c r="BD66" s="41">
        <v>1</v>
      </c>
      <c r="BE66" s="41">
        <v>1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</v>
      </c>
      <c r="E67" s="41">
        <v>1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1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</v>
      </c>
      <c r="E68" s="41">
        <v>0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0</v>
      </c>
      <c r="BE68" s="41">
        <v>1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82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70</v>
      </c>
      <c r="B71" s="65"/>
      <c r="C71" s="37"/>
      <c r="D71" s="41">
        <v>3</v>
      </c>
      <c r="E71" s="41">
        <v>1</v>
      </c>
      <c r="F71" s="41">
        <v>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5" t="s">
        <v>70</v>
      </c>
      <c r="AL71" s="65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1</v>
      </c>
      <c r="BH71" s="41">
        <v>0</v>
      </c>
      <c r="BI71" s="41">
        <v>0</v>
      </c>
      <c r="BJ71" s="41">
        <v>0</v>
      </c>
      <c r="BK71" s="41">
        <v>0</v>
      </c>
      <c r="BL71" s="41">
        <v>1</v>
      </c>
      <c r="BM71" s="41">
        <v>0</v>
      </c>
      <c r="BN71" s="41">
        <v>1</v>
      </c>
      <c r="BO71" s="41">
        <v>1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2</v>
      </c>
      <c r="E72" s="41">
        <v>1</v>
      </c>
      <c r="F72" s="41">
        <v>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1</v>
      </c>
      <c r="BG72" s="41">
        <v>1</v>
      </c>
      <c r="BH72" s="41">
        <v>0</v>
      </c>
      <c r="BI72" s="41">
        <v>0</v>
      </c>
      <c r="BJ72" s="41">
        <v>0</v>
      </c>
      <c r="BK72" s="41">
        <v>0</v>
      </c>
      <c r="BL72" s="41">
        <v>1</v>
      </c>
      <c r="BM72" s="41">
        <v>0</v>
      </c>
      <c r="BN72" s="41">
        <v>1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</v>
      </c>
      <c r="E73" s="41">
        <v>0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1</v>
      </c>
      <c r="BP73" s="41">
        <v>0</v>
      </c>
      <c r="BQ73" s="41">
        <v>1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73</v>
      </c>
      <c r="B75" s="65"/>
      <c r="C75" s="37"/>
      <c r="D75" s="41">
        <v>1</v>
      </c>
      <c r="E75" s="41">
        <v>0</v>
      </c>
      <c r="F75" s="41">
        <v>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5" t="s">
        <v>73</v>
      </c>
      <c r="AL75" s="65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0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</v>
      </c>
      <c r="E76" s="41">
        <v>0</v>
      </c>
      <c r="F76" s="41">
        <v>1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1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2012-01-26T07:53:48Z</cp:lastPrinted>
  <dcterms:created xsi:type="dcterms:W3CDTF">2010-02-26T08:26:10Z</dcterms:created>
  <dcterms:modified xsi:type="dcterms:W3CDTF">2014-01-15T05:02:03Z</dcterms:modified>
  <cp:category/>
  <cp:version/>
  <cp:contentType/>
  <cp:contentStatus/>
</cp:coreProperties>
</file>