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75" windowWidth="14940" windowHeight="8535"/>
  </bookViews>
  <sheets>
    <sheet name="第19表試験検査（保健所）" sheetId="1" r:id="rId1"/>
  </sheets>
  <definedNames>
    <definedName name="_xlnm.Print_Area" localSheetId="0">'第19表試験検査（保健所）'!$A$1:$EZ$41</definedName>
  </definedNames>
  <calcPr calcId="152511"/>
</workbook>
</file>

<file path=xl/calcChain.xml><?xml version="1.0" encoding="utf-8"?>
<calcChain xmlns="http://schemas.openxmlformats.org/spreadsheetml/2006/main">
  <c r="AO1" i="1" l="1"/>
  <c r="AO23" i="1" s="1"/>
  <c r="T23" i="1"/>
  <c r="BJ1" i="1" l="1"/>
  <c r="BJ23" i="1" l="1"/>
  <c r="CE1" i="1"/>
  <c r="CE23" i="1" l="1"/>
  <c r="CZ1" i="1"/>
  <c r="CZ23" i="1" l="1"/>
  <c r="DU23" i="1" s="1"/>
  <c r="EP23" i="1" s="1"/>
  <c r="DU1" i="1"/>
  <c r="EP1" i="1" s="1"/>
  <c r="EZ1" i="1" s="1"/>
</calcChain>
</file>

<file path=xl/sharedStrings.xml><?xml version="1.0" encoding="utf-8"?>
<sst xmlns="http://schemas.openxmlformats.org/spreadsheetml/2006/main" count="3939" uniqueCount="87">
  <si>
    <t>細菌学的検査</t>
  </si>
  <si>
    <t>食品衛生関係検査</t>
  </si>
  <si>
    <t>臨床学的検査</t>
  </si>
  <si>
    <t>水質検査</t>
  </si>
  <si>
    <t>環境・公害関係検査</t>
  </si>
  <si>
    <t>その他</t>
  </si>
  <si>
    <t>依頼等による試験検査</t>
  </si>
  <si>
    <t>総　数</t>
  </si>
  <si>
    <t>住　民</t>
  </si>
  <si>
    <t>市町村</t>
  </si>
  <si>
    <t>-</t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</si>
  <si>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</si>
  <si>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</si>
  <si>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</si>
  <si>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</si>
  <si>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</si>
  <si>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</si>
  <si>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</si>
  <si>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</si>
  <si>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</si>
  <si>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</si>
  <si>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</si>
  <si>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</si>
  <si>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</si>
  <si>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</si>
  <si>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</si>
  <si>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</si>
  <si>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</si>
  <si>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廃棄物関係検査</t>
    <rPh sb="0" eb="3">
      <t>ハイキブツ</t>
    </rPh>
    <rPh sb="3" eb="5">
      <t>カンケイ</t>
    </rPh>
    <rPh sb="5" eb="7">
      <t>ケンサ</t>
    </rPh>
    <phoneticPr fontId="2"/>
  </si>
  <si>
    <t>依頼等によらないもの</t>
    <phoneticPr fontId="2"/>
  </si>
  <si>
    <t>市町村以外の行政機関</t>
    <phoneticPr fontId="2"/>
  </si>
  <si>
    <t>その他(医療機関、学校等)</t>
    <phoneticPr fontId="2"/>
  </si>
  <si>
    <r>
      <t xml:space="preserve">食中毒‐
</t>
    </r>
    <r>
      <rPr>
        <sz val="7"/>
        <rFont val="ＭＳ Ｐゴシック"/>
        <family val="3"/>
        <charset val="128"/>
      </rPr>
      <t>微生物学的検査・</t>
    </r>
    <r>
      <rPr>
        <sz val="8"/>
        <rFont val="ＭＳ Ｐゴシック"/>
        <family val="3"/>
        <charset val="128"/>
      </rPr>
      <t>総数</t>
    </r>
    <rPh sb="5" eb="8">
      <t>ビセイブツ</t>
    </rPh>
    <phoneticPr fontId="2"/>
  </si>
  <si>
    <r>
      <t xml:space="preserve">食中毒‐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</si>
  <si>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食中毒‐
その他・総数</t>
    <phoneticPr fontId="2"/>
  </si>
  <si>
    <t>食品等検査‐
微生物学的検査・総数</t>
    <rPh sb="7" eb="10">
      <t>ビセイブツ</t>
    </rPh>
    <phoneticPr fontId="2"/>
  </si>
  <si>
    <r>
      <t xml:space="preserve">食品等検査‐
</t>
    </r>
    <r>
      <rPr>
        <sz val="7"/>
        <rFont val="ＭＳ Ｐゴシック"/>
        <family val="3"/>
        <charset val="128"/>
      </rPr>
      <t>理化学的検査・</t>
    </r>
    <r>
      <rPr>
        <sz val="8"/>
        <rFont val="ＭＳ Ｐゴシック"/>
        <family val="3"/>
        <charset val="128"/>
      </rPr>
      <t>総数</t>
    </r>
    <phoneticPr fontId="2"/>
  </si>
  <si>
    <t>食品等検査‐
その他・総数</t>
    <phoneticPr fontId="2"/>
  </si>
  <si>
    <t>血液
一般検査・総数</t>
    <phoneticPr fontId="2"/>
  </si>
  <si>
    <t>血清等検査‐
ＨＢｓ抗原、抗体検査・総数</t>
    <rPh sb="15" eb="17">
      <t>ケンサ</t>
    </rPh>
    <phoneticPr fontId="2"/>
  </si>
  <si>
    <r>
      <t xml:space="preserve">血清等検査‐
</t>
    </r>
    <r>
      <rPr>
        <sz val="7"/>
        <rFont val="ＭＳ Ｐゴシック"/>
        <family val="3"/>
        <charset val="128"/>
      </rPr>
      <t>梅毒血清検査・</t>
    </r>
    <r>
      <rPr>
        <sz val="8"/>
        <rFont val="ＭＳ Ｐゴシック"/>
        <family val="3"/>
        <charset val="128"/>
      </rPr>
      <t>総数</t>
    </r>
    <phoneticPr fontId="2"/>
  </si>
  <si>
    <t>血清‐
その他・総数</t>
    <phoneticPr fontId="2"/>
  </si>
  <si>
    <t>生化学検査‐
生化学検査・総数</t>
    <phoneticPr fontId="2"/>
  </si>
  <si>
    <r>
      <t xml:space="preserve">生化学検査
</t>
    </r>
    <r>
      <rPr>
        <sz val="7"/>
        <rFont val="ＭＳ Ｐゴシック"/>
        <family val="3"/>
        <charset val="128"/>
      </rPr>
      <t>先天性代謝異常検査・</t>
    </r>
    <r>
      <rPr>
        <sz val="8"/>
        <rFont val="ＭＳ Ｐゴシック"/>
        <family val="3"/>
        <charset val="128"/>
      </rPr>
      <t>総数</t>
    </r>
    <rPh sb="3" eb="5">
      <t>ケンサ</t>
    </rPh>
    <rPh sb="6" eb="9">
      <t>センテンセイ</t>
    </rPh>
    <phoneticPr fontId="2"/>
  </si>
  <si>
    <t>尿検査-
一般等・総数</t>
    <rPh sb="1" eb="3">
      <t>ケンサ</t>
    </rPh>
    <phoneticPr fontId="2"/>
  </si>
  <si>
    <r>
      <t xml:space="preserve">尿検査-
</t>
    </r>
    <r>
      <rPr>
        <sz val="7"/>
        <rFont val="ＭＳ Ｐゴシック"/>
        <family val="3"/>
        <charset val="128"/>
      </rPr>
      <t>神経芽細胞腫・</t>
    </r>
    <r>
      <rPr>
        <sz val="8"/>
        <rFont val="ＭＳ Ｐゴシック"/>
        <family val="3"/>
        <charset val="128"/>
      </rPr>
      <t>総数</t>
    </r>
    <rPh sb="1" eb="3">
      <t>ケンサ</t>
    </rPh>
    <phoneticPr fontId="2"/>
  </si>
  <si>
    <t>糞便検査‐
潜血反応・総数</t>
    <phoneticPr fontId="2"/>
  </si>
  <si>
    <t>糞便検査‐
寄生虫卵・総数</t>
    <phoneticPr fontId="2"/>
  </si>
  <si>
    <t>糞便検査‐
その他・総数</t>
    <phoneticPr fontId="2"/>
  </si>
  <si>
    <t>生理学的検査‐
心電図・総数</t>
    <phoneticPr fontId="2"/>
  </si>
  <si>
    <r>
      <t>生理学的検査‐</t>
    </r>
    <r>
      <rPr>
        <sz val="8"/>
        <rFont val="ＭＳ Ｐゴシック"/>
        <family val="3"/>
        <charset val="128"/>
      </rPr>
      <t xml:space="preserve">
眼底・総数</t>
    </r>
    <phoneticPr fontId="2"/>
  </si>
  <si>
    <t>胸部Ｘ線検査-
間接撮影・総数</t>
    <phoneticPr fontId="2"/>
  </si>
  <si>
    <t>胸部Ｘ線検査-
直接撮影・総数</t>
    <rPh sb="8" eb="10">
      <t>チョクセツ</t>
    </rPh>
    <phoneticPr fontId="2"/>
  </si>
  <si>
    <t>胸部Ｘ線検査-
断層撮影・総数</t>
    <rPh sb="8" eb="10">
      <t>ダンソウ</t>
    </rPh>
    <rPh sb="10" eb="12">
      <t>サツエイ</t>
    </rPh>
    <phoneticPr fontId="2"/>
  </si>
  <si>
    <t>その他・
総数</t>
    <phoneticPr fontId="2"/>
  </si>
  <si>
    <t>大気検査・
総数</t>
    <phoneticPr fontId="2"/>
  </si>
  <si>
    <t>騒音振動・
総数</t>
    <phoneticPr fontId="2"/>
  </si>
  <si>
    <t>悪臭検査・
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</si>
  <si>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</si>
  <si>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水道原水-
理化学検査・総数</t>
    <phoneticPr fontId="2"/>
  </si>
  <si>
    <r>
      <t xml:space="preserve">水道原水-
</t>
    </r>
    <r>
      <rPr>
        <sz val="7"/>
        <rFont val="ＭＳ Ｐゴシック"/>
        <family val="3"/>
        <charset val="128"/>
      </rPr>
      <t>生物学的検査・</t>
    </r>
    <r>
      <rPr>
        <sz val="8"/>
        <rFont val="ＭＳ Ｐゴシック"/>
        <family val="3"/>
        <charset val="128"/>
      </rPr>
      <t>総数</t>
    </r>
    <phoneticPr fontId="2"/>
  </si>
  <si>
    <r>
      <t xml:space="preserve">飲用水-
</t>
    </r>
    <r>
      <rPr>
        <sz val="7"/>
        <rFont val="ＭＳ Ｐゴシック"/>
        <family val="3"/>
        <charset val="128"/>
      </rPr>
      <t>細菌学的検査・</t>
    </r>
    <r>
      <rPr>
        <sz val="8"/>
        <rFont val="ＭＳ Ｐゴシック"/>
        <family val="3"/>
        <charset val="128"/>
      </rPr>
      <t>総数</t>
    </r>
    <phoneticPr fontId="2"/>
  </si>
  <si>
    <t>飲用水-
理化学検査・総数</t>
    <phoneticPr fontId="2"/>
  </si>
  <si>
    <r>
      <t>利用水等</t>
    </r>
    <r>
      <rPr>
        <sz val="6"/>
        <rFont val="ＭＳ Ｐゴシック"/>
        <family val="3"/>
        <charset val="128"/>
      </rPr>
      <t xml:space="preserve">(プール水等含む)-
</t>
    </r>
    <r>
      <rPr>
        <sz val="8"/>
        <rFont val="ＭＳ Ｐゴシック"/>
        <family val="3"/>
        <charset val="128"/>
      </rPr>
      <t>細菌学的検査・総数</t>
    </r>
    <phoneticPr fontId="2"/>
  </si>
  <si>
    <t>水質検査(公共用水域,工場等排水,浄化槽放流水等)・総数</t>
    <rPh sb="5" eb="8">
      <t>コウキョウヨウ</t>
    </rPh>
    <rPh sb="8" eb="10">
      <t>スイイキ</t>
    </rPh>
    <rPh sb="11" eb="13">
      <t>コウジョウ</t>
    </rPh>
    <rPh sb="13" eb="14">
      <t>トウ</t>
    </rPh>
    <rPh sb="14" eb="16">
      <t>ハイスイ</t>
    </rPh>
    <rPh sb="17" eb="20">
      <t>ジョウカソウ</t>
    </rPh>
    <rPh sb="20" eb="23">
      <t>ホウリュウスイ</t>
    </rPh>
    <rPh sb="23" eb="24">
      <t>トウ</t>
    </rPh>
    <phoneticPr fontId="2"/>
  </si>
  <si>
    <t>土壌・底質検査・
総数</t>
    <phoneticPr fontId="2"/>
  </si>
  <si>
    <t>赤痢・
総数</t>
    <phoneticPr fontId="2"/>
  </si>
  <si>
    <t>コレラ・
総数</t>
    <phoneticPr fontId="2"/>
  </si>
  <si>
    <t>チフス・
総数</t>
    <phoneticPr fontId="2"/>
  </si>
  <si>
    <t>結核・
総数</t>
    <phoneticPr fontId="2"/>
  </si>
  <si>
    <t>利用水等(プール水等含む)-
理化学検査・総数</t>
    <phoneticPr fontId="2"/>
  </si>
  <si>
    <t>第１９表（１５－１）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</si>
  <si>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第１９表（１５－２）　保健所が実施した試験検査件数，保健所別</t>
    <rPh sb="0" eb="1">
      <t>ダイ</t>
    </rPh>
    <rPh sb="3" eb="4">
      <t>ヒョウ</t>
    </rPh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</si>
  <si>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第１９表（１５－３）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</si>
  <si>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第１９表（１５－４）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</si>
  <si>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第１９表（１５－５）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</si>
  <si>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第１９表（１５－６）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</si>
  <si>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第１９表（１５－７）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</si>
  <si>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第１９表（１５－８）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</si>
  <si>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第１９表（１５－９）　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</si>
  <si>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第１９表（１５－１０）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</si>
  <si>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第１９表（１５－１１）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</si>
  <si>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第１９表（１５－１２）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</si>
  <si>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第１９表（１５－１３）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</si>
  <si>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第１９表（１５－１４）　保健所が実施した試験検査件数，保健所別</t>
    <rPh sb="12" eb="14">
      <t>ホケン</t>
    </rPh>
    <rPh sb="14" eb="15">
      <t>ジョ</t>
    </rPh>
    <rPh sb="16" eb="18">
      <t>ジッシ</t>
    </rPh>
    <rPh sb="20" eb="22">
      <t>シケン</t>
    </rPh>
    <rPh sb="22" eb="24">
      <t>ケンサ</t>
    </rPh>
    <rPh sb="24" eb="26">
      <t>ケンスウ</t>
    </rPh>
    <rPh sb="27" eb="30">
      <t>ホケンジョ</t>
    </rPh>
    <rPh sb="30" eb="31">
      <t>ベツ</t>
    </rPh>
    <phoneticPr fontId="2"/>
  </si>
  <si>
    <t>第１９表（１５－１５）保健所が実施した試験検査件数，保健所別</t>
    <rPh sb="11" eb="13">
      <t>ホケン</t>
    </rPh>
    <rPh sb="13" eb="14">
      <t>ジョ</t>
    </rPh>
    <rPh sb="15" eb="17">
      <t>ジッシ</t>
    </rPh>
    <rPh sb="19" eb="21">
      <t>シケン</t>
    </rPh>
    <rPh sb="21" eb="23">
      <t>ケンサ</t>
    </rPh>
    <rPh sb="23" eb="25">
      <t>ケンスウ</t>
    </rPh>
    <rPh sb="26" eb="29">
      <t>ホケンジョ</t>
    </rPh>
    <rPh sb="29" eb="30">
      <t>ベツ</t>
    </rPh>
    <phoneticPr fontId="2"/>
  </si>
  <si>
    <t>平成28年度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</si>
</sst>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5" fillId="0" borderId="1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 applyAlignment="1">
      <alignment horizontal="distributed"/>
    </xf>
    <xf numFmtId="0" fontId="0" fillId="0" borderId="2" xfId="0" applyBorder="1"/>
    <xf numFmtId="0" fontId="0" fillId="0" borderId="0" xfId="0" applyBorder="1" applyAlignment="1">
      <alignment horizontal="distributed"/>
    </xf>
    <xf numFmtId="0" fontId="0" fillId="0" borderId="0" xfId="0" applyBorder="1" applyAlignment="1"/>
    <xf numFmtId="0" fontId="0" fillId="0" borderId="4" xfId="0" applyBorder="1"/>
    <xf numFmtId="0" fontId="4" fillId="0" borderId="0" xfId="0" applyFont="1"/>
    <xf numFmtId="38" fontId="4" fillId="0" borderId="0" xfId="1" applyFont="1"/>
    <xf numFmtId="38" fontId="4" fillId="0" borderId="0" xfId="1" applyFont="1" applyAlignment="1">
      <alignment horizontal="right"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0" fontId="4" fillId="0" borderId="0" xfId="0" applyFont="1" applyBorder="1"/>
    <xf numFmtId="0" fontId="5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5" fillId="0" borderId="14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1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4"/>
  <sheetViews>
    <sheetView tabSelected="1" view="pageBreakPreview" topLeftCell="EC1" zoomScale="80" zoomScaleNormal="100" zoomScaleSheetLayoutView="80" workbookViewId="0">
      <selection activeCell="T2" sqref="T2"/>
    </sheetView>
  </sheetViews>
  <sheetFormatPr defaultRowHeight="13.5" x14ac:dyDescent="0.15"/>
  <cols>
    <col min="1" max="1" width="3.375" customWidth="1"/>
    <col min="2" max="2" width="12.375" customWidth="1"/>
    <col min="3" max="20" width="8.625" customWidth="1"/>
    <col min="21" max="21" width="0.75" style="3" customWidth="1"/>
    <col min="22" max="22" width="3.375" customWidth="1"/>
    <col min="23" max="23" width="12.375" customWidth="1"/>
    <col min="24" max="41" width="8.625" customWidth="1"/>
    <col min="42" max="42" width="0.75" style="3" customWidth="1"/>
    <col min="43" max="43" width="3.375" customWidth="1"/>
    <col min="44" max="44" width="12.375" customWidth="1"/>
    <col min="45" max="62" width="8.625" customWidth="1"/>
    <col min="63" max="63" width="0.75" style="3" customWidth="1"/>
    <col min="64" max="64" width="3.375" customWidth="1"/>
    <col min="65" max="65" width="12.375" customWidth="1"/>
    <col min="66" max="83" width="8.625" customWidth="1"/>
    <col min="84" max="84" width="0.75" style="3" customWidth="1"/>
    <col min="85" max="85" width="3.375" customWidth="1"/>
    <col min="86" max="86" width="12.375" customWidth="1"/>
    <col min="87" max="104" width="8.625" customWidth="1"/>
    <col min="105" max="105" width="0.75" style="3" customWidth="1"/>
    <col min="106" max="106" width="3.375" customWidth="1"/>
    <col min="107" max="107" width="12.375" customWidth="1"/>
    <col min="108" max="125" width="8.625" customWidth="1"/>
    <col min="126" max="126" width="0.75" style="3" customWidth="1"/>
    <col min="127" max="127" width="3.375" customWidth="1"/>
    <col min="128" max="128" width="12.375" customWidth="1"/>
    <col min="129" max="134" width="8.625" customWidth="1"/>
    <col min="138" max="145" width="8.625" customWidth="1"/>
    <col min="147" max="147" width="0.75" style="3" customWidth="1"/>
    <col min="148" max="148" width="3.375" customWidth="1"/>
    <col min="149" max="149" width="12.375" customWidth="1"/>
    <col min="156" max="16384" width="9" style="3"/>
  </cols>
  <sheetData>
    <row r="1" spans="1:156" ht="18" customHeight="1" x14ac:dyDescent="0.15">
      <c r="B1" s="1" t="s">
        <v>71</v>
      </c>
      <c r="T1" s="2" t="s">
        <v>86</v>
      </c>
      <c r="W1" s="1" t="s">
        <v>73</v>
      </c>
      <c r="AO1" s="2" t="str">
        <f>T1</f>
        <v>平成28年度</v>
      </c>
      <c r="AR1" s="1" t="s">
        <v>75</v>
      </c>
      <c r="BJ1" s="2" t="str">
        <f>AO1</f>
        <v>平成28年度</v>
      </c>
      <c r="BM1" s="1" t="s">
        <v>77</v>
      </c>
      <c r="CE1" s="2" t="str">
        <f>BJ1</f>
        <v>平成28年度</v>
      </c>
      <c r="CH1" s="1" t="s">
        <v>79</v>
      </c>
      <c r="CZ1" s="2" t="str">
        <f>CE1</f>
        <v>平成28年度</v>
      </c>
      <c r="DC1" s="1" t="s">
        <v>81</v>
      </c>
      <c r="DU1" s="2" t="str">
        <f>CZ1</f>
        <v>平成28年度</v>
      </c>
      <c r="DX1" s="1" t="s">
        <v>83</v>
      </c>
      <c r="EP1" s="2" t="str">
        <f>DU1</f>
        <v>平成28年度</v>
      </c>
      <c r="ES1" s="1" t="s">
        <v>85</v>
      </c>
      <c r="EY1" s="2"/>
      <c r="EZ1" s="2" t="str">
        <f>EP1</f>
        <v>平成28年度</v>
      </c>
    </row>
    <row r="2" spans="1:156" ht="18" customHeight="1" thickBot="1" x14ac:dyDescent="0.2">
      <c r="T2">
        <v>12</v>
      </c>
      <c r="AO2">
        <v>12</v>
      </c>
      <c r="BJ2">
        <v>12</v>
      </c>
      <c r="CE2">
        <v>12</v>
      </c>
      <c r="CZ2">
        <v>12</v>
      </c>
      <c r="DU2">
        <v>12</v>
      </c>
      <c r="EP2">
        <v>12</v>
      </c>
      <c r="EZ2">
        <v>12</v>
      </c>
    </row>
    <row r="3" spans="1:156" s="4" customFormat="1" ht="14.1" customHeight="1" x14ac:dyDescent="0.15">
      <c r="C3" s="62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5"/>
      <c r="X3" s="62" t="s">
        <v>1</v>
      </c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5"/>
      <c r="AS3" s="62" t="s">
        <v>2</v>
      </c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5"/>
      <c r="BN3" s="62" t="s">
        <v>2</v>
      </c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5"/>
      <c r="CI3" s="62" t="s">
        <v>2</v>
      </c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5"/>
      <c r="DD3" s="62" t="s">
        <v>3</v>
      </c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5"/>
      <c r="DY3" s="62" t="s">
        <v>4</v>
      </c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5"/>
      <c r="ET3" s="62" t="s">
        <v>5</v>
      </c>
      <c r="EU3" s="63"/>
      <c r="EV3" s="63"/>
      <c r="EW3" s="63"/>
      <c r="EX3" s="63"/>
      <c r="EY3" s="63"/>
      <c r="EZ3" s="6"/>
    </row>
    <row r="4" spans="1:156" s="7" customFormat="1" ht="23.1" customHeight="1" x14ac:dyDescent="0.15">
      <c r="C4" s="50" t="s">
        <v>66</v>
      </c>
      <c r="D4" s="47" t="s">
        <v>6</v>
      </c>
      <c r="E4" s="47"/>
      <c r="F4" s="47"/>
      <c r="G4" s="47"/>
      <c r="H4" s="36" t="s">
        <v>11</v>
      </c>
      <c r="I4" s="36" t="s">
        <v>67</v>
      </c>
      <c r="J4" s="47" t="s">
        <v>6</v>
      </c>
      <c r="K4" s="47"/>
      <c r="L4" s="47"/>
      <c r="M4" s="47"/>
      <c r="N4" s="36" t="s">
        <v>11</v>
      </c>
      <c r="O4" s="36" t="s">
        <v>68</v>
      </c>
      <c r="P4" s="47" t="s">
        <v>6</v>
      </c>
      <c r="Q4" s="47"/>
      <c r="R4" s="47"/>
      <c r="S4" s="47"/>
      <c r="T4" s="48" t="s">
        <v>11</v>
      </c>
      <c r="U4" s="8"/>
      <c r="X4" s="50" t="s">
        <v>33</v>
      </c>
      <c r="Y4" s="47" t="s">
        <v>6</v>
      </c>
      <c r="Z4" s="47"/>
      <c r="AA4" s="47"/>
      <c r="AB4" s="47"/>
      <c r="AC4" s="36" t="s">
        <v>11</v>
      </c>
      <c r="AD4" s="36" t="s">
        <v>34</v>
      </c>
      <c r="AE4" s="47" t="s">
        <v>6</v>
      </c>
      <c r="AF4" s="47"/>
      <c r="AG4" s="47"/>
      <c r="AH4" s="47"/>
      <c r="AI4" s="36" t="s">
        <v>11</v>
      </c>
      <c r="AJ4" s="36" t="s">
        <v>35</v>
      </c>
      <c r="AK4" s="47" t="s">
        <v>6</v>
      </c>
      <c r="AL4" s="47"/>
      <c r="AM4" s="47"/>
      <c r="AN4" s="47"/>
      <c r="AO4" s="48" t="s">
        <v>11</v>
      </c>
      <c r="AP4" s="8"/>
      <c r="AS4" s="50" t="s">
        <v>39</v>
      </c>
      <c r="AT4" s="47" t="s">
        <v>6</v>
      </c>
      <c r="AU4" s="47"/>
      <c r="AV4" s="47"/>
      <c r="AW4" s="47"/>
      <c r="AX4" s="36" t="s">
        <v>11</v>
      </c>
      <c r="AY4" s="36" t="s">
        <v>40</v>
      </c>
      <c r="AZ4" s="47" t="s">
        <v>6</v>
      </c>
      <c r="BA4" s="47"/>
      <c r="BB4" s="47"/>
      <c r="BC4" s="47"/>
      <c r="BD4" s="36" t="s">
        <v>11</v>
      </c>
      <c r="BE4" s="36" t="s">
        <v>41</v>
      </c>
      <c r="BF4" s="47" t="s">
        <v>6</v>
      </c>
      <c r="BG4" s="47"/>
      <c r="BH4" s="47"/>
      <c r="BI4" s="47"/>
      <c r="BJ4" s="48" t="s">
        <v>11</v>
      </c>
      <c r="BK4" s="8"/>
      <c r="BN4" s="50" t="s">
        <v>45</v>
      </c>
      <c r="BO4" s="47" t="s">
        <v>6</v>
      </c>
      <c r="BP4" s="47"/>
      <c r="BQ4" s="47"/>
      <c r="BR4" s="47"/>
      <c r="BS4" s="36" t="s">
        <v>11</v>
      </c>
      <c r="BT4" s="36" t="s">
        <v>46</v>
      </c>
      <c r="BU4" s="47" t="s">
        <v>6</v>
      </c>
      <c r="BV4" s="47"/>
      <c r="BW4" s="47"/>
      <c r="BX4" s="47"/>
      <c r="BY4" s="36" t="s">
        <v>11</v>
      </c>
      <c r="BZ4" s="36" t="s">
        <v>47</v>
      </c>
      <c r="CA4" s="47" t="s">
        <v>6</v>
      </c>
      <c r="CB4" s="47"/>
      <c r="CC4" s="47"/>
      <c r="CD4" s="47"/>
      <c r="CE4" s="48" t="s">
        <v>11</v>
      </c>
      <c r="CF4" s="8"/>
      <c r="CI4" s="68" t="s">
        <v>51</v>
      </c>
      <c r="CJ4" s="47" t="s">
        <v>6</v>
      </c>
      <c r="CK4" s="47"/>
      <c r="CL4" s="47"/>
      <c r="CM4" s="47"/>
      <c r="CN4" s="48" t="s">
        <v>11</v>
      </c>
      <c r="CO4" s="56" t="s">
        <v>52</v>
      </c>
      <c r="CP4" s="47" t="s">
        <v>6</v>
      </c>
      <c r="CQ4" s="47"/>
      <c r="CR4" s="47"/>
      <c r="CS4" s="47"/>
      <c r="CT4" s="36" t="s">
        <v>11</v>
      </c>
      <c r="CU4" s="70" t="s">
        <v>53</v>
      </c>
      <c r="CV4" s="47" t="s">
        <v>6</v>
      </c>
      <c r="CW4" s="47"/>
      <c r="CX4" s="47"/>
      <c r="CY4" s="47"/>
      <c r="CZ4" s="48" t="s">
        <v>11</v>
      </c>
      <c r="DA4" s="8"/>
      <c r="DD4" s="50" t="s">
        <v>60</v>
      </c>
      <c r="DE4" s="47" t="s">
        <v>6</v>
      </c>
      <c r="DF4" s="47"/>
      <c r="DG4" s="47"/>
      <c r="DH4" s="47"/>
      <c r="DI4" s="36" t="s">
        <v>11</v>
      </c>
      <c r="DJ4" s="36" t="s">
        <v>61</v>
      </c>
      <c r="DK4" s="47" t="s">
        <v>6</v>
      </c>
      <c r="DL4" s="47"/>
      <c r="DM4" s="47"/>
      <c r="DN4" s="47"/>
      <c r="DO4" s="36" t="s">
        <v>11</v>
      </c>
      <c r="DP4" s="36" t="s">
        <v>62</v>
      </c>
      <c r="DQ4" s="47" t="s">
        <v>6</v>
      </c>
      <c r="DR4" s="47"/>
      <c r="DS4" s="47"/>
      <c r="DT4" s="47"/>
      <c r="DU4" s="48" t="s">
        <v>11</v>
      </c>
      <c r="DV4" s="8"/>
      <c r="DY4" s="50" t="s">
        <v>55</v>
      </c>
      <c r="DZ4" s="47" t="s">
        <v>6</v>
      </c>
      <c r="EA4" s="47"/>
      <c r="EB4" s="47"/>
      <c r="EC4" s="47"/>
      <c r="ED4" s="36" t="s">
        <v>11</v>
      </c>
      <c r="EE4" s="56" t="s">
        <v>64</v>
      </c>
      <c r="EF4" s="47" t="s">
        <v>6</v>
      </c>
      <c r="EG4" s="47"/>
      <c r="EH4" s="47"/>
      <c r="EI4" s="47"/>
      <c r="EJ4" s="36" t="s">
        <v>11</v>
      </c>
      <c r="EK4" s="36" t="s">
        <v>56</v>
      </c>
      <c r="EL4" s="47" t="s">
        <v>6</v>
      </c>
      <c r="EM4" s="47"/>
      <c r="EN4" s="47"/>
      <c r="EO4" s="47"/>
      <c r="EP4" s="48" t="s">
        <v>11</v>
      </c>
      <c r="EQ4" s="8"/>
      <c r="ET4" s="67" t="s">
        <v>7</v>
      </c>
      <c r="EU4" s="47" t="s">
        <v>6</v>
      </c>
      <c r="EV4" s="47"/>
      <c r="EW4" s="47"/>
      <c r="EX4" s="47"/>
      <c r="EY4" s="48" t="s">
        <v>11</v>
      </c>
    </row>
    <row r="5" spans="1:156" s="9" customFormat="1" ht="23.1" customHeight="1" thickBot="1" x14ac:dyDescent="0.2">
      <c r="C5" s="51"/>
      <c r="D5" s="33" t="s">
        <v>8</v>
      </c>
      <c r="E5" s="33" t="s">
        <v>9</v>
      </c>
      <c r="F5" s="11" t="s">
        <v>12</v>
      </c>
      <c r="G5" s="12" t="s">
        <v>13</v>
      </c>
      <c r="H5" s="37"/>
      <c r="I5" s="37"/>
      <c r="J5" s="33" t="s">
        <v>8</v>
      </c>
      <c r="K5" s="33" t="s">
        <v>9</v>
      </c>
      <c r="L5" s="11" t="s">
        <v>12</v>
      </c>
      <c r="M5" s="12" t="s">
        <v>13</v>
      </c>
      <c r="N5" s="37"/>
      <c r="O5" s="37"/>
      <c r="P5" s="33" t="s">
        <v>8</v>
      </c>
      <c r="Q5" s="33" t="s">
        <v>9</v>
      </c>
      <c r="R5" s="11" t="s">
        <v>12</v>
      </c>
      <c r="S5" s="12" t="s">
        <v>13</v>
      </c>
      <c r="T5" s="49"/>
      <c r="U5" s="7"/>
      <c r="X5" s="51"/>
      <c r="Y5" s="33" t="s">
        <v>8</v>
      </c>
      <c r="Z5" s="33" t="s">
        <v>9</v>
      </c>
      <c r="AA5" s="11" t="s">
        <v>12</v>
      </c>
      <c r="AB5" s="12" t="s">
        <v>13</v>
      </c>
      <c r="AC5" s="37"/>
      <c r="AD5" s="37"/>
      <c r="AE5" s="33" t="s">
        <v>8</v>
      </c>
      <c r="AF5" s="33" t="s">
        <v>9</v>
      </c>
      <c r="AG5" s="11" t="s">
        <v>12</v>
      </c>
      <c r="AH5" s="12" t="s">
        <v>13</v>
      </c>
      <c r="AI5" s="37"/>
      <c r="AJ5" s="37"/>
      <c r="AK5" s="33" t="s">
        <v>8</v>
      </c>
      <c r="AL5" s="33" t="s">
        <v>9</v>
      </c>
      <c r="AM5" s="11" t="s">
        <v>12</v>
      </c>
      <c r="AN5" s="12" t="s">
        <v>13</v>
      </c>
      <c r="AO5" s="49"/>
      <c r="AP5" s="7"/>
      <c r="AS5" s="51"/>
      <c r="AT5" s="33" t="s">
        <v>8</v>
      </c>
      <c r="AU5" s="33" t="s">
        <v>9</v>
      </c>
      <c r="AV5" s="11" t="s">
        <v>12</v>
      </c>
      <c r="AW5" s="12" t="s">
        <v>13</v>
      </c>
      <c r="AX5" s="37"/>
      <c r="AY5" s="37"/>
      <c r="AZ5" s="33" t="s">
        <v>8</v>
      </c>
      <c r="BA5" s="33" t="s">
        <v>9</v>
      </c>
      <c r="BB5" s="11" t="s">
        <v>12</v>
      </c>
      <c r="BC5" s="12" t="s">
        <v>13</v>
      </c>
      <c r="BD5" s="37"/>
      <c r="BE5" s="37"/>
      <c r="BF5" s="33" t="s">
        <v>8</v>
      </c>
      <c r="BG5" s="33" t="s">
        <v>9</v>
      </c>
      <c r="BH5" s="11" t="s">
        <v>12</v>
      </c>
      <c r="BI5" s="12" t="s">
        <v>13</v>
      </c>
      <c r="BJ5" s="49"/>
      <c r="BK5" s="7"/>
      <c r="BN5" s="51"/>
      <c r="BO5" s="33" t="s">
        <v>8</v>
      </c>
      <c r="BP5" s="33" t="s">
        <v>9</v>
      </c>
      <c r="BQ5" s="11" t="s">
        <v>12</v>
      </c>
      <c r="BR5" s="12" t="s">
        <v>13</v>
      </c>
      <c r="BS5" s="37"/>
      <c r="BT5" s="37"/>
      <c r="BU5" s="33" t="s">
        <v>8</v>
      </c>
      <c r="BV5" s="33" t="s">
        <v>9</v>
      </c>
      <c r="BW5" s="11" t="s">
        <v>12</v>
      </c>
      <c r="BX5" s="12" t="s">
        <v>13</v>
      </c>
      <c r="BY5" s="37"/>
      <c r="BZ5" s="37"/>
      <c r="CA5" s="33" t="s">
        <v>8</v>
      </c>
      <c r="CB5" s="33" t="s">
        <v>9</v>
      </c>
      <c r="CC5" s="11" t="s">
        <v>12</v>
      </c>
      <c r="CD5" s="12" t="s">
        <v>13</v>
      </c>
      <c r="CE5" s="49"/>
      <c r="CF5" s="7"/>
      <c r="CH5" s="13"/>
      <c r="CI5" s="69"/>
      <c r="CJ5" s="33" t="s">
        <v>8</v>
      </c>
      <c r="CK5" s="33" t="s">
        <v>9</v>
      </c>
      <c r="CL5" s="11" t="s">
        <v>12</v>
      </c>
      <c r="CM5" s="12" t="s">
        <v>13</v>
      </c>
      <c r="CN5" s="49"/>
      <c r="CO5" s="57"/>
      <c r="CP5" s="33" t="s">
        <v>8</v>
      </c>
      <c r="CQ5" s="33" t="s">
        <v>9</v>
      </c>
      <c r="CR5" s="11" t="s">
        <v>12</v>
      </c>
      <c r="CS5" s="12" t="s">
        <v>13</v>
      </c>
      <c r="CT5" s="37"/>
      <c r="CU5" s="71"/>
      <c r="CV5" s="33" t="s">
        <v>8</v>
      </c>
      <c r="CW5" s="33" t="s">
        <v>9</v>
      </c>
      <c r="CX5" s="11" t="s">
        <v>12</v>
      </c>
      <c r="CY5" s="12" t="s">
        <v>13</v>
      </c>
      <c r="CZ5" s="49"/>
      <c r="DA5" s="7"/>
      <c r="DC5" s="13"/>
      <c r="DD5" s="51"/>
      <c r="DE5" s="33" t="s">
        <v>8</v>
      </c>
      <c r="DF5" s="33" t="s">
        <v>9</v>
      </c>
      <c r="DG5" s="11" t="s">
        <v>12</v>
      </c>
      <c r="DH5" s="12" t="s">
        <v>13</v>
      </c>
      <c r="DI5" s="37"/>
      <c r="DJ5" s="37"/>
      <c r="DK5" s="33" t="s">
        <v>8</v>
      </c>
      <c r="DL5" s="33" t="s">
        <v>9</v>
      </c>
      <c r="DM5" s="11" t="s">
        <v>12</v>
      </c>
      <c r="DN5" s="12" t="s">
        <v>13</v>
      </c>
      <c r="DO5" s="37"/>
      <c r="DP5" s="37"/>
      <c r="DQ5" s="33" t="s">
        <v>8</v>
      </c>
      <c r="DR5" s="33" t="s">
        <v>9</v>
      </c>
      <c r="DS5" s="11" t="s">
        <v>12</v>
      </c>
      <c r="DT5" s="12" t="s">
        <v>13</v>
      </c>
      <c r="DU5" s="49"/>
      <c r="DV5" s="7"/>
      <c r="DY5" s="51"/>
      <c r="DZ5" s="33" t="s">
        <v>8</v>
      </c>
      <c r="EA5" s="33" t="s">
        <v>9</v>
      </c>
      <c r="EB5" s="11" t="s">
        <v>12</v>
      </c>
      <c r="EC5" s="12" t="s">
        <v>13</v>
      </c>
      <c r="ED5" s="37"/>
      <c r="EE5" s="57"/>
      <c r="EF5" s="33" t="s">
        <v>8</v>
      </c>
      <c r="EG5" s="33" t="s">
        <v>9</v>
      </c>
      <c r="EH5" s="11" t="s">
        <v>12</v>
      </c>
      <c r="EI5" s="12" t="s">
        <v>13</v>
      </c>
      <c r="EJ5" s="37"/>
      <c r="EK5" s="37"/>
      <c r="EL5" s="33" t="s">
        <v>8</v>
      </c>
      <c r="EM5" s="33" t="s">
        <v>9</v>
      </c>
      <c r="EN5" s="11" t="s">
        <v>12</v>
      </c>
      <c r="EO5" s="12" t="s">
        <v>13</v>
      </c>
      <c r="EP5" s="49"/>
      <c r="EQ5" s="7"/>
      <c r="ET5" s="51"/>
      <c r="EU5" s="33" t="s">
        <v>8</v>
      </c>
      <c r="EV5" s="33" t="s">
        <v>9</v>
      </c>
      <c r="EW5" s="11" t="s">
        <v>12</v>
      </c>
      <c r="EX5" s="12" t="s">
        <v>13</v>
      </c>
      <c r="EY5" s="49"/>
      <c r="EZ5" s="7"/>
    </row>
    <row r="6" spans="1:156" ht="18" customHeight="1" x14ac:dyDescent="0.15">
      <c r="A6" s="54" t="s">
        <v>14</v>
      </c>
      <c r="B6" s="55"/>
      <c r="C6" s="25">
        <v>392563</v>
      </c>
      <c r="D6" s="25">
        <v>41321</v>
      </c>
      <c r="E6" s="25">
        <v>4460</v>
      </c>
      <c r="F6" s="25">
        <v>58955</v>
      </c>
      <c r="G6" s="25">
        <v>195639</v>
      </c>
      <c r="H6" s="25">
        <v>92188</v>
      </c>
      <c r="I6" s="25">
        <v>424</v>
      </c>
      <c r="J6" s="25">
        <v>52</v>
      </c>
      <c r="K6" s="25">
        <v>24</v>
      </c>
      <c r="L6" s="25">
        <v>78</v>
      </c>
      <c r="M6" s="25">
        <v>233</v>
      </c>
      <c r="N6" s="25">
        <v>37</v>
      </c>
      <c r="O6" s="25">
        <v>366828</v>
      </c>
      <c r="P6" s="25">
        <v>36602</v>
      </c>
      <c r="Q6" s="25">
        <v>4140</v>
      </c>
      <c r="R6" s="25">
        <v>58113</v>
      </c>
      <c r="S6" s="25">
        <v>176121</v>
      </c>
      <c r="T6" s="25">
        <v>91852</v>
      </c>
      <c r="V6" s="34" t="s">
        <v>14</v>
      </c>
      <c r="W6" s="35"/>
      <c r="X6" s="25">
        <v>561</v>
      </c>
      <c r="Y6" s="25" t="s">
        <v>10</v>
      </c>
      <c r="Z6" s="25" t="s">
        <v>10</v>
      </c>
      <c r="AA6" s="25">
        <v>295</v>
      </c>
      <c r="AB6" s="25" t="s">
        <v>10</v>
      </c>
      <c r="AC6" s="25">
        <v>266</v>
      </c>
      <c r="AD6" s="25">
        <v>3801</v>
      </c>
      <c r="AE6" s="25">
        <v>36</v>
      </c>
      <c r="AF6" s="25" t="s">
        <v>10</v>
      </c>
      <c r="AG6" s="25">
        <v>70</v>
      </c>
      <c r="AH6" s="25" t="s">
        <v>10</v>
      </c>
      <c r="AI6" s="25">
        <v>3695</v>
      </c>
      <c r="AJ6" s="25">
        <v>97603</v>
      </c>
      <c r="AK6" s="25">
        <v>436</v>
      </c>
      <c r="AL6" s="25">
        <v>71</v>
      </c>
      <c r="AM6" s="25">
        <v>4780</v>
      </c>
      <c r="AN6" s="25">
        <v>5463</v>
      </c>
      <c r="AO6" s="25">
        <v>86853</v>
      </c>
      <c r="AQ6" s="34" t="s">
        <v>14</v>
      </c>
      <c r="AR6" s="35"/>
      <c r="AS6" s="25">
        <v>15982</v>
      </c>
      <c r="AT6" s="25">
        <v>12128</v>
      </c>
      <c r="AU6" s="25" t="s">
        <v>10</v>
      </c>
      <c r="AV6" s="25">
        <v>319</v>
      </c>
      <c r="AW6" s="25" t="s">
        <v>10</v>
      </c>
      <c r="AX6" s="25">
        <v>3535</v>
      </c>
      <c r="AY6" s="25">
        <v>22834</v>
      </c>
      <c r="AZ6" s="25">
        <v>16510</v>
      </c>
      <c r="BA6" s="25" t="s">
        <v>10</v>
      </c>
      <c r="BB6" s="25">
        <v>299</v>
      </c>
      <c r="BC6" s="25">
        <v>40</v>
      </c>
      <c r="BD6" s="25">
        <v>5985</v>
      </c>
      <c r="BE6" s="25">
        <v>72767</v>
      </c>
      <c r="BF6" s="25">
        <v>38082</v>
      </c>
      <c r="BG6" s="25">
        <v>20</v>
      </c>
      <c r="BH6" s="25">
        <v>2666</v>
      </c>
      <c r="BI6" s="25">
        <v>65</v>
      </c>
      <c r="BJ6" s="25">
        <v>31934</v>
      </c>
      <c r="BL6" s="34" t="s">
        <v>14</v>
      </c>
      <c r="BM6" s="35"/>
      <c r="BN6" s="25" t="s">
        <v>10</v>
      </c>
      <c r="BO6" s="25" t="s">
        <v>10</v>
      </c>
      <c r="BP6" s="25" t="s">
        <v>10</v>
      </c>
      <c r="BQ6" s="25" t="s">
        <v>10</v>
      </c>
      <c r="BR6" s="25" t="s">
        <v>10</v>
      </c>
      <c r="BS6" s="25" t="s">
        <v>10</v>
      </c>
      <c r="BT6" s="25">
        <v>50878</v>
      </c>
      <c r="BU6" s="25">
        <v>37752</v>
      </c>
      <c r="BV6" s="25" t="s">
        <v>10</v>
      </c>
      <c r="BW6" s="25" t="s">
        <v>10</v>
      </c>
      <c r="BX6" s="25" t="s">
        <v>10</v>
      </c>
      <c r="BY6" s="25">
        <v>13126</v>
      </c>
      <c r="BZ6" s="25">
        <v>1840</v>
      </c>
      <c r="CA6" s="25">
        <v>356</v>
      </c>
      <c r="CB6" s="25">
        <v>108</v>
      </c>
      <c r="CC6" s="25">
        <v>102</v>
      </c>
      <c r="CD6" s="25">
        <v>1271</v>
      </c>
      <c r="CE6" s="25">
        <v>3</v>
      </c>
      <c r="CG6" s="34" t="s">
        <v>14</v>
      </c>
      <c r="CH6" s="35"/>
      <c r="CI6" s="25">
        <v>11036</v>
      </c>
      <c r="CJ6" s="25">
        <v>9307</v>
      </c>
      <c r="CK6" s="25" t="s">
        <v>10</v>
      </c>
      <c r="CL6" s="25" t="s">
        <v>10</v>
      </c>
      <c r="CM6" s="25">
        <v>282</v>
      </c>
      <c r="CN6" s="25">
        <v>1447</v>
      </c>
      <c r="CO6" s="25">
        <v>54040</v>
      </c>
      <c r="CP6" s="25">
        <v>8264</v>
      </c>
      <c r="CQ6" s="25">
        <v>582</v>
      </c>
      <c r="CR6" s="25">
        <v>238</v>
      </c>
      <c r="CS6" s="25">
        <v>19601</v>
      </c>
      <c r="CT6" s="25">
        <v>25355</v>
      </c>
      <c r="CU6" s="25" t="s">
        <v>10</v>
      </c>
      <c r="CV6" s="25" t="s">
        <v>10</v>
      </c>
      <c r="CW6" s="25" t="s">
        <v>10</v>
      </c>
      <c r="CX6" s="25" t="s">
        <v>10</v>
      </c>
      <c r="CY6" s="25" t="s">
        <v>10</v>
      </c>
      <c r="CZ6" s="25" t="s">
        <v>10</v>
      </c>
      <c r="DB6" s="34" t="s">
        <v>14</v>
      </c>
      <c r="DC6" s="35"/>
      <c r="DD6" s="25">
        <v>47</v>
      </c>
      <c r="DE6" s="25" t="s">
        <v>10</v>
      </c>
      <c r="DF6" s="25">
        <v>29</v>
      </c>
      <c r="DG6" s="25" t="s">
        <v>10</v>
      </c>
      <c r="DH6" s="25">
        <v>14</v>
      </c>
      <c r="DI6" s="25">
        <v>4</v>
      </c>
      <c r="DJ6" s="25">
        <v>16151</v>
      </c>
      <c r="DK6" s="25">
        <v>2596</v>
      </c>
      <c r="DL6" s="25">
        <v>4746</v>
      </c>
      <c r="DM6" s="25">
        <v>890</v>
      </c>
      <c r="DN6" s="25">
        <v>7027</v>
      </c>
      <c r="DO6" s="25">
        <v>892</v>
      </c>
      <c r="DP6" s="25">
        <v>24451</v>
      </c>
      <c r="DQ6" s="25">
        <v>2540</v>
      </c>
      <c r="DR6" s="25">
        <v>4735</v>
      </c>
      <c r="DS6" s="25">
        <v>906</v>
      </c>
      <c r="DT6" s="25">
        <v>7125</v>
      </c>
      <c r="DU6" s="25">
        <v>9145</v>
      </c>
      <c r="DW6" s="34" t="s">
        <v>14</v>
      </c>
      <c r="DX6" s="35"/>
      <c r="DY6" s="25">
        <v>30046</v>
      </c>
      <c r="DZ6" s="25">
        <v>47</v>
      </c>
      <c r="EA6" s="25" t="s">
        <v>10</v>
      </c>
      <c r="EB6" s="25">
        <v>182</v>
      </c>
      <c r="EC6" s="25">
        <v>33</v>
      </c>
      <c r="ED6" s="25">
        <v>29784</v>
      </c>
      <c r="EE6" s="25">
        <v>24890</v>
      </c>
      <c r="EF6" s="25">
        <v>22</v>
      </c>
      <c r="EG6" s="25">
        <v>131</v>
      </c>
      <c r="EH6" s="25">
        <v>5686</v>
      </c>
      <c r="EI6" s="25">
        <v>626</v>
      </c>
      <c r="EJ6" s="25">
        <v>18425</v>
      </c>
      <c r="EK6" s="25">
        <v>984</v>
      </c>
      <c r="EL6" s="25">
        <v>164</v>
      </c>
      <c r="EM6" s="25">
        <v>1</v>
      </c>
      <c r="EN6" s="25" t="s">
        <v>10</v>
      </c>
      <c r="EO6" s="25" t="s">
        <v>10</v>
      </c>
      <c r="EP6" s="25">
        <v>819</v>
      </c>
      <c r="ER6" s="34" t="s">
        <v>14</v>
      </c>
      <c r="ES6" s="35"/>
      <c r="ET6" s="24">
        <v>28739</v>
      </c>
      <c r="EU6" s="24">
        <v>245</v>
      </c>
      <c r="EV6" s="24">
        <v>93</v>
      </c>
      <c r="EW6" s="24">
        <v>1156</v>
      </c>
      <c r="EX6" s="24">
        <v>1450</v>
      </c>
      <c r="EY6" s="24">
        <v>25795</v>
      </c>
      <c r="EZ6" s="15"/>
    </row>
    <row r="7" spans="1:156" ht="18" customHeight="1" x14ac:dyDescent="0.15">
      <c r="A7" s="34" t="s">
        <v>15</v>
      </c>
      <c r="B7" s="35"/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  <c r="V7" s="34" t="s">
        <v>15</v>
      </c>
      <c r="W7" s="35"/>
      <c r="X7" s="25" t="s">
        <v>10</v>
      </c>
      <c r="Y7" s="25" t="s">
        <v>10</v>
      </c>
      <c r="Z7" s="25" t="s">
        <v>10</v>
      </c>
      <c r="AA7" s="25" t="s">
        <v>10</v>
      </c>
      <c r="AB7" s="25" t="s">
        <v>10</v>
      </c>
      <c r="AC7" s="25" t="s">
        <v>10</v>
      </c>
      <c r="AD7" s="25">
        <v>120</v>
      </c>
      <c r="AE7" s="25" t="s">
        <v>10</v>
      </c>
      <c r="AF7" s="25" t="s">
        <v>10</v>
      </c>
      <c r="AG7" s="25" t="s">
        <v>10</v>
      </c>
      <c r="AH7" s="25" t="s">
        <v>10</v>
      </c>
      <c r="AI7" s="25">
        <v>120</v>
      </c>
      <c r="AJ7" s="25">
        <v>36</v>
      </c>
      <c r="AK7" s="25" t="s">
        <v>10</v>
      </c>
      <c r="AL7" s="25" t="s">
        <v>10</v>
      </c>
      <c r="AM7" s="25" t="s">
        <v>10</v>
      </c>
      <c r="AN7" s="25" t="s">
        <v>10</v>
      </c>
      <c r="AO7" s="25">
        <v>36</v>
      </c>
      <c r="AP7" s="23">
        <v>37</v>
      </c>
      <c r="AQ7" s="34" t="s">
        <v>15</v>
      </c>
      <c r="AR7" s="35"/>
      <c r="AS7" s="25" t="s">
        <v>10</v>
      </c>
      <c r="AT7" s="25" t="s">
        <v>10</v>
      </c>
      <c r="AU7" s="25" t="s">
        <v>10</v>
      </c>
      <c r="AV7" s="25" t="s">
        <v>10</v>
      </c>
      <c r="AW7" s="25" t="s">
        <v>10</v>
      </c>
      <c r="AX7" s="25" t="s">
        <v>10</v>
      </c>
      <c r="AY7" s="25" t="s">
        <v>10</v>
      </c>
      <c r="AZ7" s="25" t="s">
        <v>10</v>
      </c>
      <c r="BA7" s="25" t="s">
        <v>10</v>
      </c>
      <c r="BB7" s="25" t="s">
        <v>10</v>
      </c>
      <c r="BC7" s="25" t="s">
        <v>10</v>
      </c>
      <c r="BD7" s="25" t="s">
        <v>10</v>
      </c>
      <c r="BE7" s="25" t="s">
        <v>10</v>
      </c>
      <c r="BF7" s="25" t="s">
        <v>10</v>
      </c>
      <c r="BG7" s="25" t="s">
        <v>10</v>
      </c>
      <c r="BH7" s="25" t="s">
        <v>10</v>
      </c>
      <c r="BI7" s="25" t="s">
        <v>10</v>
      </c>
      <c r="BJ7" s="25" t="s">
        <v>10</v>
      </c>
      <c r="BL7" s="34" t="s">
        <v>15</v>
      </c>
      <c r="BM7" s="35"/>
      <c r="BN7" s="2" t="s">
        <v>10</v>
      </c>
      <c r="BO7" s="2" t="s">
        <v>10</v>
      </c>
      <c r="BP7" s="2" t="s">
        <v>10</v>
      </c>
      <c r="BQ7" s="2" t="s">
        <v>10</v>
      </c>
      <c r="BR7" s="2" t="s">
        <v>10</v>
      </c>
      <c r="BS7" s="2" t="s">
        <v>10</v>
      </c>
      <c r="BT7" s="2" t="s">
        <v>10</v>
      </c>
      <c r="BU7" s="2" t="s">
        <v>10</v>
      </c>
      <c r="BV7" s="2" t="s">
        <v>10</v>
      </c>
      <c r="BW7" s="2" t="s">
        <v>10</v>
      </c>
      <c r="BX7" s="2" t="s">
        <v>10</v>
      </c>
      <c r="BY7" s="2" t="s">
        <v>10</v>
      </c>
      <c r="BZ7" s="2" t="s">
        <v>10</v>
      </c>
      <c r="CA7" s="2" t="s">
        <v>10</v>
      </c>
      <c r="CB7" s="2" t="s">
        <v>10</v>
      </c>
      <c r="CC7" s="2" t="s">
        <v>10</v>
      </c>
      <c r="CD7" s="2" t="s">
        <v>10</v>
      </c>
      <c r="CE7" s="2" t="s">
        <v>10</v>
      </c>
      <c r="CG7" s="34" t="s">
        <v>15</v>
      </c>
      <c r="CH7" s="35"/>
      <c r="CI7" s="25" t="s">
        <v>10</v>
      </c>
      <c r="CJ7" s="25" t="s">
        <v>10</v>
      </c>
      <c r="CK7" s="25" t="s">
        <v>10</v>
      </c>
      <c r="CL7" s="25" t="s">
        <v>10</v>
      </c>
      <c r="CM7" s="25" t="s">
        <v>10</v>
      </c>
      <c r="CN7" s="25" t="s">
        <v>10</v>
      </c>
      <c r="CO7" s="25">
        <v>157</v>
      </c>
      <c r="CP7" s="25" t="s">
        <v>10</v>
      </c>
      <c r="CQ7" s="25" t="s">
        <v>10</v>
      </c>
      <c r="CR7" s="25" t="s">
        <v>10</v>
      </c>
      <c r="CS7" s="25" t="s">
        <v>10</v>
      </c>
      <c r="CT7" s="25">
        <v>157</v>
      </c>
      <c r="CU7" s="25" t="s">
        <v>10</v>
      </c>
      <c r="CV7" s="25" t="s">
        <v>10</v>
      </c>
      <c r="CW7" s="25" t="s">
        <v>10</v>
      </c>
      <c r="CX7" s="25" t="s">
        <v>10</v>
      </c>
      <c r="CY7" s="25" t="s">
        <v>10</v>
      </c>
      <c r="CZ7" s="25" t="s">
        <v>10</v>
      </c>
      <c r="DB7" s="34" t="s">
        <v>15</v>
      </c>
      <c r="DC7" s="35"/>
      <c r="DD7" s="2" t="s">
        <v>10</v>
      </c>
      <c r="DE7" s="2" t="s">
        <v>10</v>
      </c>
      <c r="DF7" s="2" t="s">
        <v>10</v>
      </c>
      <c r="DG7" s="2" t="s">
        <v>10</v>
      </c>
      <c r="DH7" s="2" t="s">
        <v>10</v>
      </c>
      <c r="DI7" s="2" t="s">
        <v>10</v>
      </c>
      <c r="DJ7" s="2" t="s">
        <v>10</v>
      </c>
      <c r="DK7" s="2" t="s">
        <v>10</v>
      </c>
      <c r="DL7" s="2" t="s">
        <v>10</v>
      </c>
      <c r="DM7" s="2" t="s">
        <v>10</v>
      </c>
      <c r="DN7" s="2" t="s">
        <v>10</v>
      </c>
      <c r="DO7" s="2" t="s">
        <v>10</v>
      </c>
      <c r="DP7" s="2" t="s">
        <v>10</v>
      </c>
      <c r="DQ7" s="2" t="s">
        <v>10</v>
      </c>
      <c r="DR7" s="2" t="s">
        <v>10</v>
      </c>
      <c r="DS7" s="2" t="s">
        <v>10</v>
      </c>
      <c r="DT7" s="2" t="s">
        <v>10</v>
      </c>
      <c r="DU7" s="2" t="s">
        <v>10</v>
      </c>
      <c r="DW7" s="34" t="s">
        <v>15</v>
      </c>
      <c r="DX7" s="35"/>
      <c r="DY7" s="25" t="s">
        <v>10</v>
      </c>
      <c r="DZ7" s="25" t="s">
        <v>10</v>
      </c>
      <c r="EA7" s="25" t="s">
        <v>10</v>
      </c>
      <c r="EB7" s="25" t="s">
        <v>10</v>
      </c>
      <c r="EC7" s="25" t="s">
        <v>10</v>
      </c>
      <c r="ED7" s="25" t="s">
        <v>10</v>
      </c>
      <c r="EE7" s="25" t="s">
        <v>10</v>
      </c>
      <c r="EF7" s="25" t="s">
        <v>10</v>
      </c>
      <c r="EG7" s="25" t="s">
        <v>10</v>
      </c>
      <c r="EH7" s="25" t="s">
        <v>10</v>
      </c>
      <c r="EI7" s="25" t="s">
        <v>10</v>
      </c>
      <c r="EJ7" s="25" t="s">
        <v>10</v>
      </c>
      <c r="EK7" s="25" t="s">
        <v>10</v>
      </c>
      <c r="EL7" s="25" t="s">
        <v>10</v>
      </c>
      <c r="EM7" s="25" t="s">
        <v>10</v>
      </c>
      <c r="EN7" s="25" t="s">
        <v>10</v>
      </c>
      <c r="EO7" s="25" t="s">
        <v>10</v>
      </c>
      <c r="EP7" s="25" t="s">
        <v>10</v>
      </c>
      <c r="ER7" s="34" t="s">
        <v>15</v>
      </c>
      <c r="ES7" s="35"/>
      <c r="ET7" s="2" t="s">
        <v>10</v>
      </c>
      <c r="EU7" s="2" t="s">
        <v>10</v>
      </c>
      <c r="EV7" s="2" t="s">
        <v>10</v>
      </c>
      <c r="EW7" s="2" t="s">
        <v>10</v>
      </c>
      <c r="EX7" s="2" t="s">
        <v>10</v>
      </c>
      <c r="EY7" s="2" t="s">
        <v>10</v>
      </c>
      <c r="EZ7" s="15"/>
    </row>
    <row r="8" spans="1:156" ht="18" customHeight="1" x14ac:dyDescent="0.15">
      <c r="A8" s="16"/>
      <c r="B8" s="14" t="s">
        <v>16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V8" s="16"/>
      <c r="W8" s="14" t="s">
        <v>16</v>
      </c>
      <c r="X8" s="25" t="s">
        <v>10</v>
      </c>
      <c r="Y8" s="25" t="s">
        <v>10</v>
      </c>
      <c r="Z8" s="25" t="s">
        <v>10</v>
      </c>
      <c r="AA8" s="25" t="s">
        <v>10</v>
      </c>
      <c r="AB8" s="25" t="s">
        <v>10</v>
      </c>
      <c r="AC8" s="25" t="s">
        <v>10</v>
      </c>
      <c r="AD8" s="25" t="s">
        <v>10</v>
      </c>
      <c r="AE8" s="25" t="s">
        <v>10</v>
      </c>
      <c r="AF8" s="25" t="s">
        <v>10</v>
      </c>
      <c r="AG8" s="25" t="s">
        <v>10</v>
      </c>
      <c r="AH8" s="25" t="s">
        <v>10</v>
      </c>
      <c r="AI8" s="25" t="s">
        <v>10</v>
      </c>
      <c r="AJ8" s="25" t="s">
        <v>10</v>
      </c>
      <c r="AK8" s="25" t="s">
        <v>10</v>
      </c>
      <c r="AL8" s="25" t="s">
        <v>10</v>
      </c>
      <c r="AM8" s="25" t="s">
        <v>10</v>
      </c>
      <c r="AN8" s="25" t="s">
        <v>10</v>
      </c>
      <c r="AO8" s="25" t="s">
        <v>10</v>
      </c>
      <c r="AP8" s="23" t="s">
        <v>10</v>
      </c>
      <c r="AQ8" s="16"/>
      <c r="AR8" s="14" t="s">
        <v>16</v>
      </c>
      <c r="AS8" s="25" t="s">
        <v>10</v>
      </c>
      <c r="AT8" s="25" t="s">
        <v>10</v>
      </c>
      <c r="AU8" s="25" t="s">
        <v>10</v>
      </c>
      <c r="AV8" s="25" t="s">
        <v>10</v>
      </c>
      <c r="AW8" s="25" t="s">
        <v>10</v>
      </c>
      <c r="AX8" s="25" t="s">
        <v>10</v>
      </c>
      <c r="AY8" s="25" t="s">
        <v>10</v>
      </c>
      <c r="AZ8" s="25" t="s">
        <v>10</v>
      </c>
      <c r="BA8" s="25" t="s">
        <v>10</v>
      </c>
      <c r="BB8" s="25" t="s">
        <v>10</v>
      </c>
      <c r="BC8" s="25" t="s">
        <v>10</v>
      </c>
      <c r="BD8" s="25" t="s">
        <v>10</v>
      </c>
      <c r="BE8" s="25" t="s">
        <v>10</v>
      </c>
      <c r="BF8" s="25" t="s">
        <v>10</v>
      </c>
      <c r="BG8" s="25" t="s">
        <v>10</v>
      </c>
      <c r="BH8" s="25" t="s">
        <v>10</v>
      </c>
      <c r="BI8" s="25" t="s">
        <v>10</v>
      </c>
      <c r="BJ8" s="25" t="s">
        <v>10</v>
      </c>
      <c r="BL8" s="16"/>
      <c r="BM8" s="14" t="s">
        <v>16</v>
      </c>
      <c r="BN8" s="2" t="s">
        <v>10</v>
      </c>
      <c r="BO8" s="2" t="s">
        <v>10</v>
      </c>
      <c r="BP8" s="2" t="s">
        <v>10</v>
      </c>
      <c r="BQ8" s="2" t="s">
        <v>10</v>
      </c>
      <c r="BR8" s="2" t="s">
        <v>10</v>
      </c>
      <c r="BS8" s="2" t="s">
        <v>10</v>
      </c>
      <c r="BT8" s="2" t="s">
        <v>10</v>
      </c>
      <c r="BU8" s="2" t="s">
        <v>10</v>
      </c>
      <c r="BV8" s="2" t="s">
        <v>10</v>
      </c>
      <c r="BW8" s="2" t="s">
        <v>10</v>
      </c>
      <c r="BX8" s="2" t="s">
        <v>10</v>
      </c>
      <c r="BY8" s="2" t="s">
        <v>10</v>
      </c>
      <c r="BZ8" s="2" t="s">
        <v>10</v>
      </c>
      <c r="CA8" s="2" t="s">
        <v>10</v>
      </c>
      <c r="CB8" s="2" t="s">
        <v>10</v>
      </c>
      <c r="CC8" s="2" t="s">
        <v>10</v>
      </c>
      <c r="CD8" s="2" t="s">
        <v>10</v>
      </c>
      <c r="CE8" s="2" t="s">
        <v>10</v>
      </c>
      <c r="CG8" s="16"/>
      <c r="CH8" s="14" t="s">
        <v>16</v>
      </c>
      <c r="CI8" s="25" t="s">
        <v>10</v>
      </c>
      <c r="CJ8" s="25" t="s">
        <v>10</v>
      </c>
      <c r="CK8" s="25" t="s">
        <v>10</v>
      </c>
      <c r="CL8" s="25" t="s">
        <v>10</v>
      </c>
      <c r="CM8" s="25" t="s">
        <v>10</v>
      </c>
      <c r="CN8" s="25" t="s">
        <v>10</v>
      </c>
      <c r="CO8" s="25">
        <v>85</v>
      </c>
      <c r="CP8" s="25" t="s">
        <v>10</v>
      </c>
      <c r="CQ8" s="25" t="s">
        <v>10</v>
      </c>
      <c r="CR8" s="25" t="s">
        <v>10</v>
      </c>
      <c r="CS8" s="25" t="s">
        <v>10</v>
      </c>
      <c r="CT8" s="25">
        <v>85</v>
      </c>
      <c r="CU8" s="25" t="s">
        <v>10</v>
      </c>
      <c r="CV8" s="25" t="s">
        <v>10</v>
      </c>
      <c r="CW8" s="25" t="s">
        <v>10</v>
      </c>
      <c r="CX8" s="25" t="s">
        <v>10</v>
      </c>
      <c r="CY8" s="25" t="s">
        <v>10</v>
      </c>
      <c r="CZ8" s="25" t="s">
        <v>10</v>
      </c>
      <c r="DB8" s="16"/>
      <c r="DC8" s="14" t="s">
        <v>16</v>
      </c>
      <c r="DD8" s="2" t="s">
        <v>10</v>
      </c>
      <c r="DE8" s="2" t="s">
        <v>10</v>
      </c>
      <c r="DF8" s="2" t="s">
        <v>10</v>
      </c>
      <c r="DG8" s="2" t="s">
        <v>10</v>
      </c>
      <c r="DH8" s="2" t="s">
        <v>10</v>
      </c>
      <c r="DI8" s="2" t="s">
        <v>10</v>
      </c>
      <c r="DJ8" s="2" t="s">
        <v>10</v>
      </c>
      <c r="DK8" s="2" t="s">
        <v>10</v>
      </c>
      <c r="DL8" s="2" t="s">
        <v>10</v>
      </c>
      <c r="DM8" s="2" t="s">
        <v>10</v>
      </c>
      <c r="DN8" s="2" t="s">
        <v>10</v>
      </c>
      <c r="DO8" s="2" t="s">
        <v>10</v>
      </c>
      <c r="DP8" s="2" t="s">
        <v>10</v>
      </c>
      <c r="DQ8" s="2" t="s">
        <v>10</v>
      </c>
      <c r="DR8" s="2" t="s">
        <v>10</v>
      </c>
      <c r="DS8" s="2" t="s">
        <v>10</v>
      </c>
      <c r="DT8" s="2" t="s">
        <v>10</v>
      </c>
      <c r="DU8" s="2" t="s">
        <v>10</v>
      </c>
      <c r="DW8" s="16"/>
      <c r="DX8" s="14" t="s">
        <v>16</v>
      </c>
      <c r="DY8" s="25" t="s">
        <v>10</v>
      </c>
      <c r="DZ8" s="25" t="s">
        <v>10</v>
      </c>
      <c r="EA8" s="25" t="s">
        <v>10</v>
      </c>
      <c r="EB8" s="25" t="s">
        <v>10</v>
      </c>
      <c r="EC8" s="25" t="s">
        <v>10</v>
      </c>
      <c r="ED8" s="25" t="s">
        <v>10</v>
      </c>
      <c r="EE8" s="25" t="s">
        <v>10</v>
      </c>
      <c r="EF8" s="25" t="s">
        <v>10</v>
      </c>
      <c r="EG8" s="25" t="s">
        <v>10</v>
      </c>
      <c r="EH8" s="25" t="s">
        <v>10</v>
      </c>
      <c r="EI8" s="25" t="s">
        <v>10</v>
      </c>
      <c r="EJ8" s="25" t="s">
        <v>10</v>
      </c>
      <c r="EK8" s="25" t="s">
        <v>10</v>
      </c>
      <c r="EL8" s="25" t="s">
        <v>10</v>
      </c>
      <c r="EM8" s="25" t="s">
        <v>10</v>
      </c>
      <c r="EN8" s="25" t="s">
        <v>10</v>
      </c>
      <c r="EO8" s="25" t="s">
        <v>10</v>
      </c>
      <c r="EP8" s="25" t="s">
        <v>10</v>
      </c>
      <c r="ER8" s="16"/>
      <c r="ES8" s="14" t="s">
        <v>16</v>
      </c>
      <c r="ET8" s="2" t="s">
        <v>10</v>
      </c>
      <c r="EU8" s="2" t="s">
        <v>10</v>
      </c>
      <c r="EV8" s="2" t="s">
        <v>10</v>
      </c>
      <c r="EW8" s="2" t="s">
        <v>10</v>
      </c>
      <c r="EX8" s="2" t="s">
        <v>10</v>
      </c>
      <c r="EY8" s="2" t="s">
        <v>10</v>
      </c>
      <c r="EZ8" s="15"/>
    </row>
    <row r="9" spans="1:156" ht="18" customHeight="1" x14ac:dyDescent="0.15">
      <c r="A9" s="16"/>
      <c r="B9" s="14" t="s">
        <v>17</v>
      </c>
      <c r="C9" s="2" t="s">
        <v>10</v>
      </c>
      <c r="D9" s="2" t="s">
        <v>10</v>
      </c>
      <c r="E9" s="2" t="s">
        <v>10</v>
      </c>
      <c r="F9" s="2" t="s">
        <v>10</v>
      </c>
      <c r="G9" s="2" t="s">
        <v>10</v>
      </c>
      <c r="H9" s="2" t="s">
        <v>10</v>
      </c>
      <c r="I9" s="2" t="s">
        <v>10</v>
      </c>
      <c r="J9" s="2" t="s">
        <v>10</v>
      </c>
      <c r="K9" s="2" t="s">
        <v>10</v>
      </c>
      <c r="L9" s="2" t="s">
        <v>10</v>
      </c>
      <c r="M9" s="2" t="s">
        <v>10</v>
      </c>
      <c r="N9" s="2" t="s">
        <v>10</v>
      </c>
      <c r="O9" s="2" t="s">
        <v>10</v>
      </c>
      <c r="P9" s="2" t="s">
        <v>10</v>
      </c>
      <c r="Q9" s="2" t="s">
        <v>10</v>
      </c>
      <c r="R9" s="2" t="s">
        <v>10</v>
      </c>
      <c r="S9" s="2" t="s">
        <v>10</v>
      </c>
      <c r="T9" s="2" t="s">
        <v>10</v>
      </c>
      <c r="V9" s="16"/>
      <c r="W9" s="14" t="s">
        <v>17</v>
      </c>
      <c r="X9" s="25" t="s">
        <v>10</v>
      </c>
      <c r="Y9" s="25" t="s">
        <v>10</v>
      </c>
      <c r="Z9" s="25" t="s">
        <v>10</v>
      </c>
      <c r="AA9" s="25" t="s">
        <v>10</v>
      </c>
      <c r="AB9" s="25" t="s">
        <v>10</v>
      </c>
      <c r="AC9" s="25" t="s">
        <v>10</v>
      </c>
      <c r="AD9" s="25" t="s">
        <v>10</v>
      </c>
      <c r="AE9" s="25" t="s">
        <v>10</v>
      </c>
      <c r="AF9" s="25" t="s">
        <v>10</v>
      </c>
      <c r="AG9" s="25" t="s">
        <v>10</v>
      </c>
      <c r="AH9" s="25" t="s">
        <v>10</v>
      </c>
      <c r="AI9" s="25" t="s">
        <v>10</v>
      </c>
      <c r="AJ9" s="25" t="s">
        <v>10</v>
      </c>
      <c r="AK9" s="25" t="s">
        <v>10</v>
      </c>
      <c r="AL9" s="25" t="s">
        <v>10</v>
      </c>
      <c r="AM9" s="25" t="s">
        <v>10</v>
      </c>
      <c r="AN9" s="25" t="s">
        <v>10</v>
      </c>
      <c r="AO9" s="25" t="s">
        <v>10</v>
      </c>
      <c r="AP9" s="23">
        <v>17</v>
      </c>
      <c r="AQ9" s="16"/>
      <c r="AR9" s="14" t="s">
        <v>17</v>
      </c>
      <c r="AS9" s="25" t="s">
        <v>10</v>
      </c>
      <c r="AT9" s="25" t="s">
        <v>10</v>
      </c>
      <c r="AU9" s="25" t="s">
        <v>10</v>
      </c>
      <c r="AV9" s="25" t="s">
        <v>10</v>
      </c>
      <c r="AW9" s="25" t="s">
        <v>10</v>
      </c>
      <c r="AX9" s="25" t="s">
        <v>10</v>
      </c>
      <c r="AY9" s="25" t="s">
        <v>10</v>
      </c>
      <c r="AZ9" s="25" t="s">
        <v>10</v>
      </c>
      <c r="BA9" s="25" t="s">
        <v>10</v>
      </c>
      <c r="BB9" s="25" t="s">
        <v>10</v>
      </c>
      <c r="BC9" s="25" t="s">
        <v>10</v>
      </c>
      <c r="BD9" s="25" t="s">
        <v>10</v>
      </c>
      <c r="BE9" s="25" t="s">
        <v>10</v>
      </c>
      <c r="BF9" s="25" t="s">
        <v>10</v>
      </c>
      <c r="BG9" s="25" t="s">
        <v>10</v>
      </c>
      <c r="BH9" s="25" t="s">
        <v>10</v>
      </c>
      <c r="BI9" s="25" t="s">
        <v>10</v>
      </c>
      <c r="BJ9" s="25" t="s">
        <v>10</v>
      </c>
      <c r="BL9" s="16"/>
      <c r="BM9" s="14" t="s">
        <v>17</v>
      </c>
      <c r="BN9" s="2" t="s">
        <v>10</v>
      </c>
      <c r="BO9" s="2" t="s">
        <v>10</v>
      </c>
      <c r="BP9" s="2" t="s">
        <v>10</v>
      </c>
      <c r="BQ9" s="2" t="s">
        <v>10</v>
      </c>
      <c r="BR9" s="2" t="s">
        <v>10</v>
      </c>
      <c r="BS9" s="2" t="s">
        <v>10</v>
      </c>
      <c r="BT9" s="2" t="s">
        <v>10</v>
      </c>
      <c r="BU9" s="2" t="s">
        <v>10</v>
      </c>
      <c r="BV9" s="2" t="s">
        <v>10</v>
      </c>
      <c r="BW9" s="2" t="s">
        <v>10</v>
      </c>
      <c r="BX9" s="2" t="s">
        <v>10</v>
      </c>
      <c r="BY9" s="2" t="s">
        <v>10</v>
      </c>
      <c r="BZ9" s="2" t="s">
        <v>10</v>
      </c>
      <c r="CA9" s="2" t="s">
        <v>10</v>
      </c>
      <c r="CB9" s="2" t="s">
        <v>10</v>
      </c>
      <c r="CC9" s="2" t="s">
        <v>10</v>
      </c>
      <c r="CD9" s="2" t="s">
        <v>10</v>
      </c>
      <c r="CE9" s="2" t="s">
        <v>10</v>
      </c>
      <c r="CG9" s="16"/>
      <c r="CH9" s="14" t="s">
        <v>17</v>
      </c>
      <c r="CI9" s="25" t="s">
        <v>10</v>
      </c>
      <c r="CJ9" s="25" t="s">
        <v>10</v>
      </c>
      <c r="CK9" s="25" t="s">
        <v>10</v>
      </c>
      <c r="CL9" s="25" t="s">
        <v>10</v>
      </c>
      <c r="CM9" s="25" t="s">
        <v>10</v>
      </c>
      <c r="CN9" s="25" t="s">
        <v>10</v>
      </c>
      <c r="CO9" s="25" t="s">
        <v>10</v>
      </c>
      <c r="CP9" s="25" t="s">
        <v>10</v>
      </c>
      <c r="CQ9" s="25" t="s">
        <v>10</v>
      </c>
      <c r="CR9" s="25" t="s">
        <v>10</v>
      </c>
      <c r="CS9" s="25" t="s">
        <v>10</v>
      </c>
      <c r="CT9" s="25" t="s">
        <v>10</v>
      </c>
      <c r="CU9" s="25" t="s">
        <v>10</v>
      </c>
      <c r="CV9" s="25" t="s">
        <v>10</v>
      </c>
      <c r="CW9" s="25" t="s">
        <v>10</v>
      </c>
      <c r="CX9" s="25" t="s">
        <v>10</v>
      </c>
      <c r="CY9" s="25" t="s">
        <v>10</v>
      </c>
      <c r="CZ9" s="25" t="s">
        <v>10</v>
      </c>
      <c r="DB9" s="16"/>
      <c r="DC9" s="14" t="s">
        <v>17</v>
      </c>
      <c r="DD9" s="2" t="s">
        <v>10</v>
      </c>
      <c r="DE9" s="2" t="s">
        <v>10</v>
      </c>
      <c r="DF9" s="2" t="s">
        <v>10</v>
      </c>
      <c r="DG9" s="2" t="s">
        <v>10</v>
      </c>
      <c r="DH9" s="2" t="s">
        <v>10</v>
      </c>
      <c r="DI9" s="2" t="s">
        <v>10</v>
      </c>
      <c r="DJ9" s="2" t="s">
        <v>10</v>
      </c>
      <c r="DK9" s="2" t="s">
        <v>10</v>
      </c>
      <c r="DL9" s="2" t="s">
        <v>10</v>
      </c>
      <c r="DM9" s="2" t="s">
        <v>10</v>
      </c>
      <c r="DN9" s="2" t="s">
        <v>10</v>
      </c>
      <c r="DO9" s="2" t="s">
        <v>10</v>
      </c>
      <c r="DP9" s="2" t="s">
        <v>10</v>
      </c>
      <c r="DQ9" s="2" t="s">
        <v>10</v>
      </c>
      <c r="DR9" s="2" t="s">
        <v>10</v>
      </c>
      <c r="DS9" s="2" t="s">
        <v>10</v>
      </c>
      <c r="DT9" s="2" t="s">
        <v>10</v>
      </c>
      <c r="DU9" s="2" t="s">
        <v>10</v>
      </c>
      <c r="DW9" s="16"/>
      <c r="DX9" s="14" t="s">
        <v>17</v>
      </c>
      <c r="DY9" s="25" t="s">
        <v>10</v>
      </c>
      <c r="DZ9" s="25" t="s">
        <v>10</v>
      </c>
      <c r="EA9" s="25" t="s">
        <v>10</v>
      </c>
      <c r="EB9" s="25" t="s">
        <v>10</v>
      </c>
      <c r="EC9" s="25" t="s">
        <v>10</v>
      </c>
      <c r="ED9" s="25" t="s">
        <v>10</v>
      </c>
      <c r="EE9" s="25" t="s">
        <v>10</v>
      </c>
      <c r="EF9" s="25" t="s">
        <v>10</v>
      </c>
      <c r="EG9" s="25" t="s">
        <v>10</v>
      </c>
      <c r="EH9" s="25" t="s">
        <v>10</v>
      </c>
      <c r="EI9" s="25" t="s">
        <v>10</v>
      </c>
      <c r="EJ9" s="25" t="s">
        <v>10</v>
      </c>
      <c r="EK9" s="25" t="s">
        <v>10</v>
      </c>
      <c r="EL9" s="25" t="s">
        <v>10</v>
      </c>
      <c r="EM9" s="25" t="s">
        <v>10</v>
      </c>
      <c r="EN9" s="25" t="s">
        <v>10</v>
      </c>
      <c r="EO9" s="25" t="s">
        <v>10</v>
      </c>
      <c r="EP9" s="25" t="s">
        <v>10</v>
      </c>
      <c r="ER9" s="16"/>
      <c r="ES9" s="14" t="s">
        <v>17</v>
      </c>
      <c r="ET9" s="2" t="s">
        <v>10</v>
      </c>
      <c r="EU9" s="2" t="s">
        <v>10</v>
      </c>
      <c r="EV9" s="2" t="s">
        <v>10</v>
      </c>
      <c r="EW9" s="2" t="s">
        <v>10</v>
      </c>
      <c r="EX9" s="2" t="s">
        <v>10</v>
      </c>
      <c r="EY9" s="2" t="s">
        <v>10</v>
      </c>
      <c r="EZ9" s="15"/>
    </row>
    <row r="10" spans="1:156" ht="18" customHeight="1" x14ac:dyDescent="0.15">
      <c r="A10" s="16"/>
      <c r="B10" s="14" t="s">
        <v>18</v>
      </c>
      <c r="C10" s="2" t="s">
        <v>10</v>
      </c>
      <c r="D10" s="2" t="s">
        <v>10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2" t="s">
        <v>10</v>
      </c>
      <c r="K10" s="2" t="s">
        <v>10</v>
      </c>
      <c r="L10" s="2" t="s">
        <v>10</v>
      </c>
      <c r="M10" s="2" t="s">
        <v>10</v>
      </c>
      <c r="N10" s="2" t="s">
        <v>10</v>
      </c>
      <c r="O10" s="2" t="s">
        <v>10</v>
      </c>
      <c r="P10" s="2" t="s">
        <v>10</v>
      </c>
      <c r="Q10" s="2" t="s">
        <v>10</v>
      </c>
      <c r="R10" s="2" t="s">
        <v>10</v>
      </c>
      <c r="S10" s="2" t="s">
        <v>10</v>
      </c>
      <c r="T10" s="2" t="s">
        <v>10</v>
      </c>
      <c r="V10" s="16"/>
      <c r="W10" s="14" t="s">
        <v>18</v>
      </c>
      <c r="X10" s="25" t="s">
        <v>10</v>
      </c>
      <c r="Y10" s="25" t="s">
        <v>10</v>
      </c>
      <c r="Z10" s="25" t="s">
        <v>10</v>
      </c>
      <c r="AA10" s="25" t="s">
        <v>10</v>
      </c>
      <c r="AB10" s="25" t="s">
        <v>10</v>
      </c>
      <c r="AC10" s="25" t="s">
        <v>10</v>
      </c>
      <c r="AD10" s="25" t="s">
        <v>10</v>
      </c>
      <c r="AE10" s="25" t="s">
        <v>10</v>
      </c>
      <c r="AF10" s="25" t="s">
        <v>10</v>
      </c>
      <c r="AG10" s="25" t="s">
        <v>10</v>
      </c>
      <c r="AH10" s="25" t="s">
        <v>10</v>
      </c>
      <c r="AI10" s="25" t="s">
        <v>10</v>
      </c>
      <c r="AJ10" s="25" t="s">
        <v>10</v>
      </c>
      <c r="AK10" s="25" t="s">
        <v>10</v>
      </c>
      <c r="AL10" s="25" t="s">
        <v>10</v>
      </c>
      <c r="AM10" s="25" t="s">
        <v>10</v>
      </c>
      <c r="AN10" s="25" t="s">
        <v>10</v>
      </c>
      <c r="AO10" s="25" t="s">
        <v>10</v>
      </c>
      <c r="AP10" s="23" t="s">
        <v>10</v>
      </c>
      <c r="AQ10" s="16"/>
      <c r="AR10" s="14" t="s">
        <v>18</v>
      </c>
      <c r="AS10" s="25" t="s">
        <v>10</v>
      </c>
      <c r="AT10" s="25" t="s">
        <v>10</v>
      </c>
      <c r="AU10" s="25" t="s">
        <v>10</v>
      </c>
      <c r="AV10" s="25" t="s">
        <v>10</v>
      </c>
      <c r="AW10" s="25" t="s">
        <v>10</v>
      </c>
      <c r="AX10" s="25" t="s">
        <v>10</v>
      </c>
      <c r="AY10" s="25" t="s">
        <v>10</v>
      </c>
      <c r="AZ10" s="25" t="s">
        <v>10</v>
      </c>
      <c r="BA10" s="25" t="s">
        <v>10</v>
      </c>
      <c r="BB10" s="25" t="s">
        <v>10</v>
      </c>
      <c r="BC10" s="25" t="s">
        <v>10</v>
      </c>
      <c r="BD10" s="25" t="s">
        <v>10</v>
      </c>
      <c r="BE10" s="25" t="s">
        <v>10</v>
      </c>
      <c r="BF10" s="25" t="s">
        <v>10</v>
      </c>
      <c r="BG10" s="25" t="s">
        <v>10</v>
      </c>
      <c r="BH10" s="25" t="s">
        <v>10</v>
      </c>
      <c r="BI10" s="25" t="s">
        <v>10</v>
      </c>
      <c r="BJ10" s="25" t="s">
        <v>10</v>
      </c>
      <c r="BL10" s="16"/>
      <c r="BM10" s="14" t="s">
        <v>18</v>
      </c>
      <c r="BN10" s="2" t="s">
        <v>10</v>
      </c>
      <c r="BO10" s="2" t="s">
        <v>10</v>
      </c>
      <c r="BP10" s="2" t="s">
        <v>10</v>
      </c>
      <c r="BQ10" s="2" t="s">
        <v>10</v>
      </c>
      <c r="BR10" s="2" t="s">
        <v>10</v>
      </c>
      <c r="BS10" s="2" t="s">
        <v>10</v>
      </c>
      <c r="BT10" s="2" t="s">
        <v>10</v>
      </c>
      <c r="BU10" s="2" t="s">
        <v>10</v>
      </c>
      <c r="BV10" s="2" t="s">
        <v>10</v>
      </c>
      <c r="BW10" s="2" t="s">
        <v>10</v>
      </c>
      <c r="BX10" s="2" t="s">
        <v>10</v>
      </c>
      <c r="BY10" s="2" t="s">
        <v>10</v>
      </c>
      <c r="BZ10" s="2" t="s">
        <v>10</v>
      </c>
      <c r="CA10" s="2" t="s">
        <v>10</v>
      </c>
      <c r="CB10" s="2" t="s">
        <v>10</v>
      </c>
      <c r="CC10" s="2" t="s">
        <v>10</v>
      </c>
      <c r="CD10" s="2" t="s">
        <v>10</v>
      </c>
      <c r="CE10" s="2" t="s">
        <v>10</v>
      </c>
      <c r="CG10" s="16"/>
      <c r="CH10" s="14" t="s">
        <v>18</v>
      </c>
      <c r="CI10" s="25" t="s">
        <v>10</v>
      </c>
      <c r="CJ10" s="25" t="s">
        <v>10</v>
      </c>
      <c r="CK10" s="25" t="s">
        <v>10</v>
      </c>
      <c r="CL10" s="25" t="s">
        <v>10</v>
      </c>
      <c r="CM10" s="25" t="s">
        <v>10</v>
      </c>
      <c r="CN10" s="25" t="s">
        <v>10</v>
      </c>
      <c r="CO10" s="25" t="s">
        <v>10</v>
      </c>
      <c r="CP10" s="25" t="s">
        <v>10</v>
      </c>
      <c r="CQ10" s="25" t="s">
        <v>10</v>
      </c>
      <c r="CR10" s="25" t="s">
        <v>10</v>
      </c>
      <c r="CS10" s="25" t="s">
        <v>10</v>
      </c>
      <c r="CT10" s="25" t="s">
        <v>10</v>
      </c>
      <c r="CU10" s="25" t="s">
        <v>10</v>
      </c>
      <c r="CV10" s="25" t="s">
        <v>10</v>
      </c>
      <c r="CW10" s="25" t="s">
        <v>10</v>
      </c>
      <c r="CX10" s="25" t="s">
        <v>10</v>
      </c>
      <c r="CY10" s="25" t="s">
        <v>10</v>
      </c>
      <c r="CZ10" s="25" t="s">
        <v>10</v>
      </c>
      <c r="DB10" s="16"/>
      <c r="DC10" s="14" t="s">
        <v>18</v>
      </c>
      <c r="DD10" s="2" t="s">
        <v>10</v>
      </c>
      <c r="DE10" s="2" t="s">
        <v>10</v>
      </c>
      <c r="DF10" s="2" t="s">
        <v>10</v>
      </c>
      <c r="DG10" s="2" t="s">
        <v>10</v>
      </c>
      <c r="DH10" s="2" t="s">
        <v>10</v>
      </c>
      <c r="DI10" s="2" t="s">
        <v>10</v>
      </c>
      <c r="DJ10" s="2" t="s">
        <v>10</v>
      </c>
      <c r="DK10" s="2" t="s">
        <v>10</v>
      </c>
      <c r="DL10" s="2" t="s">
        <v>10</v>
      </c>
      <c r="DM10" s="2" t="s">
        <v>10</v>
      </c>
      <c r="DN10" s="2" t="s">
        <v>10</v>
      </c>
      <c r="DO10" s="2" t="s">
        <v>10</v>
      </c>
      <c r="DP10" s="2" t="s">
        <v>10</v>
      </c>
      <c r="DQ10" s="2" t="s">
        <v>10</v>
      </c>
      <c r="DR10" s="2" t="s">
        <v>10</v>
      </c>
      <c r="DS10" s="2" t="s">
        <v>10</v>
      </c>
      <c r="DT10" s="2" t="s">
        <v>10</v>
      </c>
      <c r="DU10" s="2" t="s">
        <v>10</v>
      </c>
      <c r="DW10" s="16"/>
      <c r="DX10" s="14" t="s">
        <v>18</v>
      </c>
      <c r="DY10" s="25" t="s">
        <v>10</v>
      </c>
      <c r="DZ10" s="25" t="s">
        <v>10</v>
      </c>
      <c r="EA10" s="25" t="s">
        <v>10</v>
      </c>
      <c r="EB10" s="25" t="s">
        <v>10</v>
      </c>
      <c r="EC10" s="25" t="s">
        <v>10</v>
      </c>
      <c r="ED10" s="25" t="s">
        <v>10</v>
      </c>
      <c r="EE10" s="25" t="s">
        <v>10</v>
      </c>
      <c r="EF10" s="25" t="s">
        <v>10</v>
      </c>
      <c r="EG10" s="25" t="s">
        <v>10</v>
      </c>
      <c r="EH10" s="25" t="s">
        <v>10</v>
      </c>
      <c r="EI10" s="25" t="s">
        <v>10</v>
      </c>
      <c r="EJ10" s="25" t="s">
        <v>10</v>
      </c>
      <c r="EK10" s="25" t="s">
        <v>10</v>
      </c>
      <c r="EL10" s="25" t="s">
        <v>10</v>
      </c>
      <c r="EM10" s="25" t="s">
        <v>10</v>
      </c>
      <c r="EN10" s="25" t="s">
        <v>10</v>
      </c>
      <c r="EO10" s="25" t="s">
        <v>10</v>
      </c>
      <c r="EP10" s="25" t="s">
        <v>10</v>
      </c>
      <c r="ER10" s="16"/>
      <c r="ES10" s="14" t="s">
        <v>18</v>
      </c>
      <c r="ET10" s="2" t="s">
        <v>10</v>
      </c>
      <c r="EU10" s="2" t="s">
        <v>10</v>
      </c>
      <c r="EV10" s="2" t="s">
        <v>10</v>
      </c>
      <c r="EW10" s="2" t="s">
        <v>10</v>
      </c>
      <c r="EX10" s="2" t="s">
        <v>10</v>
      </c>
      <c r="EY10" s="2" t="s">
        <v>10</v>
      </c>
      <c r="EZ10" s="15"/>
    </row>
    <row r="11" spans="1:156" ht="18" customHeight="1" x14ac:dyDescent="0.15">
      <c r="A11" s="16"/>
      <c r="B11" s="14" t="s">
        <v>19</v>
      </c>
      <c r="C11" s="2" t="s">
        <v>10</v>
      </c>
      <c r="D11" s="2" t="s">
        <v>10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V11" s="16"/>
      <c r="W11" s="14" t="s">
        <v>19</v>
      </c>
      <c r="X11" s="25" t="s">
        <v>10</v>
      </c>
      <c r="Y11" s="25" t="s">
        <v>10</v>
      </c>
      <c r="Z11" s="25" t="s">
        <v>10</v>
      </c>
      <c r="AA11" s="25" t="s">
        <v>10</v>
      </c>
      <c r="AB11" s="25" t="s">
        <v>10</v>
      </c>
      <c r="AC11" s="25" t="s">
        <v>10</v>
      </c>
      <c r="AD11" s="25" t="s">
        <v>10</v>
      </c>
      <c r="AE11" s="25" t="s">
        <v>10</v>
      </c>
      <c r="AF11" s="25" t="s">
        <v>10</v>
      </c>
      <c r="AG11" s="25" t="s">
        <v>10</v>
      </c>
      <c r="AH11" s="25" t="s">
        <v>10</v>
      </c>
      <c r="AI11" s="25" t="s">
        <v>10</v>
      </c>
      <c r="AJ11" s="25" t="s">
        <v>10</v>
      </c>
      <c r="AK11" s="25" t="s">
        <v>10</v>
      </c>
      <c r="AL11" s="25" t="s">
        <v>10</v>
      </c>
      <c r="AM11" s="25" t="s">
        <v>10</v>
      </c>
      <c r="AN11" s="25" t="s">
        <v>10</v>
      </c>
      <c r="AO11" s="25" t="s">
        <v>10</v>
      </c>
      <c r="AP11" s="23" t="s">
        <v>10</v>
      </c>
      <c r="AQ11" s="16"/>
      <c r="AR11" s="14" t="s">
        <v>19</v>
      </c>
      <c r="AS11" s="25" t="s">
        <v>10</v>
      </c>
      <c r="AT11" s="25" t="s">
        <v>10</v>
      </c>
      <c r="AU11" s="25" t="s">
        <v>10</v>
      </c>
      <c r="AV11" s="25" t="s">
        <v>10</v>
      </c>
      <c r="AW11" s="25" t="s">
        <v>10</v>
      </c>
      <c r="AX11" s="25" t="s">
        <v>10</v>
      </c>
      <c r="AY11" s="25" t="s">
        <v>10</v>
      </c>
      <c r="AZ11" s="25" t="s">
        <v>10</v>
      </c>
      <c r="BA11" s="25" t="s">
        <v>10</v>
      </c>
      <c r="BB11" s="25" t="s">
        <v>10</v>
      </c>
      <c r="BC11" s="25" t="s">
        <v>10</v>
      </c>
      <c r="BD11" s="25" t="s">
        <v>10</v>
      </c>
      <c r="BE11" s="25" t="s">
        <v>10</v>
      </c>
      <c r="BF11" s="25" t="s">
        <v>10</v>
      </c>
      <c r="BG11" s="25" t="s">
        <v>10</v>
      </c>
      <c r="BH11" s="25" t="s">
        <v>10</v>
      </c>
      <c r="BI11" s="25" t="s">
        <v>10</v>
      </c>
      <c r="BJ11" s="25" t="s">
        <v>10</v>
      </c>
      <c r="BL11" s="16"/>
      <c r="BM11" s="14" t="s">
        <v>19</v>
      </c>
      <c r="BN11" s="2" t="s">
        <v>10</v>
      </c>
      <c r="BO11" s="2" t="s">
        <v>10</v>
      </c>
      <c r="BP11" s="2" t="s">
        <v>10</v>
      </c>
      <c r="BQ11" s="2" t="s">
        <v>10</v>
      </c>
      <c r="BR11" s="2" t="s">
        <v>10</v>
      </c>
      <c r="BS11" s="2" t="s">
        <v>10</v>
      </c>
      <c r="BT11" s="2" t="s">
        <v>10</v>
      </c>
      <c r="BU11" s="2" t="s">
        <v>10</v>
      </c>
      <c r="BV11" s="2" t="s">
        <v>10</v>
      </c>
      <c r="BW11" s="2" t="s">
        <v>10</v>
      </c>
      <c r="BX11" s="2" t="s">
        <v>10</v>
      </c>
      <c r="BY11" s="2" t="s">
        <v>10</v>
      </c>
      <c r="BZ11" s="2" t="s">
        <v>10</v>
      </c>
      <c r="CA11" s="2" t="s">
        <v>10</v>
      </c>
      <c r="CB11" s="2" t="s">
        <v>10</v>
      </c>
      <c r="CC11" s="2" t="s">
        <v>10</v>
      </c>
      <c r="CD11" s="2" t="s">
        <v>10</v>
      </c>
      <c r="CE11" s="2" t="s">
        <v>10</v>
      </c>
      <c r="CG11" s="16"/>
      <c r="CH11" s="14" t="s">
        <v>19</v>
      </c>
      <c r="CI11" s="25" t="s">
        <v>10</v>
      </c>
      <c r="CJ11" s="25" t="s">
        <v>10</v>
      </c>
      <c r="CK11" s="25" t="s">
        <v>10</v>
      </c>
      <c r="CL11" s="25" t="s">
        <v>10</v>
      </c>
      <c r="CM11" s="25" t="s">
        <v>10</v>
      </c>
      <c r="CN11" s="25" t="s">
        <v>10</v>
      </c>
      <c r="CO11" s="25" t="s">
        <v>10</v>
      </c>
      <c r="CP11" s="25" t="s">
        <v>10</v>
      </c>
      <c r="CQ11" s="25" t="s">
        <v>10</v>
      </c>
      <c r="CR11" s="25" t="s">
        <v>10</v>
      </c>
      <c r="CS11" s="25" t="s">
        <v>10</v>
      </c>
      <c r="CT11" s="25" t="s">
        <v>10</v>
      </c>
      <c r="CU11" s="25" t="s">
        <v>10</v>
      </c>
      <c r="CV11" s="25" t="s">
        <v>10</v>
      </c>
      <c r="CW11" s="25" t="s">
        <v>10</v>
      </c>
      <c r="CX11" s="25" t="s">
        <v>10</v>
      </c>
      <c r="CY11" s="25" t="s">
        <v>10</v>
      </c>
      <c r="CZ11" s="25" t="s">
        <v>10</v>
      </c>
      <c r="DB11" s="16"/>
      <c r="DC11" s="14" t="s">
        <v>19</v>
      </c>
      <c r="DD11" s="2" t="s">
        <v>10</v>
      </c>
      <c r="DE11" s="2" t="s">
        <v>10</v>
      </c>
      <c r="DF11" s="2" t="s">
        <v>10</v>
      </c>
      <c r="DG11" s="2" t="s">
        <v>10</v>
      </c>
      <c r="DH11" s="2" t="s">
        <v>10</v>
      </c>
      <c r="DI11" s="2" t="s">
        <v>10</v>
      </c>
      <c r="DJ11" s="2" t="s">
        <v>10</v>
      </c>
      <c r="DK11" s="2" t="s">
        <v>10</v>
      </c>
      <c r="DL11" s="2" t="s">
        <v>10</v>
      </c>
      <c r="DM11" s="2" t="s">
        <v>10</v>
      </c>
      <c r="DN11" s="2" t="s">
        <v>10</v>
      </c>
      <c r="DO11" s="2" t="s">
        <v>10</v>
      </c>
      <c r="DP11" s="2" t="s">
        <v>10</v>
      </c>
      <c r="DQ11" s="2" t="s">
        <v>10</v>
      </c>
      <c r="DR11" s="2" t="s">
        <v>10</v>
      </c>
      <c r="DS11" s="2" t="s">
        <v>10</v>
      </c>
      <c r="DT11" s="2" t="s">
        <v>10</v>
      </c>
      <c r="DU11" s="2" t="s">
        <v>10</v>
      </c>
      <c r="DW11" s="16"/>
      <c r="DX11" s="14" t="s">
        <v>19</v>
      </c>
      <c r="DY11" s="25" t="s">
        <v>10</v>
      </c>
      <c r="DZ11" s="25" t="s">
        <v>10</v>
      </c>
      <c r="EA11" s="25" t="s">
        <v>10</v>
      </c>
      <c r="EB11" s="25" t="s">
        <v>10</v>
      </c>
      <c r="EC11" s="25" t="s">
        <v>10</v>
      </c>
      <c r="ED11" s="25" t="s">
        <v>10</v>
      </c>
      <c r="EE11" s="25" t="s">
        <v>10</v>
      </c>
      <c r="EF11" s="25" t="s">
        <v>10</v>
      </c>
      <c r="EG11" s="25" t="s">
        <v>10</v>
      </c>
      <c r="EH11" s="25" t="s">
        <v>10</v>
      </c>
      <c r="EI11" s="25" t="s">
        <v>10</v>
      </c>
      <c r="EJ11" s="25" t="s">
        <v>10</v>
      </c>
      <c r="EK11" s="25" t="s">
        <v>10</v>
      </c>
      <c r="EL11" s="25" t="s">
        <v>10</v>
      </c>
      <c r="EM11" s="25" t="s">
        <v>10</v>
      </c>
      <c r="EN11" s="25" t="s">
        <v>10</v>
      </c>
      <c r="EO11" s="25" t="s">
        <v>10</v>
      </c>
      <c r="EP11" s="25" t="s">
        <v>10</v>
      </c>
      <c r="ER11" s="16"/>
      <c r="ES11" s="14" t="s">
        <v>19</v>
      </c>
      <c r="ET11" s="2" t="s">
        <v>10</v>
      </c>
      <c r="EU11" s="2" t="s">
        <v>10</v>
      </c>
      <c r="EV11" s="2" t="s">
        <v>10</v>
      </c>
      <c r="EW11" s="2" t="s">
        <v>10</v>
      </c>
      <c r="EX11" s="2" t="s">
        <v>10</v>
      </c>
      <c r="EY11" s="2" t="s">
        <v>10</v>
      </c>
      <c r="EZ11" s="15"/>
    </row>
    <row r="12" spans="1:156" ht="18" customHeight="1" x14ac:dyDescent="0.15">
      <c r="A12" s="16"/>
      <c r="B12" s="14" t="s">
        <v>20</v>
      </c>
      <c r="C12" s="2" t="s">
        <v>10</v>
      </c>
      <c r="D12" s="2" t="s">
        <v>10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2" t="s">
        <v>10</v>
      </c>
      <c r="O12" s="2" t="s">
        <v>10</v>
      </c>
      <c r="P12" s="2" t="s">
        <v>10</v>
      </c>
      <c r="Q12" s="2" t="s">
        <v>10</v>
      </c>
      <c r="R12" s="2" t="s">
        <v>10</v>
      </c>
      <c r="S12" s="2" t="s">
        <v>10</v>
      </c>
      <c r="T12" s="2" t="s">
        <v>10</v>
      </c>
      <c r="V12" s="16"/>
      <c r="W12" s="14" t="s">
        <v>20</v>
      </c>
      <c r="X12" s="25" t="s">
        <v>10</v>
      </c>
      <c r="Y12" s="25" t="s">
        <v>10</v>
      </c>
      <c r="Z12" s="25" t="s">
        <v>10</v>
      </c>
      <c r="AA12" s="25" t="s">
        <v>10</v>
      </c>
      <c r="AB12" s="25" t="s">
        <v>10</v>
      </c>
      <c r="AC12" s="25" t="s">
        <v>10</v>
      </c>
      <c r="AD12" s="25" t="s">
        <v>10</v>
      </c>
      <c r="AE12" s="25" t="s">
        <v>10</v>
      </c>
      <c r="AF12" s="25" t="s">
        <v>10</v>
      </c>
      <c r="AG12" s="25" t="s">
        <v>10</v>
      </c>
      <c r="AH12" s="25" t="s">
        <v>10</v>
      </c>
      <c r="AI12" s="25" t="s">
        <v>10</v>
      </c>
      <c r="AJ12" s="25" t="s">
        <v>10</v>
      </c>
      <c r="AK12" s="25" t="s">
        <v>10</v>
      </c>
      <c r="AL12" s="25" t="s">
        <v>10</v>
      </c>
      <c r="AM12" s="25" t="s">
        <v>10</v>
      </c>
      <c r="AN12" s="25" t="s">
        <v>10</v>
      </c>
      <c r="AO12" s="25" t="s">
        <v>10</v>
      </c>
      <c r="AP12" s="23" t="s">
        <v>10</v>
      </c>
      <c r="AQ12" s="16"/>
      <c r="AR12" s="14" t="s">
        <v>20</v>
      </c>
      <c r="AS12" s="25" t="s">
        <v>10</v>
      </c>
      <c r="AT12" s="25" t="s">
        <v>10</v>
      </c>
      <c r="AU12" s="25" t="s">
        <v>10</v>
      </c>
      <c r="AV12" s="25" t="s">
        <v>10</v>
      </c>
      <c r="AW12" s="25" t="s">
        <v>10</v>
      </c>
      <c r="AX12" s="25" t="s">
        <v>10</v>
      </c>
      <c r="AY12" s="25" t="s">
        <v>10</v>
      </c>
      <c r="AZ12" s="25" t="s">
        <v>10</v>
      </c>
      <c r="BA12" s="25" t="s">
        <v>10</v>
      </c>
      <c r="BB12" s="25" t="s">
        <v>10</v>
      </c>
      <c r="BC12" s="25" t="s">
        <v>10</v>
      </c>
      <c r="BD12" s="25" t="s">
        <v>10</v>
      </c>
      <c r="BE12" s="25" t="s">
        <v>10</v>
      </c>
      <c r="BF12" s="25" t="s">
        <v>10</v>
      </c>
      <c r="BG12" s="25" t="s">
        <v>10</v>
      </c>
      <c r="BH12" s="25" t="s">
        <v>10</v>
      </c>
      <c r="BI12" s="25" t="s">
        <v>10</v>
      </c>
      <c r="BJ12" s="25" t="s">
        <v>10</v>
      </c>
      <c r="BL12" s="16"/>
      <c r="BM12" s="14" t="s">
        <v>20</v>
      </c>
      <c r="BN12" s="2" t="s">
        <v>10</v>
      </c>
      <c r="BO12" s="2" t="s">
        <v>10</v>
      </c>
      <c r="BP12" s="2" t="s">
        <v>10</v>
      </c>
      <c r="BQ12" s="2" t="s">
        <v>10</v>
      </c>
      <c r="BR12" s="2" t="s">
        <v>10</v>
      </c>
      <c r="BS12" s="2" t="s">
        <v>10</v>
      </c>
      <c r="BT12" s="2" t="s">
        <v>10</v>
      </c>
      <c r="BU12" s="2" t="s">
        <v>10</v>
      </c>
      <c r="BV12" s="2" t="s">
        <v>10</v>
      </c>
      <c r="BW12" s="2" t="s">
        <v>10</v>
      </c>
      <c r="BX12" s="2" t="s">
        <v>10</v>
      </c>
      <c r="BY12" s="2" t="s">
        <v>10</v>
      </c>
      <c r="BZ12" s="2" t="s">
        <v>10</v>
      </c>
      <c r="CA12" s="2" t="s">
        <v>10</v>
      </c>
      <c r="CB12" s="2" t="s">
        <v>10</v>
      </c>
      <c r="CC12" s="2" t="s">
        <v>10</v>
      </c>
      <c r="CD12" s="2" t="s">
        <v>10</v>
      </c>
      <c r="CE12" s="2" t="s">
        <v>10</v>
      </c>
      <c r="CG12" s="16"/>
      <c r="CH12" s="14" t="s">
        <v>20</v>
      </c>
      <c r="CI12" s="25" t="s">
        <v>10</v>
      </c>
      <c r="CJ12" s="25" t="s">
        <v>10</v>
      </c>
      <c r="CK12" s="25" t="s">
        <v>10</v>
      </c>
      <c r="CL12" s="25" t="s">
        <v>10</v>
      </c>
      <c r="CM12" s="25" t="s">
        <v>10</v>
      </c>
      <c r="CN12" s="25" t="s">
        <v>10</v>
      </c>
      <c r="CO12" s="25" t="s">
        <v>10</v>
      </c>
      <c r="CP12" s="25" t="s">
        <v>10</v>
      </c>
      <c r="CQ12" s="25" t="s">
        <v>10</v>
      </c>
      <c r="CR12" s="25" t="s">
        <v>10</v>
      </c>
      <c r="CS12" s="25" t="s">
        <v>10</v>
      </c>
      <c r="CT12" s="25" t="s">
        <v>10</v>
      </c>
      <c r="CU12" s="25" t="s">
        <v>10</v>
      </c>
      <c r="CV12" s="25" t="s">
        <v>10</v>
      </c>
      <c r="CW12" s="25" t="s">
        <v>10</v>
      </c>
      <c r="CX12" s="25" t="s">
        <v>10</v>
      </c>
      <c r="CY12" s="25" t="s">
        <v>10</v>
      </c>
      <c r="CZ12" s="25" t="s">
        <v>10</v>
      </c>
      <c r="DB12" s="16"/>
      <c r="DC12" s="14" t="s">
        <v>20</v>
      </c>
      <c r="DD12" s="2" t="s">
        <v>10</v>
      </c>
      <c r="DE12" s="2" t="s">
        <v>10</v>
      </c>
      <c r="DF12" s="2" t="s">
        <v>10</v>
      </c>
      <c r="DG12" s="2" t="s">
        <v>10</v>
      </c>
      <c r="DH12" s="2" t="s">
        <v>10</v>
      </c>
      <c r="DI12" s="2" t="s">
        <v>10</v>
      </c>
      <c r="DJ12" s="2" t="s">
        <v>10</v>
      </c>
      <c r="DK12" s="2" t="s">
        <v>10</v>
      </c>
      <c r="DL12" s="2" t="s">
        <v>10</v>
      </c>
      <c r="DM12" s="2" t="s">
        <v>10</v>
      </c>
      <c r="DN12" s="2" t="s">
        <v>10</v>
      </c>
      <c r="DO12" s="2" t="s">
        <v>10</v>
      </c>
      <c r="DP12" s="2" t="s">
        <v>10</v>
      </c>
      <c r="DQ12" s="2" t="s">
        <v>10</v>
      </c>
      <c r="DR12" s="2" t="s">
        <v>10</v>
      </c>
      <c r="DS12" s="2" t="s">
        <v>10</v>
      </c>
      <c r="DT12" s="2" t="s">
        <v>10</v>
      </c>
      <c r="DU12" s="2" t="s">
        <v>10</v>
      </c>
      <c r="DW12" s="16"/>
      <c r="DX12" s="14" t="s">
        <v>20</v>
      </c>
      <c r="DY12" s="25" t="s">
        <v>10</v>
      </c>
      <c r="DZ12" s="25" t="s">
        <v>10</v>
      </c>
      <c r="EA12" s="25" t="s">
        <v>10</v>
      </c>
      <c r="EB12" s="25" t="s">
        <v>10</v>
      </c>
      <c r="EC12" s="25" t="s">
        <v>10</v>
      </c>
      <c r="ED12" s="25" t="s">
        <v>10</v>
      </c>
      <c r="EE12" s="25" t="s">
        <v>10</v>
      </c>
      <c r="EF12" s="25" t="s">
        <v>10</v>
      </c>
      <c r="EG12" s="25" t="s">
        <v>10</v>
      </c>
      <c r="EH12" s="25" t="s">
        <v>10</v>
      </c>
      <c r="EI12" s="25" t="s">
        <v>10</v>
      </c>
      <c r="EJ12" s="25" t="s">
        <v>10</v>
      </c>
      <c r="EK12" s="25" t="s">
        <v>10</v>
      </c>
      <c r="EL12" s="25" t="s">
        <v>10</v>
      </c>
      <c r="EM12" s="25" t="s">
        <v>10</v>
      </c>
      <c r="EN12" s="25" t="s">
        <v>10</v>
      </c>
      <c r="EO12" s="25" t="s">
        <v>10</v>
      </c>
      <c r="EP12" s="25" t="s">
        <v>10</v>
      </c>
      <c r="ER12" s="16"/>
      <c r="ES12" s="14" t="s">
        <v>20</v>
      </c>
      <c r="ET12" s="2" t="s">
        <v>10</v>
      </c>
      <c r="EU12" s="2" t="s">
        <v>10</v>
      </c>
      <c r="EV12" s="2" t="s">
        <v>10</v>
      </c>
      <c r="EW12" s="2" t="s">
        <v>10</v>
      </c>
      <c r="EX12" s="2" t="s">
        <v>10</v>
      </c>
      <c r="EY12" s="2" t="s">
        <v>10</v>
      </c>
      <c r="EZ12" s="15"/>
    </row>
    <row r="13" spans="1:156" ht="18" customHeight="1" x14ac:dyDescent="0.15">
      <c r="A13" s="16"/>
      <c r="B13" s="14" t="s">
        <v>21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V13" s="16"/>
      <c r="W13" s="14" t="s">
        <v>21</v>
      </c>
      <c r="X13" s="25" t="s">
        <v>10</v>
      </c>
      <c r="Y13" s="25" t="s">
        <v>10</v>
      </c>
      <c r="Z13" s="25" t="s">
        <v>10</v>
      </c>
      <c r="AA13" s="25" t="s">
        <v>10</v>
      </c>
      <c r="AB13" s="25" t="s">
        <v>10</v>
      </c>
      <c r="AC13" s="25" t="s">
        <v>10</v>
      </c>
      <c r="AD13" s="25" t="s">
        <v>10</v>
      </c>
      <c r="AE13" s="25" t="s">
        <v>10</v>
      </c>
      <c r="AF13" s="25" t="s">
        <v>10</v>
      </c>
      <c r="AG13" s="25" t="s">
        <v>10</v>
      </c>
      <c r="AH13" s="25" t="s">
        <v>10</v>
      </c>
      <c r="AI13" s="25" t="s">
        <v>10</v>
      </c>
      <c r="AJ13" s="25" t="s">
        <v>10</v>
      </c>
      <c r="AK13" s="25" t="s">
        <v>10</v>
      </c>
      <c r="AL13" s="25" t="s">
        <v>10</v>
      </c>
      <c r="AM13" s="25" t="s">
        <v>10</v>
      </c>
      <c r="AN13" s="25" t="s">
        <v>10</v>
      </c>
      <c r="AO13" s="25" t="s">
        <v>10</v>
      </c>
      <c r="AP13" s="23" t="s">
        <v>10</v>
      </c>
      <c r="AQ13" s="16"/>
      <c r="AR13" s="14" t="s">
        <v>21</v>
      </c>
      <c r="AS13" s="25" t="s">
        <v>10</v>
      </c>
      <c r="AT13" s="25" t="s">
        <v>10</v>
      </c>
      <c r="AU13" s="25" t="s">
        <v>10</v>
      </c>
      <c r="AV13" s="25" t="s">
        <v>10</v>
      </c>
      <c r="AW13" s="25" t="s">
        <v>10</v>
      </c>
      <c r="AX13" s="25" t="s">
        <v>10</v>
      </c>
      <c r="AY13" s="25" t="s">
        <v>10</v>
      </c>
      <c r="AZ13" s="25" t="s">
        <v>10</v>
      </c>
      <c r="BA13" s="25" t="s">
        <v>10</v>
      </c>
      <c r="BB13" s="25" t="s">
        <v>10</v>
      </c>
      <c r="BC13" s="25" t="s">
        <v>10</v>
      </c>
      <c r="BD13" s="25" t="s">
        <v>10</v>
      </c>
      <c r="BE13" s="25" t="s">
        <v>10</v>
      </c>
      <c r="BF13" s="25" t="s">
        <v>10</v>
      </c>
      <c r="BG13" s="25" t="s">
        <v>10</v>
      </c>
      <c r="BH13" s="25" t="s">
        <v>10</v>
      </c>
      <c r="BI13" s="25" t="s">
        <v>10</v>
      </c>
      <c r="BJ13" s="25" t="s">
        <v>10</v>
      </c>
      <c r="BL13" s="16"/>
      <c r="BM13" s="14" t="s">
        <v>21</v>
      </c>
      <c r="BN13" s="2" t="s">
        <v>10</v>
      </c>
      <c r="BO13" s="2" t="s">
        <v>10</v>
      </c>
      <c r="BP13" s="2" t="s">
        <v>10</v>
      </c>
      <c r="BQ13" s="2" t="s">
        <v>10</v>
      </c>
      <c r="BR13" s="2" t="s">
        <v>10</v>
      </c>
      <c r="BS13" s="2" t="s">
        <v>10</v>
      </c>
      <c r="BT13" s="2" t="s">
        <v>10</v>
      </c>
      <c r="BU13" s="2" t="s">
        <v>10</v>
      </c>
      <c r="BV13" s="2" t="s">
        <v>10</v>
      </c>
      <c r="BW13" s="2" t="s">
        <v>10</v>
      </c>
      <c r="BX13" s="2" t="s">
        <v>10</v>
      </c>
      <c r="BY13" s="2" t="s">
        <v>10</v>
      </c>
      <c r="BZ13" s="2" t="s">
        <v>10</v>
      </c>
      <c r="CA13" s="2" t="s">
        <v>10</v>
      </c>
      <c r="CB13" s="2" t="s">
        <v>10</v>
      </c>
      <c r="CC13" s="2" t="s">
        <v>10</v>
      </c>
      <c r="CD13" s="2" t="s">
        <v>10</v>
      </c>
      <c r="CE13" s="2" t="s">
        <v>10</v>
      </c>
      <c r="CG13" s="16"/>
      <c r="CH13" s="14" t="s">
        <v>21</v>
      </c>
      <c r="CI13" s="25" t="s">
        <v>10</v>
      </c>
      <c r="CJ13" s="25" t="s">
        <v>10</v>
      </c>
      <c r="CK13" s="25" t="s">
        <v>10</v>
      </c>
      <c r="CL13" s="25" t="s">
        <v>10</v>
      </c>
      <c r="CM13" s="25" t="s">
        <v>10</v>
      </c>
      <c r="CN13" s="25" t="s">
        <v>10</v>
      </c>
      <c r="CO13" s="25" t="s">
        <v>10</v>
      </c>
      <c r="CP13" s="25" t="s">
        <v>10</v>
      </c>
      <c r="CQ13" s="25" t="s">
        <v>10</v>
      </c>
      <c r="CR13" s="25" t="s">
        <v>10</v>
      </c>
      <c r="CS13" s="25" t="s">
        <v>10</v>
      </c>
      <c r="CT13" s="25" t="s">
        <v>10</v>
      </c>
      <c r="CU13" s="25" t="s">
        <v>10</v>
      </c>
      <c r="CV13" s="25" t="s">
        <v>10</v>
      </c>
      <c r="CW13" s="25" t="s">
        <v>10</v>
      </c>
      <c r="CX13" s="25" t="s">
        <v>10</v>
      </c>
      <c r="CY13" s="25" t="s">
        <v>10</v>
      </c>
      <c r="CZ13" s="25" t="s">
        <v>10</v>
      </c>
      <c r="DB13" s="16"/>
      <c r="DC13" s="14" t="s">
        <v>21</v>
      </c>
      <c r="DD13" s="2" t="s">
        <v>10</v>
      </c>
      <c r="DE13" s="2" t="s">
        <v>10</v>
      </c>
      <c r="DF13" s="2" t="s">
        <v>10</v>
      </c>
      <c r="DG13" s="2" t="s">
        <v>10</v>
      </c>
      <c r="DH13" s="2" t="s">
        <v>10</v>
      </c>
      <c r="DI13" s="2" t="s">
        <v>10</v>
      </c>
      <c r="DJ13" s="2" t="s">
        <v>10</v>
      </c>
      <c r="DK13" s="2" t="s">
        <v>10</v>
      </c>
      <c r="DL13" s="2" t="s">
        <v>10</v>
      </c>
      <c r="DM13" s="2" t="s">
        <v>10</v>
      </c>
      <c r="DN13" s="2" t="s">
        <v>10</v>
      </c>
      <c r="DO13" s="2" t="s">
        <v>10</v>
      </c>
      <c r="DP13" s="2" t="s">
        <v>10</v>
      </c>
      <c r="DQ13" s="2" t="s">
        <v>10</v>
      </c>
      <c r="DR13" s="2" t="s">
        <v>10</v>
      </c>
      <c r="DS13" s="2" t="s">
        <v>10</v>
      </c>
      <c r="DT13" s="2" t="s">
        <v>10</v>
      </c>
      <c r="DU13" s="2" t="s">
        <v>10</v>
      </c>
      <c r="DW13" s="16"/>
      <c r="DX13" s="14" t="s">
        <v>21</v>
      </c>
      <c r="DY13" s="25" t="s">
        <v>10</v>
      </c>
      <c r="DZ13" s="25" t="s">
        <v>10</v>
      </c>
      <c r="EA13" s="25" t="s">
        <v>10</v>
      </c>
      <c r="EB13" s="25" t="s">
        <v>10</v>
      </c>
      <c r="EC13" s="25" t="s">
        <v>10</v>
      </c>
      <c r="ED13" s="25" t="s">
        <v>10</v>
      </c>
      <c r="EE13" s="25" t="s">
        <v>10</v>
      </c>
      <c r="EF13" s="25" t="s">
        <v>10</v>
      </c>
      <c r="EG13" s="25" t="s">
        <v>10</v>
      </c>
      <c r="EH13" s="25" t="s">
        <v>10</v>
      </c>
      <c r="EI13" s="25" t="s">
        <v>10</v>
      </c>
      <c r="EJ13" s="25" t="s">
        <v>10</v>
      </c>
      <c r="EK13" s="25" t="s">
        <v>10</v>
      </c>
      <c r="EL13" s="25" t="s">
        <v>10</v>
      </c>
      <c r="EM13" s="25" t="s">
        <v>10</v>
      </c>
      <c r="EN13" s="25" t="s">
        <v>10</v>
      </c>
      <c r="EO13" s="25" t="s">
        <v>10</v>
      </c>
      <c r="EP13" s="25" t="s">
        <v>10</v>
      </c>
      <c r="ER13" s="16"/>
      <c r="ES13" s="14" t="s">
        <v>21</v>
      </c>
      <c r="ET13" s="2" t="s">
        <v>10</v>
      </c>
      <c r="EU13" s="2" t="s">
        <v>10</v>
      </c>
      <c r="EV13" s="2" t="s">
        <v>10</v>
      </c>
      <c r="EW13" s="2" t="s">
        <v>10</v>
      </c>
      <c r="EX13" s="2" t="s">
        <v>10</v>
      </c>
      <c r="EY13" s="2" t="s">
        <v>10</v>
      </c>
      <c r="EZ13" s="15"/>
    </row>
    <row r="14" spans="1:156" ht="18" customHeight="1" x14ac:dyDescent="0.15">
      <c r="A14" s="16"/>
      <c r="B14" s="14" t="s">
        <v>22</v>
      </c>
      <c r="C14" s="2" t="s">
        <v>10</v>
      </c>
      <c r="D14" s="2" t="s">
        <v>10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2" t="s">
        <v>10</v>
      </c>
      <c r="O14" s="2" t="s">
        <v>10</v>
      </c>
      <c r="P14" s="2" t="s">
        <v>10</v>
      </c>
      <c r="Q14" s="2" t="s">
        <v>10</v>
      </c>
      <c r="R14" s="2" t="s">
        <v>10</v>
      </c>
      <c r="S14" s="2" t="s">
        <v>10</v>
      </c>
      <c r="T14" s="2" t="s">
        <v>10</v>
      </c>
      <c r="V14" s="16"/>
      <c r="W14" s="14" t="s">
        <v>22</v>
      </c>
      <c r="X14" s="25" t="s">
        <v>10</v>
      </c>
      <c r="Y14" s="25" t="s">
        <v>10</v>
      </c>
      <c r="Z14" s="25" t="s">
        <v>10</v>
      </c>
      <c r="AA14" s="25" t="s">
        <v>10</v>
      </c>
      <c r="AB14" s="25" t="s">
        <v>10</v>
      </c>
      <c r="AC14" s="25" t="s">
        <v>10</v>
      </c>
      <c r="AD14" s="25" t="s">
        <v>10</v>
      </c>
      <c r="AE14" s="25" t="s">
        <v>10</v>
      </c>
      <c r="AF14" s="25" t="s">
        <v>10</v>
      </c>
      <c r="AG14" s="25" t="s">
        <v>10</v>
      </c>
      <c r="AH14" s="25" t="s">
        <v>10</v>
      </c>
      <c r="AI14" s="25" t="s">
        <v>10</v>
      </c>
      <c r="AJ14" s="25" t="s">
        <v>10</v>
      </c>
      <c r="AK14" s="25" t="s">
        <v>10</v>
      </c>
      <c r="AL14" s="25" t="s">
        <v>10</v>
      </c>
      <c r="AM14" s="25" t="s">
        <v>10</v>
      </c>
      <c r="AN14" s="25" t="s">
        <v>10</v>
      </c>
      <c r="AO14" s="25" t="s">
        <v>10</v>
      </c>
      <c r="AP14" s="23">
        <v>20</v>
      </c>
      <c r="AQ14" s="16"/>
      <c r="AR14" s="14" t="s">
        <v>22</v>
      </c>
      <c r="AS14" s="25" t="s">
        <v>10</v>
      </c>
      <c r="AT14" s="25" t="s">
        <v>10</v>
      </c>
      <c r="AU14" s="25" t="s">
        <v>10</v>
      </c>
      <c r="AV14" s="25" t="s">
        <v>10</v>
      </c>
      <c r="AW14" s="25" t="s">
        <v>10</v>
      </c>
      <c r="AX14" s="25" t="s">
        <v>10</v>
      </c>
      <c r="AY14" s="25" t="s">
        <v>10</v>
      </c>
      <c r="AZ14" s="25" t="s">
        <v>10</v>
      </c>
      <c r="BA14" s="25" t="s">
        <v>10</v>
      </c>
      <c r="BB14" s="25" t="s">
        <v>10</v>
      </c>
      <c r="BC14" s="25" t="s">
        <v>10</v>
      </c>
      <c r="BD14" s="25" t="s">
        <v>10</v>
      </c>
      <c r="BE14" s="25" t="s">
        <v>10</v>
      </c>
      <c r="BF14" s="25" t="s">
        <v>10</v>
      </c>
      <c r="BG14" s="25" t="s">
        <v>10</v>
      </c>
      <c r="BH14" s="25" t="s">
        <v>10</v>
      </c>
      <c r="BI14" s="25" t="s">
        <v>10</v>
      </c>
      <c r="BJ14" s="25" t="s">
        <v>10</v>
      </c>
      <c r="BL14" s="16"/>
      <c r="BM14" s="14" t="s">
        <v>22</v>
      </c>
      <c r="BN14" s="2" t="s">
        <v>10</v>
      </c>
      <c r="BO14" s="2" t="s">
        <v>10</v>
      </c>
      <c r="BP14" s="2" t="s">
        <v>10</v>
      </c>
      <c r="BQ14" s="2" t="s">
        <v>10</v>
      </c>
      <c r="BR14" s="2" t="s">
        <v>10</v>
      </c>
      <c r="BS14" s="2" t="s">
        <v>10</v>
      </c>
      <c r="BT14" s="2" t="s">
        <v>10</v>
      </c>
      <c r="BU14" s="2" t="s">
        <v>10</v>
      </c>
      <c r="BV14" s="2" t="s">
        <v>10</v>
      </c>
      <c r="BW14" s="2" t="s">
        <v>10</v>
      </c>
      <c r="BX14" s="2" t="s">
        <v>10</v>
      </c>
      <c r="BY14" s="2" t="s">
        <v>10</v>
      </c>
      <c r="BZ14" s="2" t="s">
        <v>10</v>
      </c>
      <c r="CA14" s="2" t="s">
        <v>10</v>
      </c>
      <c r="CB14" s="2" t="s">
        <v>10</v>
      </c>
      <c r="CC14" s="2" t="s">
        <v>10</v>
      </c>
      <c r="CD14" s="2" t="s">
        <v>10</v>
      </c>
      <c r="CE14" s="2" t="s">
        <v>10</v>
      </c>
      <c r="CG14" s="16"/>
      <c r="CH14" s="14" t="s">
        <v>22</v>
      </c>
      <c r="CI14" s="25" t="s">
        <v>10</v>
      </c>
      <c r="CJ14" s="25" t="s">
        <v>10</v>
      </c>
      <c r="CK14" s="25" t="s">
        <v>10</v>
      </c>
      <c r="CL14" s="25" t="s">
        <v>10</v>
      </c>
      <c r="CM14" s="25" t="s">
        <v>10</v>
      </c>
      <c r="CN14" s="25" t="s">
        <v>10</v>
      </c>
      <c r="CO14" s="25">
        <v>72</v>
      </c>
      <c r="CP14" s="25" t="s">
        <v>10</v>
      </c>
      <c r="CQ14" s="25" t="s">
        <v>10</v>
      </c>
      <c r="CR14" s="25" t="s">
        <v>10</v>
      </c>
      <c r="CS14" s="25" t="s">
        <v>10</v>
      </c>
      <c r="CT14" s="25">
        <v>72</v>
      </c>
      <c r="CU14" s="25" t="s">
        <v>10</v>
      </c>
      <c r="CV14" s="25" t="s">
        <v>10</v>
      </c>
      <c r="CW14" s="25" t="s">
        <v>10</v>
      </c>
      <c r="CX14" s="25" t="s">
        <v>10</v>
      </c>
      <c r="CY14" s="25" t="s">
        <v>10</v>
      </c>
      <c r="CZ14" s="25" t="s">
        <v>10</v>
      </c>
      <c r="DB14" s="16"/>
      <c r="DC14" s="14" t="s">
        <v>22</v>
      </c>
      <c r="DD14" s="2" t="s">
        <v>10</v>
      </c>
      <c r="DE14" s="2" t="s">
        <v>10</v>
      </c>
      <c r="DF14" s="2" t="s">
        <v>10</v>
      </c>
      <c r="DG14" s="2" t="s">
        <v>10</v>
      </c>
      <c r="DH14" s="2" t="s">
        <v>10</v>
      </c>
      <c r="DI14" s="2" t="s">
        <v>10</v>
      </c>
      <c r="DJ14" s="2" t="s">
        <v>10</v>
      </c>
      <c r="DK14" s="2" t="s">
        <v>10</v>
      </c>
      <c r="DL14" s="2" t="s">
        <v>10</v>
      </c>
      <c r="DM14" s="2" t="s">
        <v>10</v>
      </c>
      <c r="DN14" s="2" t="s">
        <v>10</v>
      </c>
      <c r="DO14" s="2" t="s">
        <v>10</v>
      </c>
      <c r="DP14" s="2" t="s">
        <v>10</v>
      </c>
      <c r="DQ14" s="2" t="s">
        <v>10</v>
      </c>
      <c r="DR14" s="2" t="s">
        <v>10</v>
      </c>
      <c r="DS14" s="2" t="s">
        <v>10</v>
      </c>
      <c r="DT14" s="2" t="s">
        <v>10</v>
      </c>
      <c r="DU14" s="2" t="s">
        <v>10</v>
      </c>
      <c r="DW14" s="16"/>
      <c r="DX14" s="14" t="s">
        <v>22</v>
      </c>
      <c r="DY14" s="25" t="s">
        <v>10</v>
      </c>
      <c r="DZ14" s="25" t="s">
        <v>10</v>
      </c>
      <c r="EA14" s="25" t="s">
        <v>10</v>
      </c>
      <c r="EB14" s="25" t="s">
        <v>10</v>
      </c>
      <c r="EC14" s="25" t="s">
        <v>10</v>
      </c>
      <c r="ED14" s="25" t="s">
        <v>10</v>
      </c>
      <c r="EE14" s="25" t="s">
        <v>10</v>
      </c>
      <c r="EF14" s="25" t="s">
        <v>10</v>
      </c>
      <c r="EG14" s="25" t="s">
        <v>10</v>
      </c>
      <c r="EH14" s="25" t="s">
        <v>10</v>
      </c>
      <c r="EI14" s="25" t="s">
        <v>10</v>
      </c>
      <c r="EJ14" s="25" t="s">
        <v>10</v>
      </c>
      <c r="EK14" s="25" t="s">
        <v>10</v>
      </c>
      <c r="EL14" s="25" t="s">
        <v>10</v>
      </c>
      <c r="EM14" s="25" t="s">
        <v>10</v>
      </c>
      <c r="EN14" s="25" t="s">
        <v>10</v>
      </c>
      <c r="EO14" s="25" t="s">
        <v>10</v>
      </c>
      <c r="EP14" s="25" t="s">
        <v>10</v>
      </c>
      <c r="ER14" s="16"/>
      <c r="ES14" s="14" t="s">
        <v>22</v>
      </c>
      <c r="ET14" s="2" t="s">
        <v>10</v>
      </c>
      <c r="EU14" s="2" t="s">
        <v>10</v>
      </c>
      <c r="EV14" s="2" t="s">
        <v>10</v>
      </c>
      <c r="EW14" s="2" t="s">
        <v>10</v>
      </c>
      <c r="EX14" s="2" t="s">
        <v>10</v>
      </c>
      <c r="EY14" s="2" t="s">
        <v>10</v>
      </c>
      <c r="EZ14" s="15"/>
    </row>
    <row r="15" spans="1:156" ht="18" customHeight="1" x14ac:dyDescent="0.15">
      <c r="A15" s="16"/>
      <c r="B15" s="14" t="s">
        <v>23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2" t="s">
        <v>10</v>
      </c>
      <c r="K15" s="2" t="s">
        <v>10</v>
      </c>
      <c r="L15" s="2" t="s">
        <v>10</v>
      </c>
      <c r="M15" s="2" t="s">
        <v>10</v>
      </c>
      <c r="N15" s="2" t="s">
        <v>10</v>
      </c>
      <c r="O15" s="2" t="s">
        <v>10</v>
      </c>
      <c r="P15" s="2" t="s">
        <v>10</v>
      </c>
      <c r="Q15" s="2" t="s">
        <v>10</v>
      </c>
      <c r="R15" s="2" t="s">
        <v>10</v>
      </c>
      <c r="S15" s="2" t="s">
        <v>10</v>
      </c>
      <c r="T15" s="2" t="s">
        <v>10</v>
      </c>
      <c r="V15" s="16"/>
      <c r="W15" s="14" t="s">
        <v>23</v>
      </c>
      <c r="X15" s="25" t="s">
        <v>10</v>
      </c>
      <c r="Y15" s="25" t="s">
        <v>10</v>
      </c>
      <c r="Z15" s="25" t="s">
        <v>10</v>
      </c>
      <c r="AA15" s="25" t="s">
        <v>10</v>
      </c>
      <c r="AB15" s="25" t="s">
        <v>10</v>
      </c>
      <c r="AC15" s="25" t="s">
        <v>10</v>
      </c>
      <c r="AD15" s="25" t="s">
        <v>10</v>
      </c>
      <c r="AE15" s="25" t="s">
        <v>10</v>
      </c>
      <c r="AF15" s="25" t="s">
        <v>10</v>
      </c>
      <c r="AG15" s="25" t="s">
        <v>10</v>
      </c>
      <c r="AH15" s="25" t="s">
        <v>10</v>
      </c>
      <c r="AI15" s="25" t="s">
        <v>10</v>
      </c>
      <c r="AJ15" s="25" t="s">
        <v>10</v>
      </c>
      <c r="AK15" s="25" t="s">
        <v>10</v>
      </c>
      <c r="AL15" s="25" t="s">
        <v>10</v>
      </c>
      <c r="AM15" s="25" t="s">
        <v>10</v>
      </c>
      <c r="AN15" s="25" t="s">
        <v>10</v>
      </c>
      <c r="AO15" s="25" t="s">
        <v>10</v>
      </c>
      <c r="AP15" s="23" t="s">
        <v>10</v>
      </c>
      <c r="AQ15" s="16"/>
      <c r="AR15" s="14" t="s">
        <v>23</v>
      </c>
      <c r="AS15" s="25" t="s">
        <v>10</v>
      </c>
      <c r="AT15" s="25" t="s">
        <v>10</v>
      </c>
      <c r="AU15" s="25" t="s">
        <v>10</v>
      </c>
      <c r="AV15" s="25" t="s">
        <v>10</v>
      </c>
      <c r="AW15" s="25" t="s">
        <v>10</v>
      </c>
      <c r="AX15" s="25" t="s">
        <v>10</v>
      </c>
      <c r="AY15" s="25" t="s">
        <v>10</v>
      </c>
      <c r="AZ15" s="25" t="s">
        <v>10</v>
      </c>
      <c r="BA15" s="25" t="s">
        <v>10</v>
      </c>
      <c r="BB15" s="25" t="s">
        <v>10</v>
      </c>
      <c r="BC15" s="25" t="s">
        <v>10</v>
      </c>
      <c r="BD15" s="25" t="s">
        <v>10</v>
      </c>
      <c r="BE15" s="25" t="s">
        <v>10</v>
      </c>
      <c r="BF15" s="25" t="s">
        <v>10</v>
      </c>
      <c r="BG15" s="25" t="s">
        <v>10</v>
      </c>
      <c r="BH15" s="25" t="s">
        <v>10</v>
      </c>
      <c r="BI15" s="25" t="s">
        <v>10</v>
      </c>
      <c r="BJ15" s="25" t="s">
        <v>10</v>
      </c>
      <c r="BL15" s="16"/>
      <c r="BM15" s="14" t="s">
        <v>23</v>
      </c>
      <c r="BN15" s="2" t="s">
        <v>10</v>
      </c>
      <c r="BO15" s="2" t="s">
        <v>10</v>
      </c>
      <c r="BP15" s="2" t="s">
        <v>10</v>
      </c>
      <c r="BQ15" s="2" t="s">
        <v>10</v>
      </c>
      <c r="BR15" s="2" t="s">
        <v>10</v>
      </c>
      <c r="BS15" s="2" t="s">
        <v>10</v>
      </c>
      <c r="BT15" s="2" t="s">
        <v>10</v>
      </c>
      <c r="BU15" s="2" t="s">
        <v>10</v>
      </c>
      <c r="BV15" s="2" t="s">
        <v>10</v>
      </c>
      <c r="BW15" s="2" t="s">
        <v>10</v>
      </c>
      <c r="BX15" s="2" t="s">
        <v>10</v>
      </c>
      <c r="BY15" s="2" t="s">
        <v>10</v>
      </c>
      <c r="BZ15" s="2" t="s">
        <v>10</v>
      </c>
      <c r="CA15" s="2" t="s">
        <v>10</v>
      </c>
      <c r="CB15" s="2" t="s">
        <v>10</v>
      </c>
      <c r="CC15" s="2" t="s">
        <v>10</v>
      </c>
      <c r="CD15" s="2" t="s">
        <v>10</v>
      </c>
      <c r="CE15" s="2" t="s">
        <v>10</v>
      </c>
      <c r="CG15" s="16"/>
      <c r="CH15" s="14" t="s">
        <v>23</v>
      </c>
      <c r="CI15" s="25" t="s">
        <v>10</v>
      </c>
      <c r="CJ15" s="25" t="s">
        <v>10</v>
      </c>
      <c r="CK15" s="25" t="s">
        <v>10</v>
      </c>
      <c r="CL15" s="25" t="s">
        <v>10</v>
      </c>
      <c r="CM15" s="25" t="s">
        <v>10</v>
      </c>
      <c r="CN15" s="25" t="s">
        <v>10</v>
      </c>
      <c r="CO15" s="25" t="s">
        <v>10</v>
      </c>
      <c r="CP15" s="25" t="s">
        <v>10</v>
      </c>
      <c r="CQ15" s="25" t="s">
        <v>10</v>
      </c>
      <c r="CR15" s="25" t="s">
        <v>10</v>
      </c>
      <c r="CS15" s="25" t="s">
        <v>10</v>
      </c>
      <c r="CT15" s="25" t="s">
        <v>10</v>
      </c>
      <c r="CU15" s="25" t="s">
        <v>10</v>
      </c>
      <c r="CV15" s="25" t="s">
        <v>10</v>
      </c>
      <c r="CW15" s="25" t="s">
        <v>10</v>
      </c>
      <c r="CX15" s="25" t="s">
        <v>10</v>
      </c>
      <c r="CY15" s="25" t="s">
        <v>10</v>
      </c>
      <c r="CZ15" s="25" t="s">
        <v>10</v>
      </c>
      <c r="DB15" s="16"/>
      <c r="DC15" s="14" t="s">
        <v>23</v>
      </c>
      <c r="DD15" s="2" t="s">
        <v>10</v>
      </c>
      <c r="DE15" s="2" t="s">
        <v>10</v>
      </c>
      <c r="DF15" s="2" t="s">
        <v>10</v>
      </c>
      <c r="DG15" s="2" t="s">
        <v>10</v>
      </c>
      <c r="DH15" s="2" t="s">
        <v>10</v>
      </c>
      <c r="DI15" s="2" t="s">
        <v>10</v>
      </c>
      <c r="DJ15" s="2" t="s">
        <v>10</v>
      </c>
      <c r="DK15" s="2" t="s">
        <v>10</v>
      </c>
      <c r="DL15" s="2" t="s">
        <v>10</v>
      </c>
      <c r="DM15" s="2" t="s">
        <v>10</v>
      </c>
      <c r="DN15" s="2" t="s">
        <v>10</v>
      </c>
      <c r="DO15" s="2" t="s">
        <v>10</v>
      </c>
      <c r="DP15" s="2" t="s">
        <v>10</v>
      </c>
      <c r="DQ15" s="2" t="s">
        <v>10</v>
      </c>
      <c r="DR15" s="2" t="s">
        <v>10</v>
      </c>
      <c r="DS15" s="2" t="s">
        <v>10</v>
      </c>
      <c r="DT15" s="2" t="s">
        <v>10</v>
      </c>
      <c r="DU15" s="2" t="s">
        <v>10</v>
      </c>
      <c r="DW15" s="16"/>
      <c r="DX15" s="14" t="s">
        <v>23</v>
      </c>
      <c r="DY15" s="25" t="s">
        <v>10</v>
      </c>
      <c r="DZ15" s="25" t="s">
        <v>10</v>
      </c>
      <c r="EA15" s="25" t="s">
        <v>10</v>
      </c>
      <c r="EB15" s="25" t="s">
        <v>10</v>
      </c>
      <c r="EC15" s="25" t="s">
        <v>10</v>
      </c>
      <c r="ED15" s="25" t="s">
        <v>10</v>
      </c>
      <c r="EE15" s="25" t="s">
        <v>10</v>
      </c>
      <c r="EF15" s="25" t="s">
        <v>10</v>
      </c>
      <c r="EG15" s="25" t="s">
        <v>10</v>
      </c>
      <c r="EH15" s="25" t="s">
        <v>10</v>
      </c>
      <c r="EI15" s="25" t="s">
        <v>10</v>
      </c>
      <c r="EJ15" s="25" t="s">
        <v>10</v>
      </c>
      <c r="EK15" s="25" t="s">
        <v>10</v>
      </c>
      <c r="EL15" s="25" t="s">
        <v>10</v>
      </c>
      <c r="EM15" s="25" t="s">
        <v>10</v>
      </c>
      <c r="EN15" s="25" t="s">
        <v>10</v>
      </c>
      <c r="EO15" s="25" t="s">
        <v>10</v>
      </c>
      <c r="EP15" s="25" t="s">
        <v>10</v>
      </c>
      <c r="ER15" s="16"/>
      <c r="ES15" s="14" t="s">
        <v>23</v>
      </c>
      <c r="ET15" s="2" t="s">
        <v>10</v>
      </c>
      <c r="EU15" s="2" t="s">
        <v>10</v>
      </c>
      <c r="EV15" s="2" t="s">
        <v>10</v>
      </c>
      <c r="EW15" s="2" t="s">
        <v>10</v>
      </c>
      <c r="EX15" s="2" t="s">
        <v>10</v>
      </c>
      <c r="EY15" s="2" t="s">
        <v>10</v>
      </c>
      <c r="EZ15" s="15"/>
    </row>
    <row r="16" spans="1:156" ht="18" customHeight="1" x14ac:dyDescent="0.15">
      <c r="A16" s="16"/>
      <c r="B16" s="14" t="s">
        <v>24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2" t="s">
        <v>10</v>
      </c>
      <c r="K16" s="2" t="s">
        <v>10</v>
      </c>
      <c r="L16" s="2" t="s">
        <v>10</v>
      </c>
      <c r="M16" s="2" t="s">
        <v>10</v>
      </c>
      <c r="N16" s="2" t="s">
        <v>10</v>
      </c>
      <c r="O16" s="2" t="s">
        <v>10</v>
      </c>
      <c r="P16" s="2" t="s">
        <v>10</v>
      </c>
      <c r="Q16" s="2" t="s">
        <v>10</v>
      </c>
      <c r="R16" s="2" t="s">
        <v>10</v>
      </c>
      <c r="S16" s="2" t="s">
        <v>10</v>
      </c>
      <c r="T16" s="2" t="s">
        <v>10</v>
      </c>
      <c r="V16" s="16"/>
      <c r="W16" s="14" t="s">
        <v>24</v>
      </c>
      <c r="X16" s="25" t="s">
        <v>10</v>
      </c>
      <c r="Y16" s="25" t="s">
        <v>10</v>
      </c>
      <c r="Z16" s="25" t="s">
        <v>10</v>
      </c>
      <c r="AA16" s="25" t="s">
        <v>10</v>
      </c>
      <c r="AB16" s="25" t="s">
        <v>10</v>
      </c>
      <c r="AC16" s="25" t="s">
        <v>10</v>
      </c>
      <c r="AD16" s="25" t="s">
        <v>10</v>
      </c>
      <c r="AE16" s="25" t="s">
        <v>10</v>
      </c>
      <c r="AF16" s="25" t="s">
        <v>10</v>
      </c>
      <c r="AG16" s="25" t="s">
        <v>10</v>
      </c>
      <c r="AH16" s="25" t="s">
        <v>10</v>
      </c>
      <c r="AI16" s="25" t="s">
        <v>10</v>
      </c>
      <c r="AJ16" s="25">
        <v>36</v>
      </c>
      <c r="AK16" s="25" t="s">
        <v>10</v>
      </c>
      <c r="AL16" s="25" t="s">
        <v>10</v>
      </c>
      <c r="AM16" s="25" t="s">
        <v>10</v>
      </c>
      <c r="AN16" s="25" t="s">
        <v>10</v>
      </c>
      <c r="AO16" s="25">
        <v>36</v>
      </c>
      <c r="AP16" s="23" t="s">
        <v>10</v>
      </c>
      <c r="AQ16" s="16"/>
      <c r="AR16" s="14" t="s">
        <v>24</v>
      </c>
      <c r="AS16" s="25" t="s">
        <v>10</v>
      </c>
      <c r="AT16" s="25" t="s">
        <v>10</v>
      </c>
      <c r="AU16" s="25" t="s">
        <v>10</v>
      </c>
      <c r="AV16" s="25" t="s">
        <v>10</v>
      </c>
      <c r="AW16" s="25" t="s">
        <v>10</v>
      </c>
      <c r="AX16" s="25" t="s">
        <v>10</v>
      </c>
      <c r="AY16" s="25" t="s">
        <v>10</v>
      </c>
      <c r="AZ16" s="25" t="s">
        <v>10</v>
      </c>
      <c r="BA16" s="25" t="s">
        <v>10</v>
      </c>
      <c r="BB16" s="25" t="s">
        <v>10</v>
      </c>
      <c r="BC16" s="25" t="s">
        <v>10</v>
      </c>
      <c r="BD16" s="25" t="s">
        <v>10</v>
      </c>
      <c r="BE16" s="25" t="s">
        <v>10</v>
      </c>
      <c r="BF16" s="25" t="s">
        <v>10</v>
      </c>
      <c r="BG16" s="25" t="s">
        <v>10</v>
      </c>
      <c r="BH16" s="25" t="s">
        <v>10</v>
      </c>
      <c r="BI16" s="25" t="s">
        <v>10</v>
      </c>
      <c r="BJ16" s="25" t="s">
        <v>10</v>
      </c>
      <c r="BL16" s="16"/>
      <c r="BM16" s="14" t="s">
        <v>24</v>
      </c>
      <c r="BN16" s="2" t="s">
        <v>10</v>
      </c>
      <c r="BO16" s="2" t="s">
        <v>10</v>
      </c>
      <c r="BP16" s="2" t="s">
        <v>10</v>
      </c>
      <c r="BQ16" s="2" t="s">
        <v>10</v>
      </c>
      <c r="BR16" s="2" t="s">
        <v>10</v>
      </c>
      <c r="BS16" s="2" t="s">
        <v>10</v>
      </c>
      <c r="BT16" s="2" t="s">
        <v>10</v>
      </c>
      <c r="BU16" s="2" t="s">
        <v>10</v>
      </c>
      <c r="BV16" s="2" t="s">
        <v>10</v>
      </c>
      <c r="BW16" s="2" t="s">
        <v>10</v>
      </c>
      <c r="BX16" s="2" t="s">
        <v>10</v>
      </c>
      <c r="BY16" s="2" t="s">
        <v>10</v>
      </c>
      <c r="BZ16" s="2" t="s">
        <v>10</v>
      </c>
      <c r="CA16" s="2" t="s">
        <v>10</v>
      </c>
      <c r="CB16" s="2" t="s">
        <v>10</v>
      </c>
      <c r="CC16" s="2" t="s">
        <v>10</v>
      </c>
      <c r="CD16" s="2" t="s">
        <v>10</v>
      </c>
      <c r="CE16" s="2" t="s">
        <v>10</v>
      </c>
      <c r="CG16" s="16"/>
      <c r="CH16" s="14" t="s">
        <v>24</v>
      </c>
      <c r="CI16" s="25" t="s">
        <v>10</v>
      </c>
      <c r="CJ16" s="25" t="s">
        <v>10</v>
      </c>
      <c r="CK16" s="25" t="s">
        <v>10</v>
      </c>
      <c r="CL16" s="25" t="s">
        <v>10</v>
      </c>
      <c r="CM16" s="25" t="s">
        <v>10</v>
      </c>
      <c r="CN16" s="25" t="s">
        <v>10</v>
      </c>
      <c r="CO16" s="25" t="s">
        <v>10</v>
      </c>
      <c r="CP16" s="25" t="s">
        <v>10</v>
      </c>
      <c r="CQ16" s="25" t="s">
        <v>10</v>
      </c>
      <c r="CR16" s="25" t="s">
        <v>10</v>
      </c>
      <c r="CS16" s="25" t="s">
        <v>10</v>
      </c>
      <c r="CT16" s="25" t="s">
        <v>10</v>
      </c>
      <c r="CU16" s="25" t="s">
        <v>10</v>
      </c>
      <c r="CV16" s="25" t="s">
        <v>10</v>
      </c>
      <c r="CW16" s="25" t="s">
        <v>10</v>
      </c>
      <c r="CX16" s="25" t="s">
        <v>10</v>
      </c>
      <c r="CY16" s="25" t="s">
        <v>10</v>
      </c>
      <c r="CZ16" s="25" t="s">
        <v>10</v>
      </c>
      <c r="DB16" s="16"/>
      <c r="DC16" s="14" t="s">
        <v>24</v>
      </c>
      <c r="DD16" s="2" t="s">
        <v>10</v>
      </c>
      <c r="DE16" s="2" t="s">
        <v>10</v>
      </c>
      <c r="DF16" s="2" t="s">
        <v>10</v>
      </c>
      <c r="DG16" s="2" t="s">
        <v>10</v>
      </c>
      <c r="DH16" s="2" t="s">
        <v>10</v>
      </c>
      <c r="DI16" s="2" t="s">
        <v>10</v>
      </c>
      <c r="DJ16" s="2" t="s">
        <v>10</v>
      </c>
      <c r="DK16" s="2" t="s">
        <v>10</v>
      </c>
      <c r="DL16" s="2" t="s">
        <v>10</v>
      </c>
      <c r="DM16" s="2" t="s">
        <v>10</v>
      </c>
      <c r="DN16" s="2" t="s">
        <v>10</v>
      </c>
      <c r="DO16" s="2" t="s">
        <v>10</v>
      </c>
      <c r="DP16" s="2" t="s">
        <v>10</v>
      </c>
      <c r="DQ16" s="2" t="s">
        <v>10</v>
      </c>
      <c r="DR16" s="2" t="s">
        <v>10</v>
      </c>
      <c r="DS16" s="2" t="s">
        <v>10</v>
      </c>
      <c r="DT16" s="2" t="s">
        <v>10</v>
      </c>
      <c r="DU16" s="2" t="s">
        <v>10</v>
      </c>
      <c r="DW16" s="16"/>
      <c r="DX16" s="14" t="s">
        <v>24</v>
      </c>
      <c r="DY16" s="25" t="s">
        <v>10</v>
      </c>
      <c r="DZ16" s="25" t="s">
        <v>10</v>
      </c>
      <c r="EA16" s="25" t="s">
        <v>10</v>
      </c>
      <c r="EB16" s="25" t="s">
        <v>10</v>
      </c>
      <c r="EC16" s="25" t="s">
        <v>10</v>
      </c>
      <c r="ED16" s="25" t="s">
        <v>10</v>
      </c>
      <c r="EE16" s="25" t="s">
        <v>10</v>
      </c>
      <c r="EF16" s="25" t="s">
        <v>10</v>
      </c>
      <c r="EG16" s="25" t="s">
        <v>10</v>
      </c>
      <c r="EH16" s="25" t="s">
        <v>10</v>
      </c>
      <c r="EI16" s="25" t="s">
        <v>10</v>
      </c>
      <c r="EJ16" s="25" t="s">
        <v>10</v>
      </c>
      <c r="EK16" s="25" t="s">
        <v>10</v>
      </c>
      <c r="EL16" s="25" t="s">
        <v>10</v>
      </c>
      <c r="EM16" s="25" t="s">
        <v>10</v>
      </c>
      <c r="EN16" s="25" t="s">
        <v>10</v>
      </c>
      <c r="EO16" s="25" t="s">
        <v>10</v>
      </c>
      <c r="EP16" s="25" t="s">
        <v>10</v>
      </c>
      <c r="ER16" s="16"/>
      <c r="ES16" s="14" t="s">
        <v>24</v>
      </c>
      <c r="ET16" s="2" t="s">
        <v>10</v>
      </c>
      <c r="EU16" s="2" t="s">
        <v>10</v>
      </c>
      <c r="EV16" s="2" t="s">
        <v>10</v>
      </c>
      <c r="EW16" s="2" t="s">
        <v>10</v>
      </c>
      <c r="EX16" s="2" t="s">
        <v>10</v>
      </c>
      <c r="EY16" s="2" t="s">
        <v>10</v>
      </c>
      <c r="EZ16" s="15"/>
    </row>
    <row r="17" spans="1:156" ht="18" customHeight="1" x14ac:dyDescent="0.15">
      <c r="A17" s="16"/>
      <c r="B17" s="14" t="s">
        <v>25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  <c r="K17" s="2" t="s">
        <v>10</v>
      </c>
      <c r="L17" s="2" t="s">
        <v>10</v>
      </c>
      <c r="M17" s="2" t="s">
        <v>10</v>
      </c>
      <c r="N17" s="2" t="s">
        <v>10</v>
      </c>
      <c r="O17" s="2" t="s">
        <v>10</v>
      </c>
      <c r="P17" s="2" t="s">
        <v>10</v>
      </c>
      <c r="Q17" s="2" t="s">
        <v>10</v>
      </c>
      <c r="R17" s="2" t="s">
        <v>10</v>
      </c>
      <c r="S17" s="2" t="s">
        <v>10</v>
      </c>
      <c r="T17" s="2" t="s">
        <v>10</v>
      </c>
      <c r="V17" s="16"/>
      <c r="W17" s="14" t="s">
        <v>25</v>
      </c>
      <c r="X17" s="25" t="s">
        <v>10</v>
      </c>
      <c r="Y17" s="25" t="s">
        <v>10</v>
      </c>
      <c r="Z17" s="25" t="s">
        <v>10</v>
      </c>
      <c r="AA17" s="25" t="s">
        <v>10</v>
      </c>
      <c r="AB17" s="25" t="s">
        <v>10</v>
      </c>
      <c r="AC17" s="25" t="s">
        <v>10</v>
      </c>
      <c r="AD17" s="25" t="s">
        <v>10</v>
      </c>
      <c r="AE17" s="25" t="s">
        <v>10</v>
      </c>
      <c r="AF17" s="25" t="s">
        <v>10</v>
      </c>
      <c r="AG17" s="25" t="s">
        <v>10</v>
      </c>
      <c r="AH17" s="25" t="s">
        <v>10</v>
      </c>
      <c r="AI17" s="25" t="s">
        <v>10</v>
      </c>
      <c r="AJ17" s="25" t="s">
        <v>10</v>
      </c>
      <c r="AK17" s="25" t="s">
        <v>10</v>
      </c>
      <c r="AL17" s="25" t="s">
        <v>10</v>
      </c>
      <c r="AM17" s="25" t="s">
        <v>10</v>
      </c>
      <c r="AN17" s="25" t="s">
        <v>10</v>
      </c>
      <c r="AO17" s="25" t="s">
        <v>10</v>
      </c>
      <c r="AP17" s="23" t="s">
        <v>10</v>
      </c>
      <c r="AQ17" s="16"/>
      <c r="AR17" s="14" t="s">
        <v>25</v>
      </c>
      <c r="AS17" s="25" t="s">
        <v>10</v>
      </c>
      <c r="AT17" s="25" t="s">
        <v>10</v>
      </c>
      <c r="AU17" s="25" t="s">
        <v>10</v>
      </c>
      <c r="AV17" s="25" t="s">
        <v>10</v>
      </c>
      <c r="AW17" s="25" t="s">
        <v>10</v>
      </c>
      <c r="AX17" s="25" t="s">
        <v>10</v>
      </c>
      <c r="AY17" s="25" t="s">
        <v>10</v>
      </c>
      <c r="AZ17" s="25" t="s">
        <v>10</v>
      </c>
      <c r="BA17" s="25" t="s">
        <v>10</v>
      </c>
      <c r="BB17" s="25" t="s">
        <v>10</v>
      </c>
      <c r="BC17" s="25" t="s">
        <v>10</v>
      </c>
      <c r="BD17" s="25" t="s">
        <v>10</v>
      </c>
      <c r="BE17" s="25" t="s">
        <v>10</v>
      </c>
      <c r="BF17" s="25" t="s">
        <v>10</v>
      </c>
      <c r="BG17" s="25" t="s">
        <v>10</v>
      </c>
      <c r="BH17" s="25" t="s">
        <v>10</v>
      </c>
      <c r="BI17" s="25" t="s">
        <v>10</v>
      </c>
      <c r="BJ17" s="25" t="s">
        <v>10</v>
      </c>
      <c r="BL17" s="16"/>
      <c r="BM17" s="14" t="s">
        <v>25</v>
      </c>
      <c r="BN17" s="2" t="s">
        <v>10</v>
      </c>
      <c r="BO17" s="2" t="s">
        <v>10</v>
      </c>
      <c r="BP17" s="2" t="s">
        <v>10</v>
      </c>
      <c r="BQ17" s="2" t="s">
        <v>10</v>
      </c>
      <c r="BR17" s="2" t="s">
        <v>10</v>
      </c>
      <c r="BS17" s="2" t="s">
        <v>10</v>
      </c>
      <c r="BT17" s="2" t="s">
        <v>10</v>
      </c>
      <c r="BU17" s="2" t="s">
        <v>10</v>
      </c>
      <c r="BV17" s="2" t="s">
        <v>10</v>
      </c>
      <c r="BW17" s="2" t="s">
        <v>10</v>
      </c>
      <c r="BX17" s="2" t="s">
        <v>10</v>
      </c>
      <c r="BY17" s="2" t="s">
        <v>10</v>
      </c>
      <c r="BZ17" s="2" t="s">
        <v>10</v>
      </c>
      <c r="CA17" s="2" t="s">
        <v>10</v>
      </c>
      <c r="CB17" s="2" t="s">
        <v>10</v>
      </c>
      <c r="CC17" s="2" t="s">
        <v>10</v>
      </c>
      <c r="CD17" s="2" t="s">
        <v>10</v>
      </c>
      <c r="CE17" s="2" t="s">
        <v>10</v>
      </c>
      <c r="CG17" s="16"/>
      <c r="CH17" s="14" t="s">
        <v>25</v>
      </c>
      <c r="CI17" s="25" t="s">
        <v>10</v>
      </c>
      <c r="CJ17" s="25" t="s">
        <v>10</v>
      </c>
      <c r="CK17" s="25" t="s">
        <v>10</v>
      </c>
      <c r="CL17" s="25" t="s">
        <v>10</v>
      </c>
      <c r="CM17" s="25" t="s">
        <v>10</v>
      </c>
      <c r="CN17" s="25" t="s">
        <v>10</v>
      </c>
      <c r="CO17" s="25" t="s">
        <v>10</v>
      </c>
      <c r="CP17" s="25" t="s">
        <v>10</v>
      </c>
      <c r="CQ17" s="25" t="s">
        <v>10</v>
      </c>
      <c r="CR17" s="25" t="s">
        <v>10</v>
      </c>
      <c r="CS17" s="25" t="s">
        <v>10</v>
      </c>
      <c r="CT17" s="25" t="s">
        <v>10</v>
      </c>
      <c r="CU17" s="25" t="s">
        <v>10</v>
      </c>
      <c r="CV17" s="25" t="s">
        <v>10</v>
      </c>
      <c r="CW17" s="25" t="s">
        <v>10</v>
      </c>
      <c r="CX17" s="25" t="s">
        <v>10</v>
      </c>
      <c r="CY17" s="25" t="s">
        <v>10</v>
      </c>
      <c r="CZ17" s="25" t="s">
        <v>10</v>
      </c>
      <c r="DB17" s="16"/>
      <c r="DC17" s="14" t="s">
        <v>25</v>
      </c>
      <c r="DD17" s="2" t="s">
        <v>10</v>
      </c>
      <c r="DE17" s="2" t="s">
        <v>10</v>
      </c>
      <c r="DF17" s="2" t="s">
        <v>10</v>
      </c>
      <c r="DG17" s="2" t="s">
        <v>10</v>
      </c>
      <c r="DH17" s="2" t="s">
        <v>10</v>
      </c>
      <c r="DI17" s="2" t="s">
        <v>10</v>
      </c>
      <c r="DJ17" s="2" t="s">
        <v>10</v>
      </c>
      <c r="DK17" s="2" t="s">
        <v>10</v>
      </c>
      <c r="DL17" s="2" t="s">
        <v>10</v>
      </c>
      <c r="DM17" s="2" t="s">
        <v>10</v>
      </c>
      <c r="DN17" s="2" t="s">
        <v>10</v>
      </c>
      <c r="DO17" s="2" t="s">
        <v>10</v>
      </c>
      <c r="DP17" s="2" t="s">
        <v>10</v>
      </c>
      <c r="DQ17" s="2" t="s">
        <v>10</v>
      </c>
      <c r="DR17" s="2" t="s">
        <v>10</v>
      </c>
      <c r="DS17" s="2" t="s">
        <v>10</v>
      </c>
      <c r="DT17" s="2" t="s">
        <v>10</v>
      </c>
      <c r="DU17" s="2" t="s">
        <v>10</v>
      </c>
      <c r="DW17" s="16"/>
      <c r="DX17" s="14" t="s">
        <v>25</v>
      </c>
      <c r="DY17" s="25" t="s">
        <v>10</v>
      </c>
      <c r="DZ17" s="25" t="s">
        <v>10</v>
      </c>
      <c r="EA17" s="25" t="s">
        <v>10</v>
      </c>
      <c r="EB17" s="25" t="s">
        <v>10</v>
      </c>
      <c r="EC17" s="25" t="s">
        <v>10</v>
      </c>
      <c r="ED17" s="25" t="s">
        <v>10</v>
      </c>
      <c r="EE17" s="25" t="s">
        <v>10</v>
      </c>
      <c r="EF17" s="25" t="s">
        <v>10</v>
      </c>
      <c r="EG17" s="25" t="s">
        <v>10</v>
      </c>
      <c r="EH17" s="25" t="s">
        <v>10</v>
      </c>
      <c r="EI17" s="25" t="s">
        <v>10</v>
      </c>
      <c r="EJ17" s="25" t="s">
        <v>10</v>
      </c>
      <c r="EK17" s="25" t="s">
        <v>10</v>
      </c>
      <c r="EL17" s="25" t="s">
        <v>10</v>
      </c>
      <c r="EM17" s="25" t="s">
        <v>10</v>
      </c>
      <c r="EN17" s="25" t="s">
        <v>10</v>
      </c>
      <c r="EO17" s="25" t="s">
        <v>10</v>
      </c>
      <c r="EP17" s="25" t="s">
        <v>10</v>
      </c>
      <c r="ER17" s="16"/>
      <c r="ES17" s="14" t="s">
        <v>25</v>
      </c>
      <c r="ET17" s="2" t="s">
        <v>10</v>
      </c>
      <c r="EU17" s="2" t="s">
        <v>10</v>
      </c>
      <c r="EV17" s="2" t="s">
        <v>10</v>
      </c>
      <c r="EW17" s="2" t="s">
        <v>10</v>
      </c>
      <c r="EX17" s="2" t="s">
        <v>10</v>
      </c>
      <c r="EY17" s="2" t="s">
        <v>10</v>
      </c>
      <c r="EZ17" s="15"/>
    </row>
    <row r="18" spans="1:156" ht="18" customHeight="1" x14ac:dyDescent="0.15">
      <c r="A18" s="16"/>
      <c r="B18" s="14" t="s">
        <v>26</v>
      </c>
      <c r="C18" s="2" t="s">
        <v>10</v>
      </c>
      <c r="D18" s="2" t="s">
        <v>10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2" t="s">
        <v>10</v>
      </c>
      <c r="O18" s="2" t="s">
        <v>10</v>
      </c>
      <c r="P18" s="2" t="s">
        <v>10</v>
      </c>
      <c r="Q18" s="2" t="s">
        <v>10</v>
      </c>
      <c r="R18" s="2" t="s">
        <v>10</v>
      </c>
      <c r="S18" s="2" t="s">
        <v>10</v>
      </c>
      <c r="T18" s="2" t="s">
        <v>10</v>
      </c>
      <c r="V18" s="16"/>
      <c r="W18" s="14" t="s">
        <v>26</v>
      </c>
      <c r="X18" s="25" t="s">
        <v>10</v>
      </c>
      <c r="Y18" s="25" t="s">
        <v>10</v>
      </c>
      <c r="Z18" s="25" t="s">
        <v>10</v>
      </c>
      <c r="AA18" s="25" t="s">
        <v>10</v>
      </c>
      <c r="AB18" s="25" t="s">
        <v>10</v>
      </c>
      <c r="AC18" s="25" t="s">
        <v>10</v>
      </c>
      <c r="AD18" s="25">
        <v>120</v>
      </c>
      <c r="AE18" s="25" t="s">
        <v>10</v>
      </c>
      <c r="AF18" s="25" t="s">
        <v>10</v>
      </c>
      <c r="AG18" s="25" t="s">
        <v>10</v>
      </c>
      <c r="AH18" s="25" t="s">
        <v>10</v>
      </c>
      <c r="AI18" s="25">
        <v>120</v>
      </c>
      <c r="AJ18" s="25" t="s">
        <v>10</v>
      </c>
      <c r="AK18" s="25" t="s">
        <v>10</v>
      </c>
      <c r="AL18" s="25" t="s">
        <v>10</v>
      </c>
      <c r="AM18" s="25" t="s">
        <v>10</v>
      </c>
      <c r="AN18" s="25" t="s">
        <v>10</v>
      </c>
      <c r="AO18" s="25" t="s">
        <v>10</v>
      </c>
      <c r="AP18" s="23" t="s">
        <v>10</v>
      </c>
      <c r="AQ18" s="16"/>
      <c r="AR18" s="14" t="s">
        <v>26</v>
      </c>
      <c r="AS18" s="25" t="s">
        <v>10</v>
      </c>
      <c r="AT18" s="25" t="s">
        <v>10</v>
      </c>
      <c r="AU18" s="25" t="s">
        <v>10</v>
      </c>
      <c r="AV18" s="25" t="s">
        <v>10</v>
      </c>
      <c r="AW18" s="25" t="s">
        <v>10</v>
      </c>
      <c r="AX18" s="25" t="s">
        <v>10</v>
      </c>
      <c r="AY18" s="25" t="s">
        <v>10</v>
      </c>
      <c r="AZ18" s="25" t="s">
        <v>10</v>
      </c>
      <c r="BA18" s="25" t="s">
        <v>10</v>
      </c>
      <c r="BB18" s="25" t="s">
        <v>10</v>
      </c>
      <c r="BC18" s="25" t="s">
        <v>10</v>
      </c>
      <c r="BD18" s="25" t="s">
        <v>10</v>
      </c>
      <c r="BE18" s="25" t="s">
        <v>10</v>
      </c>
      <c r="BF18" s="25" t="s">
        <v>10</v>
      </c>
      <c r="BG18" s="25" t="s">
        <v>10</v>
      </c>
      <c r="BH18" s="25" t="s">
        <v>10</v>
      </c>
      <c r="BI18" s="25" t="s">
        <v>10</v>
      </c>
      <c r="BJ18" s="25" t="s">
        <v>10</v>
      </c>
      <c r="BL18" s="16"/>
      <c r="BM18" s="14" t="s">
        <v>26</v>
      </c>
      <c r="BN18" s="2" t="s">
        <v>10</v>
      </c>
      <c r="BO18" s="2" t="s">
        <v>10</v>
      </c>
      <c r="BP18" s="2" t="s">
        <v>10</v>
      </c>
      <c r="BQ18" s="2" t="s">
        <v>10</v>
      </c>
      <c r="BR18" s="2" t="s">
        <v>10</v>
      </c>
      <c r="BS18" s="2" t="s">
        <v>10</v>
      </c>
      <c r="BT18" s="2" t="s">
        <v>10</v>
      </c>
      <c r="BU18" s="2" t="s">
        <v>10</v>
      </c>
      <c r="BV18" s="2" t="s">
        <v>10</v>
      </c>
      <c r="BW18" s="2" t="s">
        <v>10</v>
      </c>
      <c r="BX18" s="2" t="s">
        <v>10</v>
      </c>
      <c r="BY18" s="2" t="s">
        <v>10</v>
      </c>
      <c r="BZ18" s="2" t="s">
        <v>10</v>
      </c>
      <c r="CA18" s="2" t="s">
        <v>10</v>
      </c>
      <c r="CB18" s="2" t="s">
        <v>10</v>
      </c>
      <c r="CC18" s="2" t="s">
        <v>10</v>
      </c>
      <c r="CD18" s="2" t="s">
        <v>10</v>
      </c>
      <c r="CE18" s="2" t="s">
        <v>10</v>
      </c>
      <c r="CG18" s="16"/>
      <c r="CH18" s="14" t="s">
        <v>26</v>
      </c>
      <c r="CI18" s="25" t="s">
        <v>10</v>
      </c>
      <c r="CJ18" s="25" t="s">
        <v>10</v>
      </c>
      <c r="CK18" s="25" t="s">
        <v>10</v>
      </c>
      <c r="CL18" s="25" t="s">
        <v>10</v>
      </c>
      <c r="CM18" s="25" t="s">
        <v>10</v>
      </c>
      <c r="CN18" s="25" t="s">
        <v>10</v>
      </c>
      <c r="CO18" s="25" t="s">
        <v>10</v>
      </c>
      <c r="CP18" s="25" t="s">
        <v>10</v>
      </c>
      <c r="CQ18" s="25" t="s">
        <v>10</v>
      </c>
      <c r="CR18" s="25" t="s">
        <v>10</v>
      </c>
      <c r="CS18" s="25" t="s">
        <v>10</v>
      </c>
      <c r="CT18" s="25" t="s">
        <v>10</v>
      </c>
      <c r="CU18" s="25" t="s">
        <v>10</v>
      </c>
      <c r="CV18" s="25" t="s">
        <v>10</v>
      </c>
      <c r="CW18" s="25" t="s">
        <v>10</v>
      </c>
      <c r="CX18" s="25" t="s">
        <v>10</v>
      </c>
      <c r="CY18" s="25" t="s">
        <v>10</v>
      </c>
      <c r="CZ18" s="25" t="s">
        <v>10</v>
      </c>
      <c r="DB18" s="16"/>
      <c r="DC18" s="14" t="s">
        <v>26</v>
      </c>
      <c r="DD18" s="2" t="s">
        <v>10</v>
      </c>
      <c r="DE18" s="2" t="s">
        <v>10</v>
      </c>
      <c r="DF18" s="2" t="s">
        <v>10</v>
      </c>
      <c r="DG18" s="2" t="s">
        <v>10</v>
      </c>
      <c r="DH18" s="2" t="s">
        <v>10</v>
      </c>
      <c r="DI18" s="2" t="s">
        <v>10</v>
      </c>
      <c r="DJ18" s="2" t="s">
        <v>10</v>
      </c>
      <c r="DK18" s="2" t="s">
        <v>10</v>
      </c>
      <c r="DL18" s="2" t="s">
        <v>10</v>
      </c>
      <c r="DM18" s="2" t="s">
        <v>10</v>
      </c>
      <c r="DN18" s="2" t="s">
        <v>10</v>
      </c>
      <c r="DO18" s="2" t="s">
        <v>10</v>
      </c>
      <c r="DP18" s="2" t="s">
        <v>10</v>
      </c>
      <c r="DQ18" s="2" t="s">
        <v>10</v>
      </c>
      <c r="DR18" s="2" t="s">
        <v>10</v>
      </c>
      <c r="DS18" s="2" t="s">
        <v>10</v>
      </c>
      <c r="DT18" s="2" t="s">
        <v>10</v>
      </c>
      <c r="DU18" s="2" t="s">
        <v>10</v>
      </c>
      <c r="DW18" s="16"/>
      <c r="DX18" s="14" t="s">
        <v>26</v>
      </c>
      <c r="DY18" s="25" t="s">
        <v>10</v>
      </c>
      <c r="DZ18" s="25" t="s">
        <v>10</v>
      </c>
      <c r="EA18" s="25" t="s">
        <v>10</v>
      </c>
      <c r="EB18" s="25" t="s">
        <v>10</v>
      </c>
      <c r="EC18" s="25" t="s">
        <v>10</v>
      </c>
      <c r="ED18" s="25" t="s">
        <v>10</v>
      </c>
      <c r="EE18" s="25" t="s">
        <v>10</v>
      </c>
      <c r="EF18" s="25" t="s">
        <v>10</v>
      </c>
      <c r="EG18" s="25" t="s">
        <v>10</v>
      </c>
      <c r="EH18" s="25" t="s">
        <v>10</v>
      </c>
      <c r="EI18" s="25" t="s">
        <v>10</v>
      </c>
      <c r="EJ18" s="25" t="s">
        <v>10</v>
      </c>
      <c r="EK18" s="25" t="s">
        <v>10</v>
      </c>
      <c r="EL18" s="25" t="s">
        <v>10</v>
      </c>
      <c r="EM18" s="25" t="s">
        <v>10</v>
      </c>
      <c r="EN18" s="25" t="s">
        <v>10</v>
      </c>
      <c r="EO18" s="25" t="s">
        <v>10</v>
      </c>
      <c r="EP18" s="25" t="s">
        <v>10</v>
      </c>
      <c r="ER18" s="16"/>
      <c r="ES18" s="14" t="s">
        <v>26</v>
      </c>
      <c r="ET18" s="2" t="s">
        <v>10</v>
      </c>
      <c r="EU18" s="2" t="s">
        <v>10</v>
      </c>
      <c r="EV18" s="2" t="s">
        <v>10</v>
      </c>
      <c r="EW18" s="2" t="s">
        <v>10</v>
      </c>
      <c r="EX18" s="2" t="s">
        <v>10</v>
      </c>
      <c r="EY18" s="2" t="s">
        <v>10</v>
      </c>
      <c r="EZ18" s="15"/>
    </row>
    <row r="19" spans="1:156" s="19" customFormat="1" ht="18" customHeight="1" thickBot="1" x14ac:dyDescent="0.2">
      <c r="A19" s="17"/>
      <c r="B19" s="18" t="s">
        <v>27</v>
      </c>
      <c r="C19" s="29" t="s">
        <v>10</v>
      </c>
      <c r="D19" s="30" t="s">
        <v>10</v>
      </c>
      <c r="E19" s="30" t="s">
        <v>10</v>
      </c>
      <c r="F19" s="30" t="s">
        <v>10</v>
      </c>
      <c r="G19" s="30" t="s">
        <v>10</v>
      </c>
      <c r="H19" s="30" t="s">
        <v>10</v>
      </c>
      <c r="I19" s="30" t="s">
        <v>10</v>
      </c>
      <c r="J19" s="30" t="s">
        <v>10</v>
      </c>
      <c r="K19" s="30" t="s">
        <v>10</v>
      </c>
      <c r="L19" s="30" t="s">
        <v>10</v>
      </c>
      <c r="M19" s="30" t="s">
        <v>10</v>
      </c>
      <c r="N19" s="30" t="s">
        <v>10</v>
      </c>
      <c r="O19" s="30" t="s">
        <v>10</v>
      </c>
      <c r="P19" s="30" t="s">
        <v>10</v>
      </c>
      <c r="Q19" s="30" t="s">
        <v>10</v>
      </c>
      <c r="R19" s="30" t="s">
        <v>10</v>
      </c>
      <c r="S19" s="30" t="s">
        <v>10</v>
      </c>
      <c r="T19" s="30" t="s">
        <v>10</v>
      </c>
      <c r="V19" s="17"/>
      <c r="W19" s="18" t="s">
        <v>27</v>
      </c>
      <c r="X19" s="30" t="s">
        <v>10</v>
      </c>
      <c r="Y19" s="30" t="s">
        <v>10</v>
      </c>
      <c r="Z19" s="30" t="s">
        <v>10</v>
      </c>
      <c r="AA19" s="30" t="s">
        <v>10</v>
      </c>
      <c r="AB19" s="30" t="s">
        <v>10</v>
      </c>
      <c r="AC19" s="30" t="s">
        <v>10</v>
      </c>
      <c r="AD19" s="30" t="s">
        <v>10</v>
      </c>
      <c r="AE19" s="30" t="s">
        <v>10</v>
      </c>
      <c r="AF19" s="30" t="s">
        <v>10</v>
      </c>
      <c r="AG19" s="30" t="s">
        <v>10</v>
      </c>
      <c r="AH19" s="30" t="s">
        <v>10</v>
      </c>
      <c r="AI19" s="30" t="s">
        <v>10</v>
      </c>
      <c r="AJ19" s="30" t="s">
        <v>10</v>
      </c>
      <c r="AK19" s="30" t="s">
        <v>10</v>
      </c>
      <c r="AL19" s="30" t="s">
        <v>10</v>
      </c>
      <c r="AM19" s="30" t="s">
        <v>10</v>
      </c>
      <c r="AN19" s="30" t="s">
        <v>10</v>
      </c>
      <c r="AO19" s="30" t="s">
        <v>10</v>
      </c>
      <c r="AP19" s="32" t="s">
        <v>10</v>
      </c>
      <c r="AQ19" s="17"/>
      <c r="AR19" s="18" t="s">
        <v>27</v>
      </c>
      <c r="AS19" s="31" t="s">
        <v>10</v>
      </c>
      <c r="AT19" s="31" t="s">
        <v>10</v>
      </c>
      <c r="AU19" s="31" t="s">
        <v>10</v>
      </c>
      <c r="AV19" s="31" t="s">
        <v>10</v>
      </c>
      <c r="AW19" s="31" t="s">
        <v>10</v>
      </c>
      <c r="AX19" s="31" t="s">
        <v>10</v>
      </c>
      <c r="AY19" s="31" t="s">
        <v>10</v>
      </c>
      <c r="AZ19" s="31" t="s">
        <v>10</v>
      </c>
      <c r="BA19" s="31" t="s">
        <v>10</v>
      </c>
      <c r="BB19" s="31" t="s">
        <v>10</v>
      </c>
      <c r="BC19" s="31" t="s">
        <v>10</v>
      </c>
      <c r="BD19" s="31" t="s">
        <v>10</v>
      </c>
      <c r="BE19" s="31" t="s">
        <v>10</v>
      </c>
      <c r="BF19" s="31" t="s">
        <v>10</v>
      </c>
      <c r="BG19" s="31" t="s">
        <v>10</v>
      </c>
      <c r="BH19" s="31" t="s">
        <v>10</v>
      </c>
      <c r="BI19" s="31" t="s">
        <v>10</v>
      </c>
      <c r="BJ19" s="31" t="s">
        <v>10</v>
      </c>
      <c r="BL19" s="17"/>
      <c r="BM19" s="18" t="s">
        <v>27</v>
      </c>
      <c r="BN19" s="30" t="s">
        <v>10</v>
      </c>
      <c r="BO19" s="30" t="s">
        <v>10</v>
      </c>
      <c r="BP19" s="30" t="s">
        <v>10</v>
      </c>
      <c r="BQ19" s="30" t="s">
        <v>10</v>
      </c>
      <c r="BR19" s="30" t="s">
        <v>10</v>
      </c>
      <c r="BS19" s="30" t="s">
        <v>10</v>
      </c>
      <c r="BT19" s="30" t="s">
        <v>10</v>
      </c>
      <c r="BU19" s="30" t="s">
        <v>10</v>
      </c>
      <c r="BV19" s="30" t="s">
        <v>10</v>
      </c>
      <c r="BW19" s="30" t="s">
        <v>10</v>
      </c>
      <c r="BX19" s="30" t="s">
        <v>10</v>
      </c>
      <c r="BY19" s="30" t="s">
        <v>10</v>
      </c>
      <c r="BZ19" s="30" t="s">
        <v>10</v>
      </c>
      <c r="CA19" s="30" t="s">
        <v>10</v>
      </c>
      <c r="CB19" s="30" t="s">
        <v>10</v>
      </c>
      <c r="CC19" s="30" t="s">
        <v>10</v>
      </c>
      <c r="CD19" s="30" t="s">
        <v>10</v>
      </c>
      <c r="CE19" s="30" t="s">
        <v>10</v>
      </c>
      <c r="CF19" s="3"/>
      <c r="CG19" s="17"/>
      <c r="CH19" s="18" t="s">
        <v>27</v>
      </c>
      <c r="CI19" s="31" t="s">
        <v>10</v>
      </c>
      <c r="CJ19" s="31" t="s">
        <v>10</v>
      </c>
      <c r="CK19" s="31" t="s">
        <v>10</v>
      </c>
      <c r="CL19" s="31" t="s">
        <v>10</v>
      </c>
      <c r="CM19" s="31" t="s">
        <v>10</v>
      </c>
      <c r="CN19" s="31" t="s">
        <v>10</v>
      </c>
      <c r="CO19" s="31" t="s">
        <v>10</v>
      </c>
      <c r="CP19" s="31" t="s">
        <v>10</v>
      </c>
      <c r="CQ19" s="31" t="s">
        <v>10</v>
      </c>
      <c r="CR19" s="31" t="s">
        <v>10</v>
      </c>
      <c r="CS19" s="31" t="s">
        <v>10</v>
      </c>
      <c r="CT19" s="31" t="s">
        <v>10</v>
      </c>
      <c r="CU19" s="31" t="s">
        <v>10</v>
      </c>
      <c r="CV19" s="31" t="s">
        <v>10</v>
      </c>
      <c r="CW19" s="31" t="s">
        <v>10</v>
      </c>
      <c r="CX19" s="31" t="s">
        <v>10</v>
      </c>
      <c r="CY19" s="31" t="s">
        <v>10</v>
      </c>
      <c r="CZ19" s="31" t="s">
        <v>10</v>
      </c>
      <c r="DB19" s="17"/>
      <c r="DC19" s="18" t="s">
        <v>27</v>
      </c>
      <c r="DD19" s="30" t="s">
        <v>10</v>
      </c>
      <c r="DE19" s="30" t="s">
        <v>10</v>
      </c>
      <c r="DF19" s="30" t="s">
        <v>10</v>
      </c>
      <c r="DG19" s="30" t="s">
        <v>10</v>
      </c>
      <c r="DH19" s="30" t="s">
        <v>10</v>
      </c>
      <c r="DI19" s="30" t="s">
        <v>10</v>
      </c>
      <c r="DJ19" s="30" t="s">
        <v>10</v>
      </c>
      <c r="DK19" s="30" t="s">
        <v>10</v>
      </c>
      <c r="DL19" s="30" t="s">
        <v>10</v>
      </c>
      <c r="DM19" s="30" t="s">
        <v>10</v>
      </c>
      <c r="DN19" s="30" t="s">
        <v>10</v>
      </c>
      <c r="DO19" s="30" t="s">
        <v>10</v>
      </c>
      <c r="DP19" s="30" t="s">
        <v>10</v>
      </c>
      <c r="DQ19" s="30" t="s">
        <v>10</v>
      </c>
      <c r="DR19" s="30" t="s">
        <v>10</v>
      </c>
      <c r="DS19" s="30" t="s">
        <v>10</v>
      </c>
      <c r="DT19" s="30" t="s">
        <v>10</v>
      </c>
      <c r="DU19" s="30" t="s">
        <v>10</v>
      </c>
      <c r="DW19" s="17"/>
      <c r="DX19" s="18" t="s">
        <v>27</v>
      </c>
      <c r="DY19" s="31" t="s">
        <v>10</v>
      </c>
      <c r="DZ19" s="31" t="s">
        <v>10</v>
      </c>
      <c r="EA19" s="31" t="s">
        <v>10</v>
      </c>
      <c r="EB19" s="31" t="s">
        <v>10</v>
      </c>
      <c r="EC19" s="31" t="s">
        <v>10</v>
      </c>
      <c r="ED19" s="31" t="s">
        <v>10</v>
      </c>
      <c r="EE19" s="31" t="s">
        <v>10</v>
      </c>
      <c r="EF19" s="31" t="s">
        <v>10</v>
      </c>
      <c r="EG19" s="31" t="s">
        <v>10</v>
      </c>
      <c r="EH19" s="31" t="s">
        <v>10</v>
      </c>
      <c r="EI19" s="31" t="s">
        <v>10</v>
      </c>
      <c r="EJ19" s="31" t="s">
        <v>10</v>
      </c>
      <c r="EK19" s="31" t="s">
        <v>10</v>
      </c>
      <c r="EL19" s="31" t="s">
        <v>10</v>
      </c>
      <c r="EM19" s="31" t="s">
        <v>10</v>
      </c>
      <c r="EN19" s="31" t="s">
        <v>10</v>
      </c>
      <c r="EO19" s="31" t="s">
        <v>10</v>
      </c>
      <c r="EP19" s="31" t="s">
        <v>10</v>
      </c>
      <c r="ER19" s="17"/>
      <c r="ES19" s="18" t="s">
        <v>27</v>
      </c>
      <c r="ET19" s="30" t="s">
        <v>10</v>
      </c>
      <c r="EU19" s="30" t="s">
        <v>10</v>
      </c>
      <c r="EV19" s="30" t="s">
        <v>10</v>
      </c>
      <c r="EW19" s="30" t="s">
        <v>10</v>
      </c>
      <c r="EX19" s="30" t="s">
        <v>10</v>
      </c>
      <c r="EY19" s="30" t="s">
        <v>10</v>
      </c>
      <c r="EZ19" s="15"/>
    </row>
    <row r="20" spans="1:156" ht="18" customHeight="1" x14ac:dyDescent="0.15">
      <c r="A20" s="3"/>
      <c r="B20" s="2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V20" s="3"/>
      <c r="W20" s="20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Q20" s="3"/>
      <c r="AR20" s="20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L20" s="3"/>
      <c r="BM20" s="20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G20" s="3"/>
      <c r="CH20" s="20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B20" s="3"/>
      <c r="DC20" s="20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W20" s="3"/>
      <c r="DX20" s="20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R20" s="3"/>
      <c r="ES20" s="20"/>
      <c r="ET20" s="3"/>
      <c r="EU20" s="3"/>
      <c r="EV20" s="3"/>
      <c r="EW20" s="3"/>
      <c r="EX20" s="3"/>
      <c r="EY20" s="3"/>
    </row>
    <row r="21" spans="1:156" ht="18" customHeight="1" x14ac:dyDescent="0.15">
      <c r="A21" s="3"/>
      <c r="B21" s="2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V21" s="3"/>
      <c r="W21" s="20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Q21" s="3"/>
      <c r="AR21" s="20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L21" s="3"/>
      <c r="BM21" s="20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G21" s="3"/>
      <c r="CH21" s="20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B21" s="3"/>
      <c r="DC21" s="20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W21" s="3"/>
      <c r="DX21" s="20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R21" s="3"/>
      <c r="ES21" s="20"/>
      <c r="ET21" s="3"/>
      <c r="EU21" s="3"/>
      <c r="EV21" s="3"/>
      <c r="EW21" s="3"/>
      <c r="EX21" s="3"/>
      <c r="EY21" s="3"/>
    </row>
    <row r="22" spans="1:156" ht="18" customHeight="1" x14ac:dyDescent="0.15"/>
    <row r="23" spans="1:156" ht="18" customHeight="1" x14ac:dyDescent="0.15">
      <c r="B23" s="1" t="s">
        <v>72</v>
      </c>
      <c r="T23" s="2" t="str">
        <f>T1</f>
        <v>平成28年度</v>
      </c>
      <c r="W23" s="1" t="s">
        <v>74</v>
      </c>
      <c r="AO23" s="2" t="str">
        <f>AO1</f>
        <v>平成28年度</v>
      </c>
      <c r="AR23" s="1" t="s">
        <v>76</v>
      </c>
      <c r="BJ23" s="2" t="str">
        <f>BJ1</f>
        <v>平成28年度</v>
      </c>
      <c r="BM23" s="1" t="s">
        <v>78</v>
      </c>
      <c r="CE23" s="2" t="str">
        <f>CE1</f>
        <v>平成28年度</v>
      </c>
      <c r="CH23" s="1" t="s">
        <v>80</v>
      </c>
      <c r="CZ23" s="2" t="str">
        <f>CZ1</f>
        <v>平成28年度</v>
      </c>
      <c r="DC23" s="1" t="s">
        <v>82</v>
      </c>
      <c r="DU23" s="2" t="str">
        <f>CZ23</f>
        <v>平成28年度</v>
      </c>
      <c r="DX23" s="1" t="s">
        <v>84</v>
      </c>
      <c r="EP23" s="2" t="str">
        <f>DU23</f>
        <v>平成28年度</v>
      </c>
      <c r="ES23" s="1"/>
    </row>
    <row r="24" spans="1:156" ht="18" customHeight="1" thickBot="1" x14ac:dyDescent="0.2">
      <c r="T24">
        <v>12</v>
      </c>
      <c r="AO24">
        <v>12</v>
      </c>
      <c r="BJ24">
        <v>12</v>
      </c>
      <c r="CE24">
        <v>12</v>
      </c>
      <c r="CZ24">
        <v>12</v>
      </c>
      <c r="DU24">
        <v>12</v>
      </c>
      <c r="EP24">
        <v>12</v>
      </c>
      <c r="ER24" s="21"/>
      <c r="ES24" s="21"/>
      <c r="ET24" s="21"/>
      <c r="EU24" s="21"/>
      <c r="EV24" s="21"/>
      <c r="EW24" s="21"/>
      <c r="EX24" s="21"/>
      <c r="EY24" s="21"/>
      <c r="EZ24" s="21"/>
    </row>
    <row r="25" spans="1:156" s="4" customFormat="1" ht="14.1" customHeight="1" x14ac:dyDescent="0.15">
      <c r="C25" s="62" t="s">
        <v>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 t="s">
        <v>1</v>
      </c>
      <c r="P25" s="63"/>
      <c r="Q25" s="63"/>
      <c r="R25" s="63"/>
      <c r="S25" s="63"/>
      <c r="T25" s="63"/>
      <c r="U25" s="5"/>
      <c r="X25" s="62" t="s">
        <v>1</v>
      </c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  <c r="AJ25" s="65" t="s">
        <v>2</v>
      </c>
      <c r="AK25" s="63"/>
      <c r="AL25" s="63"/>
      <c r="AM25" s="63"/>
      <c r="AN25" s="63"/>
      <c r="AO25" s="63"/>
      <c r="AP25" s="5"/>
      <c r="AS25" s="62" t="s">
        <v>2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5"/>
      <c r="BN25" s="62" t="s">
        <v>2</v>
      </c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5"/>
      <c r="CI25" s="62" t="s">
        <v>2</v>
      </c>
      <c r="CJ25" s="63"/>
      <c r="CK25" s="63"/>
      <c r="CL25" s="63"/>
      <c r="CM25" s="63"/>
      <c r="CN25" s="64"/>
      <c r="CO25" s="65" t="s">
        <v>3</v>
      </c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5"/>
      <c r="DD25" s="62" t="s">
        <v>3</v>
      </c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5" t="s">
        <v>28</v>
      </c>
      <c r="DQ25" s="66"/>
      <c r="DR25" s="66"/>
      <c r="DS25" s="66"/>
      <c r="DT25" s="66"/>
      <c r="DU25" s="66"/>
      <c r="DV25" s="5"/>
      <c r="DY25" s="62" t="s">
        <v>4</v>
      </c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5"/>
      <c r="ER25" s="6"/>
      <c r="ES25" s="6"/>
      <c r="ET25" s="6"/>
      <c r="EU25" s="6"/>
      <c r="EV25" s="6"/>
      <c r="EW25" s="6"/>
      <c r="EX25" s="6"/>
      <c r="EY25" s="6"/>
      <c r="EZ25" s="6"/>
    </row>
    <row r="26" spans="1:156" ht="23.1" customHeight="1" x14ac:dyDescent="0.15">
      <c r="A26" s="3"/>
      <c r="B26" s="3"/>
      <c r="C26" s="50" t="s">
        <v>69</v>
      </c>
      <c r="D26" s="47" t="s">
        <v>6</v>
      </c>
      <c r="E26" s="47"/>
      <c r="F26" s="47"/>
      <c r="G26" s="47"/>
      <c r="H26" s="36" t="s">
        <v>29</v>
      </c>
      <c r="I26" s="36" t="s">
        <v>54</v>
      </c>
      <c r="J26" s="47" t="s">
        <v>6</v>
      </c>
      <c r="K26" s="47"/>
      <c r="L26" s="47"/>
      <c r="M26" s="47"/>
      <c r="N26" s="36" t="s">
        <v>29</v>
      </c>
      <c r="O26" s="36" t="s">
        <v>32</v>
      </c>
      <c r="P26" s="47" t="s">
        <v>6</v>
      </c>
      <c r="Q26" s="47"/>
      <c r="R26" s="47"/>
      <c r="S26" s="47"/>
      <c r="T26" s="48" t="s">
        <v>29</v>
      </c>
      <c r="U26" s="8"/>
      <c r="V26" s="3"/>
      <c r="W26" s="3"/>
      <c r="X26" s="50" t="s">
        <v>36</v>
      </c>
      <c r="Y26" s="47" t="s">
        <v>6</v>
      </c>
      <c r="Z26" s="47"/>
      <c r="AA26" s="47"/>
      <c r="AB26" s="47"/>
      <c r="AC26" s="36" t="s">
        <v>29</v>
      </c>
      <c r="AD26" s="36" t="s">
        <v>37</v>
      </c>
      <c r="AE26" s="47" t="s">
        <v>6</v>
      </c>
      <c r="AF26" s="47"/>
      <c r="AG26" s="47"/>
      <c r="AH26" s="47"/>
      <c r="AI26" s="36" t="s">
        <v>29</v>
      </c>
      <c r="AJ26" s="36" t="s">
        <v>38</v>
      </c>
      <c r="AK26" s="47" t="s">
        <v>6</v>
      </c>
      <c r="AL26" s="47"/>
      <c r="AM26" s="47"/>
      <c r="AN26" s="47"/>
      <c r="AO26" s="48" t="s">
        <v>29</v>
      </c>
      <c r="AP26" s="8"/>
      <c r="AQ26" s="3"/>
      <c r="AR26" s="3"/>
      <c r="AS26" s="45" t="s">
        <v>42</v>
      </c>
      <c r="AT26" s="47" t="s">
        <v>6</v>
      </c>
      <c r="AU26" s="47"/>
      <c r="AV26" s="47"/>
      <c r="AW26" s="47"/>
      <c r="AX26" s="36" t="s">
        <v>29</v>
      </c>
      <c r="AY26" s="36" t="s">
        <v>43</v>
      </c>
      <c r="AZ26" s="47" t="s">
        <v>6</v>
      </c>
      <c r="BA26" s="47"/>
      <c r="BB26" s="47"/>
      <c r="BC26" s="47"/>
      <c r="BD26" s="36" t="s">
        <v>29</v>
      </c>
      <c r="BE26" s="36" t="s">
        <v>44</v>
      </c>
      <c r="BF26" s="47" t="s">
        <v>6</v>
      </c>
      <c r="BG26" s="47"/>
      <c r="BH26" s="47"/>
      <c r="BI26" s="47"/>
      <c r="BJ26" s="48" t="s">
        <v>29</v>
      </c>
      <c r="BK26" s="8"/>
      <c r="BL26" s="3"/>
      <c r="BM26" s="3"/>
      <c r="BN26" s="50" t="s">
        <v>48</v>
      </c>
      <c r="BO26" s="47" t="s">
        <v>6</v>
      </c>
      <c r="BP26" s="47"/>
      <c r="BQ26" s="47"/>
      <c r="BR26" s="47"/>
      <c r="BS26" s="36" t="s">
        <v>29</v>
      </c>
      <c r="BT26" s="56" t="s">
        <v>49</v>
      </c>
      <c r="BU26" s="47" t="s">
        <v>6</v>
      </c>
      <c r="BV26" s="47"/>
      <c r="BW26" s="47"/>
      <c r="BX26" s="47"/>
      <c r="BY26" s="36" t="s">
        <v>29</v>
      </c>
      <c r="BZ26" s="56" t="s">
        <v>50</v>
      </c>
      <c r="CA26" s="47" t="s">
        <v>6</v>
      </c>
      <c r="CB26" s="47"/>
      <c r="CC26" s="47"/>
      <c r="CD26" s="47"/>
      <c r="CE26" s="48" t="s">
        <v>29</v>
      </c>
      <c r="CF26" s="8"/>
      <c r="CG26" s="3"/>
      <c r="CH26" s="3"/>
      <c r="CI26" s="60" t="s">
        <v>54</v>
      </c>
      <c r="CJ26" s="40" t="s">
        <v>6</v>
      </c>
      <c r="CK26" s="41"/>
      <c r="CL26" s="41"/>
      <c r="CM26" s="42"/>
      <c r="CN26" s="43" t="s">
        <v>29</v>
      </c>
      <c r="CO26" s="38" t="s">
        <v>58</v>
      </c>
      <c r="CP26" s="40" t="s">
        <v>6</v>
      </c>
      <c r="CQ26" s="41"/>
      <c r="CR26" s="41"/>
      <c r="CS26" s="42"/>
      <c r="CT26" s="43" t="s">
        <v>29</v>
      </c>
      <c r="CU26" s="43" t="s">
        <v>59</v>
      </c>
      <c r="CV26" s="40" t="s">
        <v>6</v>
      </c>
      <c r="CW26" s="41"/>
      <c r="CX26" s="41"/>
      <c r="CY26" s="42"/>
      <c r="CZ26" s="58" t="s">
        <v>29</v>
      </c>
      <c r="DA26" s="8"/>
      <c r="DB26" s="3"/>
      <c r="DC26" s="3"/>
      <c r="DD26" s="50" t="s">
        <v>63</v>
      </c>
      <c r="DE26" s="47" t="s">
        <v>6</v>
      </c>
      <c r="DF26" s="47"/>
      <c r="DG26" s="47"/>
      <c r="DH26" s="47"/>
      <c r="DI26" s="36" t="s">
        <v>29</v>
      </c>
      <c r="DJ26" s="56" t="s">
        <v>70</v>
      </c>
      <c r="DK26" s="47" t="s">
        <v>6</v>
      </c>
      <c r="DL26" s="47"/>
      <c r="DM26" s="47"/>
      <c r="DN26" s="47"/>
      <c r="DO26" s="36" t="s">
        <v>29</v>
      </c>
      <c r="DP26" s="52" t="s">
        <v>7</v>
      </c>
      <c r="DQ26" s="47" t="s">
        <v>6</v>
      </c>
      <c r="DR26" s="47"/>
      <c r="DS26" s="47"/>
      <c r="DT26" s="47"/>
      <c r="DU26" s="48" t="s">
        <v>29</v>
      </c>
      <c r="DV26" s="8"/>
      <c r="DW26" s="3"/>
      <c r="DX26" s="3"/>
      <c r="DY26" s="50" t="s">
        <v>57</v>
      </c>
      <c r="DZ26" s="47" t="s">
        <v>6</v>
      </c>
      <c r="EA26" s="47"/>
      <c r="EB26" s="47"/>
      <c r="EC26" s="47"/>
      <c r="ED26" s="36" t="s">
        <v>29</v>
      </c>
      <c r="EE26" s="36" t="s">
        <v>65</v>
      </c>
      <c r="EF26" s="47" t="s">
        <v>6</v>
      </c>
      <c r="EG26" s="47"/>
      <c r="EH26" s="47"/>
      <c r="EI26" s="47"/>
      <c r="EJ26" s="36" t="s">
        <v>29</v>
      </c>
      <c r="EK26" s="36" t="s">
        <v>54</v>
      </c>
      <c r="EL26" s="47" t="s">
        <v>6</v>
      </c>
      <c r="EM26" s="47"/>
      <c r="EN26" s="47"/>
      <c r="EO26" s="47"/>
      <c r="EP26" s="48" t="s">
        <v>29</v>
      </c>
      <c r="EQ26" s="8"/>
      <c r="ER26" s="21"/>
      <c r="ES26" s="21"/>
      <c r="ET26" s="21"/>
      <c r="EU26" s="21"/>
      <c r="EV26" s="21"/>
      <c r="EW26" s="21"/>
      <c r="EX26" s="21"/>
      <c r="EY26" s="21"/>
      <c r="EZ26" s="21"/>
    </row>
    <row r="27" spans="1:156" s="19" customFormat="1" ht="23.1" customHeight="1" thickBot="1" x14ac:dyDescent="0.2">
      <c r="C27" s="51"/>
      <c r="D27" s="10" t="s">
        <v>8</v>
      </c>
      <c r="E27" s="10" t="s">
        <v>9</v>
      </c>
      <c r="F27" s="11" t="s">
        <v>30</v>
      </c>
      <c r="G27" s="12" t="s">
        <v>31</v>
      </c>
      <c r="H27" s="37"/>
      <c r="I27" s="37"/>
      <c r="J27" s="10" t="s">
        <v>8</v>
      </c>
      <c r="K27" s="10" t="s">
        <v>9</v>
      </c>
      <c r="L27" s="11" t="s">
        <v>30</v>
      </c>
      <c r="M27" s="12" t="s">
        <v>31</v>
      </c>
      <c r="N27" s="37"/>
      <c r="O27" s="37"/>
      <c r="P27" s="33" t="s">
        <v>8</v>
      </c>
      <c r="Q27" s="33" t="s">
        <v>9</v>
      </c>
      <c r="R27" s="11" t="s">
        <v>30</v>
      </c>
      <c r="S27" s="12" t="s">
        <v>31</v>
      </c>
      <c r="T27" s="49"/>
      <c r="U27" s="7"/>
      <c r="X27" s="51"/>
      <c r="Y27" s="10" t="s">
        <v>8</v>
      </c>
      <c r="Z27" s="10" t="s">
        <v>9</v>
      </c>
      <c r="AA27" s="11" t="s">
        <v>30</v>
      </c>
      <c r="AB27" s="12" t="s">
        <v>31</v>
      </c>
      <c r="AC27" s="37"/>
      <c r="AD27" s="37"/>
      <c r="AE27" s="10" t="s">
        <v>8</v>
      </c>
      <c r="AF27" s="10" t="s">
        <v>9</v>
      </c>
      <c r="AG27" s="11" t="s">
        <v>30</v>
      </c>
      <c r="AH27" s="12" t="s">
        <v>31</v>
      </c>
      <c r="AI27" s="37"/>
      <c r="AJ27" s="37"/>
      <c r="AK27" s="33" t="s">
        <v>8</v>
      </c>
      <c r="AL27" s="33" t="s">
        <v>9</v>
      </c>
      <c r="AM27" s="11" t="s">
        <v>30</v>
      </c>
      <c r="AN27" s="12" t="s">
        <v>31</v>
      </c>
      <c r="AO27" s="49"/>
      <c r="AP27" s="7"/>
      <c r="AS27" s="46"/>
      <c r="AT27" s="33" t="s">
        <v>8</v>
      </c>
      <c r="AU27" s="33" t="s">
        <v>9</v>
      </c>
      <c r="AV27" s="11" t="s">
        <v>30</v>
      </c>
      <c r="AW27" s="12" t="s">
        <v>31</v>
      </c>
      <c r="AX27" s="37"/>
      <c r="AY27" s="37"/>
      <c r="AZ27" s="33" t="s">
        <v>8</v>
      </c>
      <c r="BA27" s="33" t="s">
        <v>9</v>
      </c>
      <c r="BB27" s="11" t="s">
        <v>30</v>
      </c>
      <c r="BC27" s="12" t="s">
        <v>31</v>
      </c>
      <c r="BD27" s="37"/>
      <c r="BE27" s="37"/>
      <c r="BF27" s="33" t="s">
        <v>8</v>
      </c>
      <c r="BG27" s="33" t="s">
        <v>9</v>
      </c>
      <c r="BH27" s="11" t="s">
        <v>30</v>
      </c>
      <c r="BI27" s="12" t="s">
        <v>31</v>
      </c>
      <c r="BJ27" s="49"/>
      <c r="BK27" s="7"/>
      <c r="BM27" s="22"/>
      <c r="BN27" s="51"/>
      <c r="BO27" s="33" t="s">
        <v>8</v>
      </c>
      <c r="BP27" s="33" t="s">
        <v>9</v>
      </c>
      <c r="BQ27" s="11" t="s">
        <v>30</v>
      </c>
      <c r="BR27" s="12" t="s">
        <v>31</v>
      </c>
      <c r="BS27" s="37"/>
      <c r="BT27" s="57"/>
      <c r="BU27" s="33" t="s">
        <v>8</v>
      </c>
      <c r="BV27" s="33" t="s">
        <v>9</v>
      </c>
      <c r="BW27" s="11" t="s">
        <v>30</v>
      </c>
      <c r="BX27" s="12" t="s">
        <v>31</v>
      </c>
      <c r="BY27" s="37"/>
      <c r="BZ27" s="37"/>
      <c r="CA27" s="33" t="s">
        <v>8</v>
      </c>
      <c r="CB27" s="33" t="s">
        <v>9</v>
      </c>
      <c r="CC27" s="11" t="s">
        <v>30</v>
      </c>
      <c r="CD27" s="12" t="s">
        <v>31</v>
      </c>
      <c r="CE27" s="49"/>
      <c r="CF27" s="7"/>
      <c r="CH27" s="22"/>
      <c r="CI27" s="61"/>
      <c r="CJ27" s="10" t="s">
        <v>8</v>
      </c>
      <c r="CK27" s="10" t="s">
        <v>9</v>
      </c>
      <c r="CL27" s="11" t="s">
        <v>30</v>
      </c>
      <c r="CM27" s="12" t="s">
        <v>31</v>
      </c>
      <c r="CN27" s="44"/>
      <c r="CO27" s="39"/>
      <c r="CP27" s="33" t="s">
        <v>8</v>
      </c>
      <c r="CQ27" s="33" t="s">
        <v>9</v>
      </c>
      <c r="CR27" s="11" t="s">
        <v>30</v>
      </c>
      <c r="CS27" s="12" t="s">
        <v>31</v>
      </c>
      <c r="CT27" s="44"/>
      <c r="CU27" s="44"/>
      <c r="CV27" s="33" t="s">
        <v>8</v>
      </c>
      <c r="CW27" s="33" t="s">
        <v>9</v>
      </c>
      <c r="CX27" s="11" t="s">
        <v>30</v>
      </c>
      <c r="CY27" s="12" t="s">
        <v>31</v>
      </c>
      <c r="CZ27" s="59"/>
      <c r="DA27" s="7"/>
      <c r="DD27" s="51"/>
      <c r="DE27" s="10" t="s">
        <v>8</v>
      </c>
      <c r="DF27" s="10" t="s">
        <v>9</v>
      </c>
      <c r="DG27" s="11" t="s">
        <v>30</v>
      </c>
      <c r="DH27" s="12" t="s">
        <v>31</v>
      </c>
      <c r="DI27" s="37"/>
      <c r="DJ27" s="57"/>
      <c r="DK27" s="10" t="s">
        <v>8</v>
      </c>
      <c r="DL27" s="10" t="s">
        <v>9</v>
      </c>
      <c r="DM27" s="11" t="s">
        <v>30</v>
      </c>
      <c r="DN27" s="12" t="s">
        <v>31</v>
      </c>
      <c r="DO27" s="37"/>
      <c r="DP27" s="53"/>
      <c r="DQ27" s="33" t="s">
        <v>8</v>
      </c>
      <c r="DR27" s="33" t="s">
        <v>9</v>
      </c>
      <c r="DS27" s="11" t="s">
        <v>30</v>
      </c>
      <c r="DT27" s="12" t="s">
        <v>31</v>
      </c>
      <c r="DU27" s="49"/>
      <c r="DV27" s="7"/>
      <c r="DY27" s="51"/>
      <c r="DZ27" s="33" t="s">
        <v>8</v>
      </c>
      <c r="EA27" s="33" t="s">
        <v>9</v>
      </c>
      <c r="EB27" s="11" t="s">
        <v>30</v>
      </c>
      <c r="EC27" s="12" t="s">
        <v>31</v>
      </c>
      <c r="ED27" s="37"/>
      <c r="EE27" s="37"/>
      <c r="EF27" s="33" t="s">
        <v>8</v>
      </c>
      <c r="EG27" s="33" t="s">
        <v>9</v>
      </c>
      <c r="EH27" s="11" t="s">
        <v>30</v>
      </c>
      <c r="EI27" s="12" t="s">
        <v>31</v>
      </c>
      <c r="EJ27" s="37"/>
      <c r="EK27" s="37"/>
      <c r="EL27" s="33" t="s">
        <v>8</v>
      </c>
      <c r="EM27" s="33" t="s">
        <v>9</v>
      </c>
      <c r="EN27" s="11" t="s">
        <v>30</v>
      </c>
      <c r="EO27" s="12" t="s">
        <v>31</v>
      </c>
      <c r="EP27" s="49"/>
      <c r="EQ27" s="7"/>
      <c r="ER27" s="21"/>
      <c r="ES27" s="21"/>
      <c r="ET27" s="21"/>
      <c r="EU27" s="21"/>
      <c r="EV27" s="21"/>
      <c r="EW27" s="21"/>
      <c r="EX27" s="21"/>
      <c r="EY27" s="21"/>
      <c r="EZ27" s="21"/>
    </row>
    <row r="28" spans="1:156" ht="18" customHeight="1" x14ac:dyDescent="0.15">
      <c r="A28" s="34" t="s">
        <v>14</v>
      </c>
      <c r="B28" s="35"/>
      <c r="C28" s="25">
        <v>1487</v>
      </c>
      <c r="D28" s="25">
        <v>157</v>
      </c>
      <c r="E28" s="25" t="s">
        <v>10</v>
      </c>
      <c r="F28" s="25">
        <v>11</v>
      </c>
      <c r="G28" s="25">
        <v>111</v>
      </c>
      <c r="H28" s="25">
        <v>1208</v>
      </c>
      <c r="I28" s="25">
        <v>620757</v>
      </c>
      <c r="J28" s="25">
        <v>49133</v>
      </c>
      <c r="K28" s="25">
        <v>5725</v>
      </c>
      <c r="L28" s="25">
        <v>73644</v>
      </c>
      <c r="M28" s="25">
        <v>294528</v>
      </c>
      <c r="N28" s="25">
        <v>197727</v>
      </c>
      <c r="O28" s="25">
        <v>27866</v>
      </c>
      <c r="P28" s="25">
        <v>28</v>
      </c>
      <c r="Q28" s="25">
        <v>5</v>
      </c>
      <c r="R28" s="25">
        <v>2170</v>
      </c>
      <c r="S28" s="25" t="s">
        <v>10</v>
      </c>
      <c r="T28" s="25">
        <v>25663</v>
      </c>
      <c r="V28" s="34" t="s">
        <v>14</v>
      </c>
      <c r="W28" s="35"/>
      <c r="X28" s="25">
        <v>33977</v>
      </c>
      <c r="Y28" s="25">
        <v>15</v>
      </c>
      <c r="Z28" s="25" t="s">
        <v>10</v>
      </c>
      <c r="AA28" s="25">
        <v>2233</v>
      </c>
      <c r="AB28" s="25">
        <v>197</v>
      </c>
      <c r="AC28" s="25">
        <v>31532</v>
      </c>
      <c r="AD28" s="25">
        <v>29493</v>
      </c>
      <c r="AE28" s="25">
        <v>213</v>
      </c>
      <c r="AF28" s="25" t="s">
        <v>10</v>
      </c>
      <c r="AG28" s="25">
        <v>21</v>
      </c>
      <c r="AH28" s="25">
        <v>171</v>
      </c>
      <c r="AI28" s="25">
        <v>29088</v>
      </c>
      <c r="AJ28" s="25">
        <v>9698</v>
      </c>
      <c r="AK28" s="25">
        <v>5030</v>
      </c>
      <c r="AL28" s="25" t="s">
        <v>10</v>
      </c>
      <c r="AM28" s="25" t="s">
        <v>10</v>
      </c>
      <c r="AN28" s="25">
        <v>2102</v>
      </c>
      <c r="AO28" s="25">
        <v>2566</v>
      </c>
      <c r="AQ28" s="54" t="s">
        <v>14</v>
      </c>
      <c r="AR28" s="55"/>
      <c r="AS28" s="25">
        <v>13054</v>
      </c>
      <c r="AT28" s="25">
        <v>5182</v>
      </c>
      <c r="AU28" s="25" t="s">
        <v>10</v>
      </c>
      <c r="AV28" s="25" t="s">
        <v>10</v>
      </c>
      <c r="AW28" s="25">
        <v>2133</v>
      </c>
      <c r="AX28" s="25">
        <v>5739</v>
      </c>
      <c r="AY28" s="25" t="s">
        <v>10</v>
      </c>
      <c r="AZ28" s="25" t="s">
        <v>10</v>
      </c>
      <c r="BA28" s="25" t="s">
        <v>10</v>
      </c>
      <c r="BB28" s="25" t="s">
        <v>10</v>
      </c>
      <c r="BC28" s="25" t="s">
        <v>10</v>
      </c>
      <c r="BD28" s="25" t="s">
        <v>10</v>
      </c>
      <c r="BE28" s="25">
        <v>109687</v>
      </c>
      <c r="BF28" s="25">
        <v>56264</v>
      </c>
      <c r="BG28" s="25" t="s">
        <v>10</v>
      </c>
      <c r="BH28" s="25">
        <v>4721</v>
      </c>
      <c r="BI28" s="25">
        <v>8214</v>
      </c>
      <c r="BJ28" s="25">
        <v>40488</v>
      </c>
      <c r="BL28" s="34" t="s">
        <v>14</v>
      </c>
      <c r="BM28" s="35"/>
      <c r="BN28" s="25">
        <v>1032</v>
      </c>
      <c r="BO28" s="25">
        <v>22</v>
      </c>
      <c r="BP28" s="25" t="s">
        <v>10</v>
      </c>
      <c r="BQ28" s="25" t="s">
        <v>10</v>
      </c>
      <c r="BR28" s="25" t="s">
        <v>10</v>
      </c>
      <c r="BS28" s="25">
        <v>1010</v>
      </c>
      <c r="BT28" s="25">
        <v>6753</v>
      </c>
      <c r="BU28" s="25">
        <v>286</v>
      </c>
      <c r="BV28" s="25" t="s">
        <v>10</v>
      </c>
      <c r="BW28" s="25">
        <v>13</v>
      </c>
      <c r="BX28" s="25">
        <v>3811</v>
      </c>
      <c r="BY28" s="25">
        <v>2643</v>
      </c>
      <c r="BZ28" s="25">
        <v>234</v>
      </c>
      <c r="CA28" s="25" t="s">
        <v>10</v>
      </c>
      <c r="CB28" s="25" t="s">
        <v>10</v>
      </c>
      <c r="CC28" s="25" t="s">
        <v>10</v>
      </c>
      <c r="CD28" s="25" t="s">
        <v>10</v>
      </c>
      <c r="CE28" s="25">
        <v>234</v>
      </c>
      <c r="CG28" s="34" t="s">
        <v>14</v>
      </c>
      <c r="CH28" s="35"/>
      <c r="CI28" s="25">
        <v>42587</v>
      </c>
      <c r="CJ28" s="25">
        <v>24957</v>
      </c>
      <c r="CK28" s="25">
        <v>1</v>
      </c>
      <c r="CL28" s="25">
        <v>4671</v>
      </c>
      <c r="CM28" s="25">
        <v>3811</v>
      </c>
      <c r="CN28" s="25">
        <v>9147</v>
      </c>
      <c r="CO28" s="25">
        <v>1167</v>
      </c>
      <c r="CP28" s="25" t="s">
        <v>10</v>
      </c>
      <c r="CQ28" s="25">
        <v>710</v>
      </c>
      <c r="CR28" s="25">
        <v>24</v>
      </c>
      <c r="CS28" s="25">
        <v>295</v>
      </c>
      <c r="CT28" s="25">
        <v>138</v>
      </c>
      <c r="CU28" s="25">
        <v>639</v>
      </c>
      <c r="CV28" s="25" t="s">
        <v>10</v>
      </c>
      <c r="CW28" s="25">
        <v>126</v>
      </c>
      <c r="CX28" s="25">
        <v>4</v>
      </c>
      <c r="CY28" s="25">
        <v>138</v>
      </c>
      <c r="CZ28" s="25">
        <v>371</v>
      </c>
      <c r="DB28" s="34" t="s">
        <v>14</v>
      </c>
      <c r="DC28" s="35"/>
      <c r="DD28" s="25">
        <v>22166</v>
      </c>
      <c r="DE28" s="25">
        <v>60</v>
      </c>
      <c r="DF28" s="25">
        <v>471</v>
      </c>
      <c r="DG28" s="25">
        <v>510</v>
      </c>
      <c r="DH28" s="25">
        <v>3842</v>
      </c>
      <c r="DI28" s="25">
        <v>17283</v>
      </c>
      <c r="DJ28" s="25">
        <v>25772</v>
      </c>
      <c r="DK28" s="25">
        <v>51</v>
      </c>
      <c r="DL28" s="25">
        <v>510</v>
      </c>
      <c r="DM28" s="25">
        <v>390</v>
      </c>
      <c r="DN28" s="25">
        <v>3391</v>
      </c>
      <c r="DO28" s="25">
        <v>21430</v>
      </c>
      <c r="DP28" s="25">
        <v>1240</v>
      </c>
      <c r="DQ28" s="25" t="s">
        <v>10</v>
      </c>
      <c r="DR28" s="25" t="s">
        <v>10</v>
      </c>
      <c r="DS28" s="25">
        <v>346</v>
      </c>
      <c r="DT28" s="25" t="s">
        <v>10</v>
      </c>
      <c r="DU28" s="25">
        <v>894</v>
      </c>
      <c r="DW28" s="34" t="s">
        <v>14</v>
      </c>
      <c r="DX28" s="35"/>
      <c r="DY28" s="25">
        <v>114</v>
      </c>
      <c r="DZ28" s="25">
        <v>61</v>
      </c>
      <c r="EA28" s="25">
        <v>2</v>
      </c>
      <c r="EB28" s="25">
        <v>20</v>
      </c>
      <c r="EC28" s="25" t="s">
        <v>10</v>
      </c>
      <c r="ED28" s="25">
        <v>31</v>
      </c>
      <c r="EE28" s="25">
        <v>102</v>
      </c>
      <c r="EF28" s="25" t="s">
        <v>10</v>
      </c>
      <c r="EG28" s="25">
        <v>20</v>
      </c>
      <c r="EH28" s="25">
        <v>11</v>
      </c>
      <c r="EI28" s="25" t="s">
        <v>10</v>
      </c>
      <c r="EJ28" s="25">
        <v>71</v>
      </c>
      <c r="EK28" s="25">
        <v>3422</v>
      </c>
      <c r="EL28" s="25">
        <v>2</v>
      </c>
      <c r="EM28" s="25">
        <v>56</v>
      </c>
      <c r="EN28" s="25">
        <v>107</v>
      </c>
      <c r="EO28" s="25">
        <v>162</v>
      </c>
      <c r="EP28" s="25">
        <v>3095</v>
      </c>
      <c r="ER28" s="20"/>
      <c r="ES28" s="20"/>
      <c r="ET28" s="21"/>
      <c r="EU28" s="21"/>
      <c r="EV28" s="21"/>
      <c r="EW28" s="21"/>
      <c r="EX28" s="21"/>
      <c r="EY28" s="21"/>
      <c r="EZ28" s="21"/>
    </row>
    <row r="29" spans="1:156" ht="18" customHeight="1" x14ac:dyDescent="0.15">
      <c r="A29" s="34" t="s">
        <v>15</v>
      </c>
      <c r="B29" s="35"/>
      <c r="C29" s="2" t="s">
        <v>10</v>
      </c>
      <c r="D29" s="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  <c r="K29" s="2" t="s">
        <v>10</v>
      </c>
      <c r="L29" s="2" t="s">
        <v>10</v>
      </c>
      <c r="M29" s="2" t="s">
        <v>10</v>
      </c>
      <c r="N29" s="2" t="s">
        <v>10</v>
      </c>
      <c r="O29" s="25">
        <v>7</v>
      </c>
      <c r="P29" s="25" t="s">
        <v>10</v>
      </c>
      <c r="Q29" s="25" t="s">
        <v>10</v>
      </c>
      <c r="R29" s="25" t="s">
        <v>10</v>
      </c>
      <c r="S29" s="25" t="s">
        <v>10</v>
      </c>
      <c r="T29" s="25">
        <v>7</v>
      </c>
      <c r="V29" s="34" t="s">
        <v>15</v>
      </c>
      <c r="W29" s="35"/>
      <c r="X29" s="2">
        <v>48</v>
      </c>
      <c r="Y29" s="2" t="s">
        <v>10</v>
      </c>
      <c r="Z29" s="2" t="s">
        <v>10</v>
      </c>
      <c r="AA29" s="2" t="s">
        <v>10</v>
      </c>
      <c r="AB29" s="2" t="s">
        <v>10</v>
      </c>
      <c r="AC29" s="2">
        <v>48</v>
      </c>
      <c r="AD29" s="2">
        <v>444</v>
      </c>
      <c r="AE29" s="2" t="s">
        <v>10</v>
      </c>
      <c r="AF29" s="2" t="s">
        <v>10</v>
      </c>
      <c r="AG29" s="2" t="s">
        <v>10</v>
      </c>
      <c r="AH29" s="2" t="s">
        <v>10</v>
      </c>
      <c r="AI29" s="2">
        <v>444</v>
      </c>
      <c r="AJ29" s="2" t="s">
        <v>10</v>
      </c>
      <c r="AK29" s="2" t="s">
        <v>10</v>
      </c>
      <c r="AL29" s="2" t="s">
        <v>10</v>
      </c>
      <c r="AM29" s="2" t="s">
        <v>10</v>
      </c>
      <c r="AN29" s="2" t="s">
        <v>10</v>
      </c>
      <c r="AO29" s="2" t="s">
        <v>10</v>
      </c>
      <c r="AQ29" s="34" t="s">
        <v>15</v>
      </c>
      <c r="AR29" s="35"/>
      <c r="AS29" s="25" t="s">
        <v>10</v>
      </c>
      <c r="AT29" s="25" t="s">
        <v>10</v>
      </c>
      <c r="AU29" s="25" t="s">
        <v>10</v>
      </c>
      <c r="AV29" s="25" t="s">
        <v>10</v>
      </c>
      <c r="AW29" s="25" t="s">
        <v>10</v>
      </c>
      <c r="AX29" s="25" t="s">
        <v>10</v>
      </c>
      <c r="AY29" s="25" t="s">
        <v>10</v>
      </c>
      <c r="AZ29" s="25" t="s">
        <v>10</v>
      </c>
      <c r="BA29" s="25" t="s">
        <v>10</v>
      </c>
      <c r="BB29" s="25" t="s">
        <v>10</v>
      </c>
      <c r="BC29" s="25" t="s">
        <v>10</v>
      </c>
      <c r="BD29" s="25" t="s">
        <v>10</v>
      </c>
      <c r="BE29" s="25" t="s">
        <v>10</v>
      </c>
      <c r="BF29" s="25" t="s">
        <v>10</v>
      </c>
      <c r="BG29" s="25" t="s">
        <v>10</v>
      </c>
      <c r="BH29" s="25" t="s">
        <v>10</v>
      </c>
      <c r="BI29" s="25" t="s">
        <v>10</v>
      </c>
      <c r="BJ29" s="25" t="s">
        <v>10</v>
      </c>
      <c r="BL29" s="34" t="s">
        <v>15</v>
      </c>
      <c r="BM29" s="35"/>
      <c r="BN29" s="2" t="s">
        <v>10</v>
      </c>
      <c r="BO29" s="2" t="s">
        <v>10</v>
      </c>
      <c r="BP29" s="2" t="s">
        <v>10</v>
      </c>
      <c r="BQ29" s="2" t="s">
        <v>10</v>
      </c>
      <c r="BR29" s="2" t="s">
        <v>10</v>
      </c>
      <c r="BS29" s="2" t="s">
        <v>10</v>
      </c>
      <c r="BT29" s="2" t="s">
        <v>10</v>
      </c>
      <c r="BU29" s="2" t="s">
        <v>10</v>
      </c>
      <c r="BV29" s="2" t="s">
        <v>10</v>
      </c>
      <c r="BW29" s="2" t="s">
        <v>10</v>
      </c>
      <c r="BX29" s="2" t="s">
        <v>10</v>
      </c>
      <c r="BY29" s="2" t="s">
        <v>10</v>
      </c>
      <c r="BZ29" s="2" t="s">
        <v>10</v>
      </c>
      <c r="CA29" s="2" t="s">
        <v>10</v>
      </c>
      <c r="CB29" s="2" t="s">
        <v>10</v>
      </c>
      <c r="CC29" s="2" t="s">
        <v>10</v>
      </c>
      <c r="CD29" s="2" t="s">
        <v>10</v>
      </c>
      <c r="CE29" s="2" t="s">
        <v>10</v>
      </c>
      <c r="CG29" s="34" t="s">
        <v>15</v>
      </c>
      <c r="CH29" s="35"/>
      <c r="CI29" s="26" t="s">
        <v>10</v>
      </c>
      <c r="CJ29" s="26" t="s">
        <v>10</v>
      </c>
      <c r="CK29" s="26" t="s">
        <v>10</v>
      </c>
      <c r="CL29" s="26" t="s">
        <v>10</v>
      </c>
      <c r="CM29" s="26" t="s">
        <v>10</v>
      </c>
      <c r="CN29" s="26" t="s">
        <v>10</v>
      </c>
      <c r="CO29" s="2" t="s">
        <v>10</v>
      </c>
      <c r="CP29" s="2" t="s">
        <v>10</v>
      </c>
      <c r="CQ29" s="2" t="s">
        <v>10</v>
      </c>
      <c r="CR29" s="2" t="s">
        <v>10</v>
      </c>
      <c r="CS29" s="2" t="s">
        <v>10</v>
      </c>
      <c r="CT29" s="2" t="s">
        <v>10</v>
      </c>
      <c r="CU29" s="2" t="s">
        <v>10</v>
      </c>
      <c r="CV29" s="2" t="s">
        <v>10</v>
      </c>
      <c r="CW29" s="2" t="s">
        <v>10</v>
      </c>
      <c r="CX29" s="2" t="s">
        <v>10</v>
      </c>
      <c r="CY29" s="2" t="s">
        <v>10</v>
      </c>
      <c r="CZ29" s="2" t="s">
        <v>10</v>
      </c>
      <c r="DB29" s="34" t="s">
        <v>15</v>
      </c>
      <c r="DC29" s="35"/>
      <c r="DD29" s="2" t="s">
        <v>10</v>
      </c>
      <c r="DE29" s="2" t="s">
        <v>10</v>
      </c>
      <c r="DF29" s="2" t="s">
        <v>10</v>
      </c>
      <c r="DG29" s="2" t="s">
        <v>10</v>
      </c>
      <c r="DH29" s="2" t="s">
        <v>10</v>
      </c>
      <c r="DI29" s="2" t="s">
        <v>10</v>
      </c>
      <c r="DJ29" s="2" t="s">
        <v>10</v>
      </c>
      <c r="DK29" s="2" t="s">
        <v>10</v>
      </c>
      <c r="DL29" s="2" t="s">
        <v>10</v>
      </c>
      <c r="DM29" s="2" t="s">
        <v>10</v>
      </c>
      <c r="DN29" s="2" t="s">
        <v>10</v>
      </c>
      <c r="DO29" s="2" t="s">
        <v>10</v>
      </c>
      <c r="DP29" s="2" t="s">
        <v>10</v>
      </c>
      <c r="DQ29" s="2" t="s">
        <v>10</v>
      </c>
      <c r="DR29" s="2" t="s">
        <v>10</v>
      </c>
      <c r="DS29" s="2" t="s">
        <v>10</v>
      </c>
      <c r="DT29" s="2" t="s">
        <v>10</v>
      </c>
      <c r="DU29" s="2" t="s">
        <v>10</v>
      </c>
      <c r="DW29" s="34" t="s">
        <v>15</v>
      </c>
      <c r="DX29" s="35"/>
      <c r="DY29" s="25" t="s">
        <v>10</v>
      </c>
      <c r="DZ29" s="25" t="s">
        <v>10</v>
      </c>
      <c r="EA29" s="25" t="s">
        <v>10</v>
      </c>
      <c r="EB29" s="25" t="s">
        <v>10</v>
      </c>
      <c r="EC29" s="25" t="s">
        <v>10</v>
      </c>
      <c r="ED29" s="25" t="s">
        <v>10</v>
      </c>
      <c r="EE29" s="25" t="s">
        <v>10</v>
      </c>
      <c r="EF29" s="25" t="s">
        <v>10</v>
      </c>
      <c r="EG29" s="25" t="s">
        <v>10</v>
      </c>
      <c r="EH29" s="25" t="s">
        <v>10</v>
      </c>
      <c r="EI29" s="25" t="s">
        <v>10</v>
      </c>
      <c r="EJ29" s="25" t="s">
        <v>10</v>
      </c>
      <c r="EK29" s="25">
        <v>1</v>
      </c>
      <c r="EL29" s="25" t="s">
        <v>10</v>
      </c>
      <c r="EM29" s="25" t="s">
        <v>10</v>
      </c>
      <c r="EN29" s="25" t="s">
        <v>10</v>
      </c>
      <c r="EO29" s="25" t="s">
        <v>10</v>
      </c>
      <c r="EP29" s="25">
        <v>1</v>
      </c>
      <c r="ER29" s="20"/>
      <c r="ES29" s="20"/>
      <c r="ET29" s="21"/>
      <c r="EU29" s="21"/>
      <c r="EV29" s="21"/>
      <c r="EW29" s="21"/>
      <c r="EX29" s="21"/>
      <c r="EY29" s="21"/>
      <c r="EZ29" s="21"/>
    </row>
    <row r="30" spans="1:156" ht="18" customHeight="1" x14ac:dyDescent="0.15">
      <c r="A30" s="16"/>
      <c r="B30" s="14" t="s">
        <v>16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  <c r="K30" s="2" t="s">
        <v>10</v>
      </c>
      <c r="L30" s="2" t="s">
        <v>10</v>
      </c>
      <c r="M30" s="2" t="s">
        <v>10</v>
      </c>
      <c r="N30" s="2" t="s">
        <v>10</v>
      </c>
      <c r="O30" s="25" t="s">
        <v>10</v>
      </c>
      <c r="P30" s="25" t="s">
        <v>10</v>
      </c>
      <c r="Q30" s="25" t="s">
        <v>10</v>
      </c>
      <c r="R30" s="25" t="s">
        <v>10</v>
      </c>
      <c r="S30" s="25" t="s">
        <v>10</v>
      </c>
      <c r="T30" s="25" t="s">
        <v>10</v>
      </c>
      <c r="V30" s="16"/>
      <c r="W30" s="14" t="s">
        <v>16</v>
      </c>
      <c r="X30" s="2" t="s">
        <v>10</v>
      </c>
      <c r="Y30" s="2" t="s">
        <v>10</v>
      </c>
      <c r="Z30" s="2" t="s">
        <v>10</v>
      </c>
      <c r="AA30" s="2" t="s">
        <v>10</v>
      </c>
      <c r="AB30" s="2" t="s">
        <v>10</v>
      </c>
      <c r="AC30" s="2" t="s">
        <v>10</v>
      </c>
      <c r="AD30" s="2" t="s">
        <v>10</v>
      </c>
      <c r="AE30" s="2" t="s">
        <v>10</v>
      </c>
      <c r="AF30" s="2" t="s">
        <v>10</v>
      </c>
      <c r="AG30" s="2" t="s">
        <v>10</v>
      </c>
      <c r="AH30" s="2" t="s">
        <v>10</v>
      </c>
      <c r="AI30" s="2" t="s">
        <v>10</v>
      </c>
      <c r="AJ30" s="2" t="s">
        <v>10</v>
      </c>
      <c r="AK30" s="2" t="s">
        <v>10</v>
      </c>
      <c r="AL30" s="2" t="s">
        <v>10</v>
      </c>
      <c r="AM30" s="2" t="s">
        <v>10</v>
      </c>
      <c r="AN30" s="2" t="s">
        <v>10</v>
      </c>
      <c r="AO30" s="2" t="s">
        <v>10</v>
      </c>
      <c r="AQ30" s="16"/>
      <c r="AR30" s="14" t="s">
        <v>16</v>
      </c>
      <c r="AS30" s="25" t="s">
        <v>10</v>
      </c>
      <c r="AT30" s="25" t="s">
        <v>10</v>
      </c>
      <c r="AU30" s="25" t="s">
        <v>10</v>
      </c>
      <c r="AV30" s="25" t="s">
        <v>10</v>
      </c>
      <c r="AW30" s="25" t="s">
        <v>10</v>
      </c>
      <c r="AX30" s="25" t="s">
        <v>10</v>
      </c>
      <c r="AY30" s="25" t="s">
        <v>10</v>
      </c>
      <c r="AZ30" s="25" t="s">
        <v>10</v>
      </c>
      <c r="BA30" s="25" t="s">
        <v>10</v>
      </c>
      <c r="BB30" s="25" t="s">
        <v>10</v>
      </c>
      <c r="BC30" s="25" t="s">
        <v>10</v>
      </c>
      <c r="BD30" s="25" t="s">
        <v>10</v>
      </c>
      <c r="BE30" s="25" t="s">
        <v>10</v>
      </c>
      <c r="BF30" s="25" t="s">
        <v>10</v>
      </c>
      <c r="BG30" s="25" t="s">
        <v>10</v>
      </c>
      <c r="BH30" s="25" t="s">
        <v>10</v>
      </c>
      <c r="BI30" s="25" t="s">
        <v>10</v>
      </c>
      <c r="BJ30" s="25" t="s">
        <v>10</v>
      </c>
      <c r="BL30" s="16"/>
      <c r="BM30" s="14" t="s">
        <v>16</v>
      </c>
      <c r="BN30" s="2" t="s">
        <v>10</v>
      </c>
      <c r="BO30" s="2" t="s">
        <v>10</v>
      </c>
      <c r="BP30" s="2" t="s">
        <v>10</v>
      </c>
      <c r="BQ30" s="2" t="s">
        <v>10</v>
      </c>
      <c r="BR30" s="2" t="s">
        <v>10</v>
      </c>
      <c r="BS30" s="2" t="s">
        <v>10</v>
      </c>
      <c r="BT30" s="2" t="s">
        <v>10</v>
      </c>
      <c r="BU30" s="2" t="s">
        <v>10</v>
      </c>
      <c r="BV30" s="2" t="s">
        <v>10</v>
      </c>
      <c r="BW30" s="2" t="s">
        <v>10</v>
      </c>
      <c r="BX30" s="2" t="s">
        <v>10</v>
      </c>
      <c r="BY30" s="2" t="s">
        <v>10</v>
      </c>
      <c r="BZ30" s="2" t="s">
        <v>10</v>
      </c>
      <c r="CA30" s="2" t="s">
        <v>10</v>
      </c>
      <c r="CB30" s="2" t="s">
        <v>10</v>
      </c>
      <c r="CC30" s="2" t="s">
        <v>10</v>
      </c>
      <c r="CD30" s="2" t="s">
        <v>10</v>
      </c>
      <c r="CE30" s="2" t="s">
        <v>10</v>
      </c>
      <c r="CG30" s="16"/>
      <c r="CH30" s="14" t="s">
        <v>16</v>
      </c>
      <c r="CI30" s="26" t="s">
        <v>10</v>
      </c>
      <c r="CJ30" s="26" t="s">
        <v>10</v>
      </c>
      <c r="CK30" s="26" t="s">
        <v>10</v>
      </c>
      <c r="CL30" s="26" t="s">
        <v>10</v>
      </c>
      <c r="CM30" s="26" t="s">
        <v>10</v>
      </c>
      <c r="CN30" s="26" t="s">
        <v>10</v>
      </c>
      <c r="CO30" s="2" t="s">
        <v>10</v>
      </c>
      <c r="CP30" s="2" t="s">
        <v>10</v>
      </c>
      <c r="CQ30" s="2" t="s">
        <v>10</v>
      </c>
      <c r="CR30" s="2" t="s">
        <v>10</v>
      </c>
      <c r="CS30" s="2" t="s">
        <v>10</v>
      </c>
      <c r="CT30" s="2" t="s">
        <v>10</v>
      </c>
      <c r="CU30" s="2" t="s">
        <v>10</v>
      </c>
      <c r="CV30" s="2" t="s">
        <v>10</v>
      </c>
      <c r="CW30" s="2" t="s">
        <v>10</v>
      </c>
      <c r="CX30" s="2" t="s">
        <v>10</v>
      </c>
      <c r="CY30" s="2" t="s">
        <v>10</v>
      </c>
      <c r="CZ30" s="2" t="s">
        <v>10</v>
      </c>
      <c r="DB30" s="16"/>
      <c r="DC30" s="14" t="s">
        <v>16</v>
      </c>
      <c r="DD30" s="2" t="s">
        <v>10</v>
      </c>
      <c r="DE30" s="2" t="s">
        <v>10</v>
      </c>
      <c r="DF30" s="2" t="s">
        <v>10</v>
      </c>
      <c r="DG30" s="2" t="s">
        <v>10</v>
      </c>
      <c r="DH30" s="2" t="s">
        <v>10</v>
      </c>
      <c r="DI30" s="2" t="s">
        <v>10</v>
      </c>
      <c r="DJ30" s="2" t="s">
        <v>10</v>
      </c>
      <c r="DK30" s="2" t="s">
        <v>10</v>
      </c>
      <c r="DL30" s="2" t="s">
        <v>10</v>
      </c>
      <c r="DM30" s="2" t="s">
        <v>10</v>
      </c>
      <c r="DN30" s="2" t="s">
        <v>10</v>
      </c>
      <c r="DO30" s="2" t="s">
        <v>10</v>
      </c>
      <c r="DP30" s="2" t="s">
        <v>10</v>
      </c>
      <c r="DQ30" s="2" t="s">
        <v>10</v>
      </c>
      <c r="DR30" s="2" t="s">
        <v>10</v>
      </c>
      <c r="DS30" s="2" t="s">
        <v>10</v>
      </c>
      <c r="DT30" s="2" t="s">
        <v>10</v>
      </c>
      <c r="DU30" s="2" t="s">
        <v>10</v>
      </c>
      <c r="DW30" s="16"/>
      <c r="DX30" s="14" t="s">
        <v>16</v>
      </c>
      <c r="DY30" s="25" t="s">
        <v>10</v>
      </c>
      <c r="DZ30" s="25" t="s">
        <v>10</v>
      </c>
      <c r="EA30" s="25" t="s">
        <v>10</v>
      </c>
      <c r="EB30" s="25" t="s">
        <v>10</v>
      </c>
      <c r="EC30" s="25" t="s">
        <v>10</v>
      </c>
      <c r="ED30" s="25" t="s">
        <v>10</v>
      </c>
      <c r="EE30" s="25" t="s">
        <v>10</v>
      </c>
      <c r="EF30" s="25" t="s">
        <v>10</v>
      </c>
      <c r="EG30" s="25" t="s">
        <v>10</v>
      </c>
      <c r="EH30" s="25" t="s">
        <v>10</v>
      </c>
      <c r="EI30" s="25" t="s">
        <v>10</v>
      </c>
      <c r="EJ30" s="25" t="s">
        <v>10</v>
      </c>
      <c r="EK30" s="25" t="s">
        <v>10</v>
      </c>
      <c r="EL30" s="25" t="s">
        <v>10</v>
      </c>
      <c r="EM30" s="25" t="s">
        <v>10</v>
      </c>
      <c r="EN30" s="25" t="s">
        <v>10</v>
      </c>
      <c r="EO30" s="25" t="s">
        <v>10</v>
      </c>
      <c r="EP30" s="25" t="s">
        <v>10</v>
      </c>
      <c r="ER30" s="21"/>
      <c r="ES30" s="20"/>
      <c r="ET30" s="21"/>
      <c r="EU30" s="21"/>
      <c r="EV30" s="21"/>
      <c r="EW30" s="21"/>
      <c r="EX30" s="21"/>
      <c r="EY30" s="21"/>
      <c r="EZ30" s="21"/>
    </row>
    <row r="31" spans="1:156" ht="18" customHeight="1" x14ac:dyDescent="0.15">
      <c r="A31" s="16"/>
      <c r="B31" s="14" t="s">
        <v>17</v>
      </c>
      <c r="C31" s="2" t="s">
        <v>10</v>
      </c>
      <c r="D31" s="2" t="s">
        <v>10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2" t="s">
        <v>10</v>
      </c>
      <c r="O31" s="25" t="s">
        <v>10</v>
      </c>
      <c r="P31" s="25" t="s">
        <v>10</v>
      </c>
      <c r="Q31" s="25" t="s">
        <v>10</v>
      </c>
      <c r="R31" s="25" t="s">
        <v>10</v>
      </c>
      <c r="S31" s="25" t="s">
        <v>10</v>
      </c>
      <c r="T31" s="25" t="s">
        <v>10</v>
      </c>
      <c r="V31" s="16"/>
      <c r="W31" s="14" t="s">
        <v>17</v>
      </c>
      <c r="X31" s="2" t="s">
        <v>10</v>
      </c>
      <c r="Y31" s="2" t="s">
        <v>10</v>
      </c>
      <c r="Z31" s="2" t="s">
        <v>10</v>
      </c>
      <c r="AA31" s="2" t="s">
        <v>10</v>
      </c>
      <c r="AB31" s="2" t="s">
        <v>10</v>
      </c>
      <c r="AC31" s="2" t="s">
        <v>10</v>
      </c>
      <c r="AD31" s="2" t="s">
        <v>10</v>
      </c>
      <c r="AE31" s="2" t="s">
        <v>10</v>
      </c>
      <c r="AF31" s="2" t="s">
        <v>10</v>
      </c>
      <c r="AG31" s="2" t="s">
        <v>10</v>
      </c>
      <c r="AH31" s="2" t="s">
        <v>10</v>
      </c>
      <c r="AI31" s="2" t="s">
        <v>10</v>
      </c>
      <c r="AJ31" s="2" t="s">
        <v>10</v>
      </c>
      <c r="AK31" s="2" t="s">
        <v>10</v>
      </c>
      <c r="AL31" s="2" t="s">
        <v>10</v>
      </c>
      <c r="AM31" s="2" t="s">
        <v>10</v>
      </c>
      <c r="AN31" s="2" t="s">
        <v>10</v>
      </c>
      <c r="AO31" s="2" t="s">
        <v>10</v>
      </c>
      <c r="AQ31" s="16"/>
      <c r="AR31" s="14" t="s">
        <v>17</v>
      </c>
      <c r="AS31" s="25" t="s">
        <v>10</v>
      </c>
      <c r="AT31" s="25" t="s">
        <v>10</v>
      </c>
      <c r="AU31" s="25" t="s">
        <v>10</v>
      </c>
      <c r="AV31" s="25" t="s">
        <v>10</v>
      </c>
      <c r="AW31" s="25" t="s">
        <v>10</v>
      </c>
      <c r="AX31" s="25" t="s">
        <v>10</v>
      </c>
      <c r="AY31" s="25" t="s">
        <v>10</v>
      </c>
      <c r="AZ31" s="25" t="s">
        <v>10</v>
      </c>
      <c r="BA31" s="25" t="s">
        <v>10</v>
      </c>
      <c r="BB31" s="25" t="s">
        <v>10</v>
      </c>
      <c r="BC31" s="25" t="s">
        <v>10</v>
      </c>
      <c r="BD31" s="25" t="s">
        <v>10</v>
      </c>
      <c r="BE31" s="25" t="s">
        <v>10</v>
      </c>
      <c r="BF31" s="25" t="s">
        <v>10</v>
      </c>
      <c r="BG31" s="25" t="s">
        <v>10</v>
      </c>
      <c r="BH31" s="25" t="s">
        <v>10</v>
      </c>
      <c r="BI31" s="25" t="s">
        <v>10</v>
      </c>
      <c r="BJ31" s="25" t="s">
        <v>10</v>
      </c>
      <c r="BL31" s="16"/>
      <c r="BM31" s="14" t="s">
        <v>17</v>
      </c>
      <c r="BN31" s="2" t="s">
        <v>10</v>
      </c>
      <c r="BO31" s="2" t="s">
        <v>10</v>
      </c>
      <c r="BP31" s="2" t="s">
        <v>10</v>
      </c>
      <c r="BQ31" s="2" t="s">
        <v>10</v>
      </c>
      <c r="BR31" s="2" t="s">
        <v>10</v>
      </c>
      <c r="BS31" s="2" t="s">
        <v>10</v>
      </c>
      <c r="BT31" s="2" t="s">
        <v>10</v>
      </c>
      <c r="BU31" s="2" t="s">
        <v>10</v>
      </c>
      <c r="BV31" s="2" t="s">
        <v>10</v>
      </c>
      <c r="BW31" s="2" t="s">
        <v>10</v>
      </c>
      <c r="BX31" s="2" t="s">
        <v>10</v>
      </c>
      <c r="BY31" s="2" t="s">
        <v>10</v>
      </c>
      <c r="BZ31" s="2" t="s">
        <v>10</v>
      </c>
      <c r="CA31" s="2" t="s">
        <v>10</v>
      </c>
      <c r="CB31" s="2" t="s">
        <v>10</v>
      </c>
      <c r="CC31" s="2" t="s">
        <v>10</v>
      </c>
      <c r="CD31" s="2" t="s">
        <v>10</v>
      </c>
      <c r="CE31" s="2" t="s">
        <v>10</v>
      </c>
      <c r="CG31" s="16"/>
      <c r="CH31" s="14" t="s">
        <v>17</v>
      </c>
      <c r="CI31" s="26" t="s">
        <v>10</v>
      </c>
      <c r="CJ31" s="26" t="s">
        <v>10</v>
      </c>
      <c r="CK31" s="26" t="s">
        <v>10</v>
      </c>
      <c r="CL31" s="26" t="s">
        <v>10</v>
      </c>
      <c r="CM31" s="26" t="s">
        <v>10</v>
      </c>
      <c r="CN31" s="26" t="s">
        <v>10</v>
      </c>
      <c r="CO31" s="2" t="s">
        <v>10</v>
      </c>
      <c r="CP31" s="2" t="s">
        <v>10</v>
      </c>
      <c r="CQ31" s="2" t="s">
        <v>10</v>
      </c>
      <c r="CR31" s="2" t="s">
        <v>10</v>
      </c>
      <c r="CS31" s="2" t="s">
        <v>10</v>
      </c>
      <c r="CT31" s="2" t="s">
        <v>10</v>
      </c>
      <c r="CU31" s="2" t="s">
        <v>10</v>
      </c>
      <c r="CV31" s="2" t="s">
        <v>10</v>
      </c>
      <c r="CW31" s="2" t="s">
        <v>10</v>
      </c>
      <c r="CX31" s="2" t="s">
        <v>10</v>
      </c>
      <c r="CY31" s="2" t="s">
        <v>10</v>
      </c>
      <c r="CZ31" s="2" t="s">
        <v>10</v>
      </c>
      <c r="DB31" s="16"/>
      <c r="DC31" s="14" t="s">
        <v>17</v>
      </c>
      <c r="DD31" s="2" t="s">
        <v>10</v>
      </c>
      <c r="DE31" s="2" t="s">
        <v>10</v>
      </c>
      <c r="DF31" s="2" t="s">
        <v>10</v>
      </c>
      <c r="DG31" s="2" t="s">
        <v>10</v>
      </c>
      <c r="DH31" s="2" t="s">
        <v>10</v>
      </c>
      <c r="DI31" s="2" t="s">
        <v>10</v>
      </c>
      <c r="DJ31" s="2" t="s">
        <v>10</v>
      </c>
      <c r="DK31" s="2" t="s">
        <v>10</v>
      </c>
      <c r="DL31" s="2" t="s">
        <v>10</v>
      </c>
      <c r="DM31" s="2" t="s">
        <v>10</v>
      </c>
      <c r="DN31" s="2" t="s">
        <v>10</v>
      </c>
      <c r="DO31" s="2" t="s">
        <v>10</v>
      </c>
      <c r="DP31" s="2" t="s">
        <v>10</v>
      </c>
      <c r="DQ31" s="2" t="s">
        <v>10</v>
      </c>
      <c r="DR31" s="2" t="s">
        <v>10</v>
      </c>
      <c r="DS31" s="2" t="s">
        <v>10</v>
      </c>
      <c r="DT31" s="2" t="s">
        <v>10</v>
      </c>
      <c r="DU31" s="2" t="s">
        <v>10</v>
      </c>
      <c r="DW31" s="16"/>
      <c r="DX31" s="14" t="s">
        <v>17</v>
      </c>
      <c r="DY31" s="25" t="s">
        <v>10</v>
      </c>
      <c r="DZ31" s="25" t="s">
        <v>10</v>
      </c>
      <c r="EA31" s="25" t="s">
        <v>10</v>
      </c>
      <c r="EB31" s="25" t="s">
        <v>10</v>
      </c>
      <c r="EC31" s="25" t="s">
        <v>10</v>
      </c>
      <c r="ED31" s="25" t="s">
        <v>10</v>
      </c>
      <c r="EE31" s="25" t="s">
        <v>10</v>
      </c>
      <c r="EF31" s="25" t="s">
        <v>10</v>
      </c>
      <c r="EG31" s="25" t="s">
        <v>10</v>
      </c>
      <c r="EH31" s="25" t="s">
        <v>10</v>
      </c>
      <c r="EI31" s="25" t="s">
        <v>10</v>
      </c>
      <c r="EJ31" s="25" t="s">
        <v>10</v>
      </c>
      <c r="EK31" s="25" t="s">
        <v>10</v>
      </c>
      <c r="EL31" s="25" t="s">
        <v>10</v>
      </c>
      <c r="EM31" s="25" t="s">
        <v>10</v>
      </c>
      <c r="EN31" s="25" t="s">
        <v>10</v>
      </c>
      <c r="EO31" s="25" t="s">
        <v>10</v>
      </c>
      <c r="EP31" s="25" t="s">
        <v>10</v>
      </c>
      <c r="ER31" s="21"/>
      <c r="ES31" s="20"/>
      <c r="ET31" s="21"/>
      <c r="EU31" s="21"/>
      <c r="EV31" s="21"/>
      <c r="EW31" s="21"/>
      <c r="EX31" s="21"/>
      <c r="EY31" s="21"/>
      <c r="EZ31" s="21"/>
    </row>
    <row r="32" spans="1:156" ht="18" customHeight="1" x14ac:dyDescent="0.15">
      <c r="A32" s="16"/>
      <c r="B32" s="14" t="s">
        <v>18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5" t="s">
        <v>10</v>
      </c>
      <c r="P32" s="25" t="s">
        <v>10</v>
      </c>
      <c r="Q32" s="25" t="s">
        <v>10</v>
      </c>
      <c r="R32" s="25" t="s">
        <v>10</v>
      </c>
      <c r="S32" s="25" t="s">
        <v>10</v>
      </c>
      <c r="T32" s="25" t="s">
        <v>10</v>
      </c>
      <c r="V32" s="16"/>
      <c r="W32" s="14" t="s">
        <v>18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Q32" s="16"/>
      <c r="AR32" s="14" t="s">
        <v>18</v>
      </c>
      <c r="AS32" s="25" t="s">
        <v>10</v>
      </c>
      <c r="AT32" s="25" t="s">
        <v>10</v>
      </c>
      <c r="AU32" s="25" t="s">
        <v>10</v>
      </c>
      <c r="AV32" s="25" t="s">
        <v>10</v>
      </c>
      <c r="AW32" s="25" t="s">
        <v>10</v>
      </c>
      <c r="AX32" s="25" t="s">
        <v>10</v>
      </c>
      <c r="AY32" s="25" t="s">
        <v>10</v>
      </c>
      <c r="AZ32" s="25" t="s">
        <v>10</v>
      </c>
      <c r="BA32" s="25" t="s">
        <v>10</v>
      </c>
      <c r="BB32" s="25" t="s">
        <v>10</v>
      </c>
      <c r="BC32" s="25" t="s">
        <v>10</v>
      </c>
      <c r="BD32" s="25" t="s">
        <v>10</v>
      </c>
      <c r="BE32" s="25" t="s">
        <v>10</v>
      </c>
      <c r="BF32" s="25" t="s">
        <v>10</v>
      </c>
      <c r="BG32" s="25" t="s">
        <v>10</v>
      </c>
      <c r="BH32" s="25" t="s">
        <v>10</v>
      </c>
      <c r="BI32" s="25" t="s">
        <v>10</v>
      </c>
      <c r="BJ32" s="25" t="s">
        <v>10</v>
      </c>
      <c r="BL32" s="16"/>
      <c r="BM32" s="14" t="s">
        <v>18</v>
      </c>
      <c r="BN32" s="2" t="s">
        <v>10</v>
      </c>
      <c r="BO32" s="2" t="s">
        <v>10</v>
      </c>
      <c r="BP32" s="2" t="s">
        <v>10</v>
      </c>
      <c r="BQ32" s="2" t="s">
        <v>10</v>
      </c>
      <c r="BR32" s="2" t="s">
        <v>10</v>
      </c>
      <c r="BS32" s="2" t="s">
        <v>10</v>
      </c>
      <c r="BT32" s="2" t="s">
        <v>10</v>
      </c>
      <c r="BU32" s="2" t="s">
        <v>10</v>
      </c>
      <c r="BV32" s="2" t="s">
        <v>10</v>
      </c>
      <c r="BW32" s="2" t="s">
        <v>10</v>
      </c>
      <c r="BX32" s="2" t="s">
        <v>10</v>
      </c>
      <c r="BY32" s="2" t="s">
        <v>10</v>
      </c>
      <c r="BZ32" s="2" t="s">
        <v>10</v>
      </c>
      <c r="CA32" s="2" t="s">
        <v>10</v>
      </c>
      <c r="CB32" s="2" t="s">
        <v>10</v>
      </c>
      <c r="CC32" s="2" t="s">
        <v>10</v>
      </c>
      <c r="CD32" s="2" t="s">
        <v>10</v>
      </c>
      <c r="CE32" s="2" t="s">
        <v>10</v>
      </c>
      <c r="CG32" s="16"/>
      <c r="CH32" s="14" t="s">
        <v>18</v>
      </c>
      <c r="CI32" s="26" t="s">
        <v>10</v>
      </c>
      <c r="CJ32" s="26" t="s">
        <v>10</v>
      </c>
      <c r="CK32" s="26" t="s">
        <v>10</v>
      </c>
      <c r="CL32" s="26" t="s">
        <v>10</v>
      </c>
      <c r="CM32" s="26" t="s">
        <v>10</v>
      </c>
      <c r="CN32" s="26" t="s">
        <v>10</v>
      </c>
      <c r="CO32" s="2" t="s">
        <v>10</v>
      </c>
      <c r="CP32" s="2" t="s">
        <v>10</v>
      </c>
      <c r="CQ32" s="2" t="s">
        <v>10</v>
      </c>
      <c r="CR32" s="2" t="s">
        <v>10</v>
      </c>
      <c r="CS32" s="2" t="s">
        <v>10</v>
      </c>
      <c r="CT32" s="2" t="s">
        <v>10</v>
      </c>
      <c r="CU32" s="2" t="s">
        <v>10</v>
      </c>
      <c r="CV32" s="2" t="s">
        <v>10</v>
      </c>
      <c r="CW32" s="2" t="s">
        <v>10</v>
      </c>
      <c r="CX32" s="2" t="s">
        <v>10</v>
      </c>
      <c r="CY32" s="2" t="s">
        <v>10</v>
      </c>
      <c r="CZ32" s="2" t="s">
        <v>10</v>
      </c>
      <c r="DB32" s="16"/>
      <c r="DC32" s="14" t="s">
        <v>18</v>
      </c>
      <c r="DD32" s="2" t="s">
        <v>10</v>
      </c>
      <c r="DE32" s="2" t="s">
        <v>10</v>
      </c>
      <c r="DF32" s="2" t="s">
        <v>10</v>
      </c>
      <c r="DG32" s="2" t="s">
        <v>10</v>
      </c>
      <c r="DH32" s="2" t="s">
        <v>10</v>
      </c>
      <c r="DI32" s="2" t="s">
        <v>10</v>
      </c>
      <c r="DJ32" s="2" t="s">
        <v>10</v>
      </c>
      <c r="DK32" s="2" t="s">
        <v>10</v>
      </c>
      <c r="DL32" s="2" t="s">
        <v>10</v>
      </c>
      <c r="DM32" s="2" t="s">
        <v>10</v>
      </c>
      <c r="DN32" s="2" t="s">
        <v>10</v>
      </c>
      <c r="DO32" s="2" t="s">
        <v>10</v>
      </c>
      <c r="DP32" s="2" t="s">
        <v>10</v>
      </c>
      <c r="DQ32" s="2" t="s">
        <v>10</v>
      </c>
      <c r="DR32" s="2" t="s">
        <v>10</v>
      </c>
      <c r="DS32" s="2" t="s">
        <v>10</v>
      </c>
      <c r="DT32" s="2" t="s">
        <v>10</v>
      </c>
      <c r="DU32" s="2" t="s">
        <v>10</v>
      </c>
      <c r="DW32" s="16"/>
      <c r="DX32" s="14" t="s">
        <v>18</v>
      </c>
      <c r="DY32" s="25" t="s">
        <v>10</v>
      </c>
      <c r="DZ32" s="25" t="s">
        <v>10</v>
      </c>
      <c r="EA32" s="25" t="s">
        <v>10</v>
      </c>
      <c r="EB32" s="25" t="s">
        <v>10</v>
      </c>
      <c r="EC32" s="25" t="s">
        <v>10</v>
      </c>
      <c r="ED32" s="25" t="s">
        <v>10</v>
      </c>
      <c r="EE32" s="25" t="s">
        <v>10</v>
      </c>
      <c r="EF32" s="25" t="s">
        <v>10</v>
      </c>
      <c r="EG32" s="25" t="s">
        <v>10</v>
      </c>
      <c r="EH32" s="25" t="s">
        <v>10</v>
      </c>
      <c r="EI32" s="25" t="s">
        <v>10</v>
      </c>
      <c r="EJ32" s="25" t="s">
        <v>10</v>
      </c>
      <c r="EK32" s="25" t="s">
        <v>10</v>
      </c>
      <c r="EL32" s="25" t="s">
        <v>10</v>
      </c>
      <c r="EM32" s="25" t="s">
        <v>10</v>
      </c>
      <c r="EN32" s="25" t="s">
        <v>10</v>
      </c>
      <c r="EO32" s="25" t="s">
        <v>10</v>
      </c>
      <c r="EP32" s="25" t="s">
        <v>10</v>
      </c>
      <c r="ER32" s="21"/>
      <c r="ES32" s="20"/>
      <c r="ET32" s="21"/>
      <c r="EU32" s="21"/>
      <c r="EV32" s="21"/>
      <c r="EW32" s="21"/>
      <c r="EX32" s="21"/>
      <c r="EY32" s="21"/>
      <c r="EZ32" s="21"/>
    </row>
    <row r="33" spans="1:156" ht="18" customHeight="1" x14ac:dyDescent="0.15">
      <c r="A33" s="16"/>
      <c r="B33" s="14" t="s">
        <v>19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5" t="s">
        <v>10</v>
      </c>
      <c r="P33" s="25" t="s">
        <v>10</v>
      </c>
      <c r="Q33" s="25" t="s">
        <v>10</v>
      </c>
      <c r="R33" s="25" t="s">
        <v>10</v>
      </c>
      <c r="S33" s="25" t="s">
        <v>10</v>
      </c>
      <c r="T33" s="25" t="s">
        <v>10</v>
      </c>
      <c r="V33" s="16"/>
      <c r="W33" s="14" t="s">
        <v>19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Q33" s="16"/>
      <c r="AR33" s="14" t="s">
        <v>19</v>
      </c>
      <c r="AS33" s="25" t="s">
        <v>10</v>
      </c>
      <c r="AT33" s="25" t="s">
        <v>10</v>
      </c>
      <c r="AU33" s="25" t="s">
        <v>10</v>
      </c>
      <c r="AV33" s="25" t="s">
        <v>10</v>
      </c>
      <c r="AW33" s="25" t="s">
        <v>10</v>
      </c>
      <c r="AX33" s="25" t="s">
        <v>10</v>
      </c>
      <c r="AY33" s="25" t="s">
        <v>10</v>
      </c>
      <c r="AZ33" s="25" t="s">
        <v>10</v>
      </c>
      <c r="BA33" s="25" t="s">
        <v>10</v>
      </c>
      <c r="BB33" s="25" t="s">
        <v>10</v>
      </c>
      <c r="BC33" s="25" t="s">
        <v>10</v>
      </c>
      <c r="BD33" s="25" t="s">
        <v>10</v>
      </c>
      <c r="BE33" s="25" t="s">
        <v>10</v>
      </c>
      <c r="BF33" s="25" t="s">
        <v>10</v>
      </c>
      <c r="BG33" s="25" t="s">
        <v>10</v>
      </c>
      <c r="BH33" s="25" t="s">
        <v>10</v>
      </c>
      <c r="BI33" s="25" t="s">
        <v>10</v>
      </c>
      <c r="BJ33" s="25" t="s">
        <v>10</v>
      </c>
      <c r="BL33" s="16"/>
      <c r="BM33" s="14" t="s">
        <v>19</v>
      </c>
      <c r="BN33" s="2" t="s">
        <v>10</v>
      </c>
      <c r="BO33" s="2" t="s">
        <v>10</v>
      </c>
      <c r="BP33" s="2" t="s">
        <v>10</v>
      </c>
      <c r="BQ33" s="2" t="s">
        <v>10</v>
      </c>
      <c r="BR33" s="2" t="s">
        <v>10</v>
      </c>
      <c r="BS33" s="2" t="s">
        <v>10</v>
      </c>
      <c r="BT33" s="2" t="s">
        <v>10</v>
      </c>
      <c r="BU33" s="2" t="s">
        <v>10</v>
      </c>
      <c r="BV33" s="2" t="s">
        <v>10</v>
      </c>
      <c r="BW33" s="2" t="s">
        <v>10</v>
      </c>
      <c r="BX33" s="2" t="s">
        <v>10</v>
      </c>
      <c r="BY33" s="2" t="s">
        <v>10</v>
      </c>
      <c r="BZ33" s="2" t="s">
        <v>10</v>
      </c>
      <c r="CA33" s="2" t="s">
        <v>10</v>
      </c>
      <c r="CB33" s="2" t="s">
        <v>10</v>
      </c>
      <c r="CC33" s="2" t="s">
        <v>10</v>
      </c>
      <c r="CD33" s="2" t="s">
        <v>10</v>
      </c>
      <c r="CE33" s="2" t="s">
        <v>10</v>
      </c>
      <c r="CG33" s="16"/>
      <c r="CH33" s="14" t="s">
        <v>19</v>
      </c>
      <c r="CI33" s="26" t="s">
        <v>10</v>
      </c>
      <c r="CJ33" s="26" t="s">
        <v>10</v>
      </c>
      <c r="CK33" s="26" t="s">
        <v>10</v>
      </c>
      <c r="CL33" s="26" t="s">
        <v>10</v>
      </c>
      <c r="CM33" s="26" t="s">
        <v>10</v>
      </c>
      <c r="CN33" s="26" t="s">
        <v>10</v>
      </c>
      <c r="CO33" s="2" t="s">
        <v>10</v>
      </c>
      <c r="CP33" s="2" t="s">
        <v>10</v>
      </c>
      <c r="CQ33" s="2" t="s">
        <v>10</v>
      </c>
      <c r="CR33" s="2" t="s">
        <v>10</v>
      </c>
      <c r="CS33" s="2" t="s">
        <v>10</v>
      </c>
      <c r="CT33" s="2" t="s">
        <v>10</v>
      </c>
      <c r="CU33" s="2" t="s">
        <v>10</v>
      </c>
      <c r="CV33" s="2" t="s">
        <v>10</v>
      </c>
      <c r="CW33" s="2" t="s">
        <v>10</v>
      </c>
      <c r="CX33" s="2" t="s">
        <v>10</v>
      </c>
      <c r="CY33" s="2" t="s">
        <v>10</v>
      </c>
      <c r="CZ33" s="2" t="s">
        <v>10</v>
      </c>
      <c r="DB33" s="16"/>
      <c r="DC33" s="14" t="s">
        <v>19</v>
      </c>
      <c r="DD33" s="2" t="s">
        <v>10</v>
      </c>
      <c r="DE33" s="2" t="s">
        <v>10</v>
      </c>
      <c r="DF33" s="2" t="s">
        <v>10</v>
      </c>
      <c r="DG33" s="2" t="s">
        <v>10</v>
      </c>
      <c r="DH33" s="2" t="s">
        <v>10</v>
      </c>
      <c r="DI33" s="2" t="s">
        <v>10</v>
      </c>
      <c r="DJ33" s="2" t="s">
        <v>10</v>
      </c>
      <c r="DK33" s="2" t="s">
        <v>10</v>
      </c>
      <c r="DL33" s="2" t="s">
        <v>10</v>
      </c>
      <c r="DM33" s="2" t="s">
        <v>10</v>
      </c>
      <c r="DN33" s="2" t="s">
        <v>10</v>
      </c>
      <c r="DO33" s="2" t="s">
        <v>10</v>
      </c>
      <c r="DP33" s="2" t="s">
        <v>10</v>
      </c>
      <c r="DQ33" s="2" t="s">
        <v>10</v>
      </c>
      <c r="DR33" s="2" t="s">
        <v>10</v>
      </c>
      <c r="DS33" s="2" t="s">
        <v>10</v>
      </c>
      <c r="DT33" s="2" t="s">
        <v>10</v>
      </c>
      <c r="DU33" s="2" t="s">
        <v>10</v>
      </c>
      <c r="DW33" s="16"/>
      <c r="DX33" s="14" t="s">
        <v>19</v>
      </c>
      <c r="DY33" s="25" t="s">
        <v>10</v>
      </c>
      <c r="DZ33" s="25" t="s">
        <v>10</v>
      </c>
      <c r="EA33" s="25" t="s">
        <v>10</v>
      </c>
      <c r="EB33" s="25" t="s">
        <v>10</v>
      </c>
      <c r="EC33" s="25" t="s">
        <v>10</v>
      </c>
      <c r="ED33" s="25" t="s">
        <v>10</v>
      </c>
      <c r="EE33" s="25" t="s">
        <v>10</v>
      </c>
      <c r="EF33" s="25" t="s">
        <v>10</v>
      </c>
      <c r="EG33" s="25" t="s">
        <v>10</v>
      </c>
      <c r="EH33" s="25" t="s">
        <v>10</v>
      </c>
      <c r="EI33" s="25" t="s">
        <v>10</v>
      </c>
      <c r="EJ33" s="25" t="s">
        <v>10</v>
      </c>
      <c r="EK33" s="25" t="s">
        <v>10</v>
      </c>
      <c r="EL33" s="25" t="s">
        <v>10</v>
      </c>
      <c r="EM33" s="25" t="s">
        <v>10</v>
      </c>
      <c r="EN33" s="25" t="s">
        <v>10</v>
      </c>
      <c r="EO33" s="25" t="s">
        <v>10</v>
      </c>
      <c r="EP33" s="25" t="s">
        <v>10</v>
      </c>
      <c r="ER33" s="21"/>
      <c r="ES33" s="20"/>
      <c r="ET33" s="21"/>
      <c r="EU33" s="21"/>
      <c r="EV33" s="21"/>
      <c r="EW33" s="21"/>
      <c r="EX33" s="21"/>
      <c r="EY33" s="21"/>
      <c r="EZ33" s="21"/>
    </row>
    <row r="34" spans="1:156" ht="18" customHeight="1" x14ac:dyDescent="0.15">
      <c r="A34" s="16"/>
      <c r="B34" s="14" t="s">
        <v>20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2" t="s">
        <v>10</v>
      </c>
      <c r="O34" s="25" t="s">
        <v>10</v>
      </c>
      <c r="P34" s="25" t="s">
        <v>10</v>
      </c>
      <c r="Q34" s="25" t="s">
        <v>10</v>
      </c>
      <c r="R34" s="25" t="s">
        <v>10</v>
      </c>
      <c r="S34" s="25" t="s">
        <v>10</v>
      </c>
      <c r="T34" s="25" t="s">
        <v>10</v>
      </c>
      <c r="V34" s="16"/>
      <c r="W34" s="14" t="s">
        <v>20</v>
      </c>
      <c r="X34" s="2" t="s">
        <v>10</v>
      </c>
      <c r="Y34" s="2" t="s">
        <v>10</v>
      </c>
      <c r="Z34" s="2" t="s">
        <v>10</v>
      </c>
      <c r="AA34" s="2" t="s">
        <v>10</v>
      </c>
      <c r="AB34" s="2" t="s">
        <v>10</v>
      </c>
      <c r="AC34" s="2" t="s">
        <v>10</v>
      </c>
      <c r="AD34" s="2" t="s">
        <v>10</v>
      </c>
      <c r="AE34" s="2" t="s">
        <v>10</v>
      </c>
      <c r="AF34" s="2" t="s">
        <v>10</v>
      </c>
      <c r="AG34" s="2" t="s">
        <v>10</v>
      </c>
      <c r="AH34" s="2" t="s">
        <v>10</v>
      </c>
      <c r="AI34" s="2" t="s">
        <v>10</v>
      </c>
      <c r="AJ34" s="2" t="s">
        <v>10</v>
      </c>
      <c r="AK34" s="2" t="s">
        <v>10</v>
      </c>
      <c r="AL34" s="2" t="s">
        <v>10</v>
      </c>
      <c r="AM34" s="2" t="s">
        <v>10</v>
      </c>
      <c r="AN34" s="2" t="s">
        <v>10</v>
      </c>
      <c r="AO34" s="2" t="s">
        <v>10</v>
      </c>
      <c r="AQ34" s="16"/>
      <c r="AR34" s="14" t="s">
        <v>20</v>
      </c>
      <c r="AS34" s="25" t="s">
        <v>10</v>
      </c>
      <c r="AT34" s="25" t="s">
        <v>10</v>
      </c>
      <c r="AU34" s="25" t="s">
        <v>10</v>
      </c>
      <c r="AV34" s="25" t="s">
        <v>10</v>
      </c>
      <c r="AW34" s="25" t="s">
        <v>10</v>
      </c>
      <c r="AX34" s="25" t="s">
        <v>10</v>
      </c>
      <c r="AY34" s="25" t="s">
        <v>10</v>
      </c>
      <c r="AZ34" s="25" t="s">
        <v>10</v>
      </c>
      <c r="BA34" s="25" t="s">
        <v>10</v>
      </c>
      <c r="BB34" s="25" t="s">
        <v>10</v>
      </c>
      <c r="BC34" s="25" t="s">
        <v>10</v>
      </c>
      <c r="BD34" s="25" t="s">
        <v>10</v>
      </c>
      <c r="BE34" s="25" t="s">
        <v>10</v>
      </c>
      <c r="BF34" s="25" t="s">
        <v>10</v>
      </c>
      <c r="BG34" s="25" t="s">
        <v>10</v>
      </c>
      <c r="BH34" s="25" t="s">
        <v>10</v>
      </c>
      <c r="BI34" s="25" t="s">
        <v>10</v>
      </c>
      <c r="BJ34" s="25" t="s">
        <v>10</v>
      </c>
      <c r="BL34" s="16"/>
      <c r="BM34" s="14" t="s">
        <v>20</v>
      </c>
      <c r="BN34" s="2" t="s">
        <v>10</v>
      </c>
      <c r="BO34" s="2" t="s">
        <v>10</v>
      </c>
      <c r="BP34" s="2" t="s">
        <v>10</v>
      </c>
      <c r="BQ34" s="2" t="s">
        <v>10</v>
      </c>
      <c r="BR34" s="2" t="s">
        <v>10</v>
      </c>
      <c r="BS34" s="2" t="s">
        <v>10</v>
      </c>
      <c r="BT34" s="2" t="s">
        <v>10</v>
      </c>
      <c r="BU34" s="2" t="s">
        <v>10</v>
      </c>
      <c r="BV34" s="2" t="s">
        <v>10</v>
      </c>
      <c r="BW34" s="2" t="s">
        <v>10</v>
      </c>
      <c r="BX34" s="2" t="s">
        <v>10</v>
      </c>
      <c r="BY34" s="2" t="s">
        <v>10</v>
      </c>
      <c r="BZ34" s="2" t="s">
        <v>10</v>
      </c>
      <c r="CA34" s="2" t="s">
        <v>10</v>
      </c>
      <c r="CB34" s="2" t="s">
        <v>10</v>
      </c>
      <c r="CC34" s="2" t="s">
        <v>10</v>
      </c>
      <c r="CD34" s="2" t="s">
        <v>10</v>
      </c>
      <c r="CE34" s="2" t="s">
        <v>10</v>
      </c>
      <c r="CG34" s="16"/>
      <c r="CH34" s="14" t="s">
        <v>20</v>
      </c>
      <c r="CI34" s="26" t="s">
        <v>10</v>
      </c>
      <c r="CJ34" s="26" t="s">
        <v>10</v>
      </c>
      <c r="CK34" s="26" t="s">
        <v>10</v>
      </c>
      <c r="CL34" s="26" t="s">
        <v>10</v>
      </c>
      <c r="CM34" s="26" t="s">
        <v>10</v>
      </c>
      <c r="CN34" s="26" t="s">
        <v>10</v>
      </c>
      <c r="CO34" s="2" t="s">
        <v>10</v>
      </c>
      <c r="CP34" s="2" t="s">
        <v>10</v>
      </c>
      <c r="CQ34" s="2" t="s">
        <v>10</v>
      </c>
      <c r="CR34" s="2" t="s">
        <v>10</v>
      </c>
      <c r="CS34" s="2" t="s">
        <v>10</v>
      </c>
      <c r="CT34" s="2" t="s">
        <v>10</v>
      </c>
      <c r="CU34" s="2" t="s">
        <v>10</v>
      </c>
      <c r="CV34" s="2" t="s">
        <v>10</v>
      </c>
      <c r="CW34" s="2" t="s">
        <v>10</v>
      </c>
      <c r="CX34" s="2" t="s">
        <v>10</v>
      </c>
      <c r="CY34" s="2" t="s">
        <v>10</v>
      </c>
      <c r="CZ34" s="2" t="s">
        <v>10</v>
      </c>
      <c r="DB34" s="16"/>
      <c r="DC34" s="14" t="s">
        <v>20</v>
      </c>
      <c r="DD34" s="2" t="s">
        <v>10</v>
      </c>
      <c r="DE34" s="2" t="s">
        <v>10</v>
      </c>
      <c r="DF34" s="2" t="s">
        <v>10</v>
      </c>
      <c r="DG34" s="2" t="s">
        <v>10</v>
      </c>
      <c r="DH34" s="2" t="s">
        <v>10</v>
      </c>
      <c r="DI34" s="2" t="s">
        <v>10</v>
      </c>
      <c r="DJ34" s="2" t="s">
        <v>10</v>
      </c>
      <c r="DK34" s="2" t="s">
        <v>10</v>
      </c>
      <c r="DL34" s="2" t="s">
        <v>10</v>
      </c>
      <c r="DM34" s="2" t="s">
        <v>10</v>
      </c>
      <c r="DN34" s="2" t="s">
        <v>10</v>
      </c>
      <c r="DO34" s="2" t="s">
        <v>10</v>
      </c>
      <c r="DP34" s="2" t="s">
        <v>10</v>
      </c>
      <c r="DQ34" s="2" t="s">
        <v>10</v>
      </c>
      <c r="DR34" s="2" t="s">
        <v>10</v>
      </c>
      <c r="DS34" s="2" t="s">
        <v>10</v>
      </c>
      <c r="DT34" s="2" t="s">
        <v>10</v>
      </c>
      <c r="DU34" s="2" t="s">
        <v>10</v>
      </c>
      <c r="DW34" s="16"/>
      <c r="DX34" s="14" t="s">
        <v>20</v>
      </c>
      <c r="DY34" s="25" t="s">
        <v>10</v>
      </c>
      <c r="DZ34" s="25" t="s">
        <v>10</v>
      </c>
      <c r="EA34" s="25" t="s">
        <v>10</v>
      </c>
      <c r="EB34" s="25" t="s">
        <v>10</v>
      </c>
      <c r="EC34" s="25" t="s">
        <v>10</v>
      </c>
      <c r="ED34" s="25" t="s">
        <v>10</v>
      </c>
      <c r="EE34" s="25" t="s">
        <v>10</v>
      </c>
      <c r="EF34" s="25" t="s">
        <v>10</v>
      </c>
      <c r="EG34" s="25" t="s">
        <v>10</v>
      </c>
      <c r="EH34" s="25" t="s">
        <v>10</v>
      </c>
      <c r="EI34" s="25" t="s">
        <v>10</v>
      </c>
      <c r="EJ34" s="25" t="s">
        <v>10</v>
      </c>
      <c r="EK34" s="25" t="s">
        <v>10</v>
      </c>
      <c r="EL34" s="25" t="s">
        <v>10</v>
      </c>
      <c r="EM34" s="25" t="s">
        <v>10</v>
      </c>
      <c r="EN34" s="25" t="s">
        <v>10</v>
      </c>
      <c r="EO34" s="25" t="s">
        <v>10</v>
      </c>
      <c r="EP34" s="25" t="s">
        <v>10</v>
      </c>
      <c r="ER34" s="21"/>
      <c r="ES34" s="20"/>
      <c r="ET34" s="21"/>
      <c r="EU34" s="21"/>
      <c r="EV34" s="21"/>
      <c r="EW34" s="21"/>
      <c r="EX34" s="21"/>
      <c r="EY34" s="21"/>
      <c r="EZ34" s="21"/>
    </row>
    <row r="35" spans="1:156" ht="18" customHeight="1" x14ac:dyDescent="0.15">
      <c r="A35" s="16"/>
      <c r="B35" s="14" t="s">
        <v>21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5" t="s">
        <v>10</v>
      </c>
      <c r="P35" s="25" t="s">
        <v>10</v>
      </c>
      <c r="Q35" s="25" t="s">
        <v>10</v>
      </c>
      <c r="R35" s="25" t="s">
        <v>10</v>
      </c>
      <c r="S35" s="25" t="s">
        <v>10</v>
      </c>
      <c r="T35" s="25" t="s">
        <v>10</v>
      </c>
      <c r="V35" s="16"/>
      <c r="W35" s="14" t="s">
        <v>21</v>
      </c>
      <c r="X35" s="2" t="s">
        <v>10</v>
      </c>
      <c r="Y35" s="2" t="s">
        <v>10</v>
      </c>
      <c r="Z35" s="2" t="s">
        <v>10</v>
      </c>
      <c r="AA35" s="2" t="s">
        <v>10</v>
      </c>
      <c r="AB35" s="2" t="s">
        <v>10</v>
      </c>
      <c r="AC35" s="2" t="s">
        <v>10</v>
      </c>
      <c r="AD35" s="2" t="s">
        <v>10</v>
      </c>
      <c r="AE35" s="2" t="s">
        <v>10</v>
      </c>
      <c r="AF35" s="2" t="s">
        <v>10</v>
      </c>
      <c r="AG35" s="2" t="s">
        <v>10</v>
      </c>
      <c r="AH35" s="2" t="s">
        <v>10</v>
      </c>
      <c r="AI35" s="2" t="s">
        <v>10</v>
      </c>
      <c r="AJ35" s="2" t="s">
        <v>10</v>
      </c>
      <c r="AK35" s="2" t="s">
        <v>10</v>
      </c>
      <c r="AL35" s="2" t="s">
        <v>10</v>
      </c>
      <c r="AM35" s="2" t="s">
        <v>10</v>
      </c>
      <c r="AN35" s="2" t="s">
        <v>10</v>
      </c>
      <c r="AO35" s="2" t="s">
        <v>10</v>
      </c>
      <c r="AQ35" s="16"/>
      <c r="AR35" s="14" t="s">
        <v>21</v>
      </c>
      <c r="AS35" s="25" t="s">
        <v>10</v>
      </c>
      <c r="AT35" s="25" t="s">
        <v>10</v>
      </c>
      <c r="AU35" s="25" t="s">
        <v>10</v>
      </c>
      <c r="AV35" s="25" t="s">
        <v>10</v>
      </c>
      <c r="AW35" s="25" t="s">
        <v>10</v>
      </c>
      <c r="AX35" s="25" t="s">
        <v>10</v>
      </c>
      <c r="AY35" s="25" t="s">
        <v>10</v>
      </c>
      <c r="AZ35" s="25" t="s">
        <v>10</v>
      </c>
      <c r="BA35" s="25" t="s">
        <v>10</v>
      </c>
      <c r="BB35" s="25" t="s">
        <v>10</v>
      </c>
      <c r="BC35" s="25" t="s">
        <v>10</v>
      </c>
      <c r="BD35" s="25" t="s">
        <v>10</v>
      </c>
      <c r="BE35" s="25" t="s">
        <v>10</v>
      </c>
      <c r="BF35" s="25" t="s">
        <v>10</v>
      </c>
      <c r="BG35" s="25" t="s">
        <v>10</v>
      </c>
      <c r="BH35" s="25" t="s">
        <v>10</v>
      </c>
      <c r="BI35" s="25" t="s">
        <v>10</v>
      </c>
      <c r="BJ35" s="25" t="s">
        <v>10</v>
      </c>
      <c r="BL35" s="16"/>
      <c r="BM35" s="14" t="s">
        <v>21</v>
      </c>
      <c r="BN35" s="2" t="s">
        <v>10</v>
      </c>
      <c r="BO35" s="2" t="s">
        <v>10</v>
      </c>
      <c r="BP35" s="2" t="s">
        <v>10</v>
      </c>
      <c r="BQ35" s="2" t="s">
        <v>10</v>
      </c>
      <c r="BR35" s="2" t="s">
        <v>10</v>
      </c>
      <c r="BS35" s="2" t="s">
        <v>10</v>
      </c>
      <c r="BT35" s="2" t="s">
        <v>10</v>
      </c>
      <c r="BU35" s="2" t="s">
        <v>10</v>
      </c>
      <c r="BV35" s="2" t="s">
        <v>10</v>
      </c>
      <c r="BW35" s="2" t="s">
        <v>10</v>
      </c>
      <c r="BX35" s="2" t="s">
        <v>10</v>
      </c>
      <c r="BY35" s="2" t="s">
        <v>10</v>
      </c>
      <c r="BZ35" s="2" t="s">
        <v>10</v>
      </c>
      <c r="CA35" s="2" t="s">
        <v>10</v>
      </c>
      <c r="CB35" s="2" t="s">
        <v>10</v>
      </c>
      <c r="CC35" s="2" t="s">
        <v>10</v>
      </c>
      <c r="CD35" s="2" t="s">
        <v>10</v>
      </c>
      <c r="CE35" s="2" t="s">
        <v>10</v>
      </c>
      <c r="CG35" s="16"/>
      <c r="CH35" s="14" t="s">
        <v>21</v>
      </c>
      <c r="CI35" s="26" t="s">
        <v>10</v>
      </c>
      <c r="CJ35" s="26" t="s">
        <v>10</v>
      </c>
      <c r="CK35" s="26" t="s">
        <v>10</v>
      </c>
      <c r="CL35" s="26" t="s">
        <v>10</v>
      </c>
      <c r="CM35" s="26" t="s">
        <v>10</v>
      </c>
      <c r="CN35" s="26" t="s">
        <v>10</v>
      </c>
      <c r="CO35" s="2" t="s">
        <v>10</v>
      </c>
      <c r="CP35" s="2" t="s">
        <v>10</v>
      </c>
      <c r="CQ35" s="2" t="s">
        <v>10</v>
      </c>
      <c r="CR35" s="2" t="s">
        <v>10</v>
      </c>
      <c r="CS35" s="2" t="s">
        <v>10</v>
      </c>
      <c r="CT35" s="2" t="s">
        <v>10</v>
      </c>
      <c r="CU35" s="2" t="s">
        <v>10</v>
      </c>
      <c r="CV35" s="2" t="s">
        <v>10</v>
      </c>
      <c r="CW35" s="2" t="s">
        <v>10</v>
      </c>
      <c r="CX35" s="2" t="s">
        <v>10</v>
      </c>
      <c r="CY35" s="2" t="s">
        <v>10</v>
      </c>
      <c r="CZ35" s="2" t="s">
        <v>10</v>
      </c>
      <c r="DB35" s="16"/>
      <c r="DC35" s="14" t="s">
        <v>21</v>
      </c>
      <c r="DD35" s="2" t="s">
        <v>10</v>
      </c>
      <c r="DE35" s="2" t="s">
        <v>10</v>
      </c>
      <c r="DF35" s="2" t="s">
        <v>10</v>
      </c>
      <c r="DG35" s="2" t="s">
        <v>10</v>
      </c>
      <c r="DH35" s="2" t="s">
        <v>10</v>
      </c>
      <c r="DI35" s="2" t="s">
        <v>10</v>
      </c>
      <c r="DJ35" s="2" t="s">
        <v>10</v>
      </c>
      <c r="DK35" s="2" t="s">
        <v>10</v>
      </c>
      <c r="DL35" s="2" t="s">
        <v>10</v>
      </c>
      <c r="DM35" s="2" t="s">
        <v>10</v>
      </c>
      <c r="DN35" s="2" t="s">
        <v>10</v>
      </c>
      <c r="DO35" s="2" t="s">
        <v>10</v>
      </c>
      <c r="DP35" s="2" t="s">
        <v>10</v>
      </c>
      <c r="DQ35" s="2" t="s">
        <v>10</v>
      </c>
      <c r="DR35" s="2" t="s">
        <v>10</v>
      </c>
      <c r="DS35" s="2" t="s">
        <v>10</v>
      </c>
      <c r="DT35" s="2" t="s">
        <v>10</v>
      </c>
      <c r="DU35" s="2" t="s">
        <v>10</v>
      </c>
      <c r="DW35" s="16"/>
      <c r="DX35" s="14" t="s">
        <v>21</v>
      </c>
      <c r="DY35" s="25" t="s">
        <v>10</v>
      </c>
      <c r="DZ35" s="25" t="s">
        <v>10</v>
      </c>
      <c r="EA35" s="25" t="s">
        <v>10</v>
      </c>
      <c r="EB35" s="25" t="s">
        <v>10</v>
      </c>
      <c r="EC35" s="25" t="s">
        <v>10</v>
      </c>
      <c r="ED35" s="25" t="s">
        <v>10</v>
      </c>
      <c r="EE35" s="25" t="s">
        <v>10</v>
      </c>
      <c r="EF35" s="25" t="s">
        <v>10</v>
      </c>
      <c r="EG35" s="25" t="s">
        <v>10</v>
      </c>
      <c r="EH35" s="25" t="s">
        <v>10</v>
      </c>
      <c r="EI35" s="25" t="s">
        <v>10</v>
      </c>
      <c r="EJ35" s="25" t="s">
        <v>10</v>
      </c>
      <c r="EK35" s="25" t="s">
        <v>10</v>
      </c>
      <c r="EL35" s="25" t="s">
        <v>10</v>
      </c>
      <c r="EM35" s="25" t="s">
        <v>10</v>
      </c>
      <c r="EN35" s="25" t="s">
        <v>10</v>
      </c>
      <c r="EO35" s="25" t="s">
        <v>10</v>
      </c>
      <c r="EP35" s="25" t="s">
        <v>10</v>
      </c>
      <c r="ER35" s="21"/>
      <c r="ES35" s="20"/>
      <c r="ET35" s="21"/>
      <c r="EU35" s="21"/>
      <c r="EV35" s="21"/>
      <c r="EW35" s="21"/>
      <c r="EX35" s="21"/>
      <c r="EY35" s="21"/>
      <c r="EZ35" s="21"/>
    </row>
    <row r="36" spans="1:156" ht="18" customHeight="1" x14ac:dyDescent="0.15">
      <c r="A36" s="16"/>
      <c r="B36" s="14" t="s">
        <v>22</v>
      </c>
      <c r="C36" s="2" t="s">
        <v>10</v>
      </c>
      <c r="D36" s="2" t="s">
        <v>10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10</v>
      </c>
      <c r="L36" s="2" t="s">
        <v>10</v>
      </c>
      <c r="M36" s="2" t="s">
        <v>10</v>
      </c>
      <c r="N36" s="2" t="s">
        <v>10</v>
      </c>
      <c r="O36" s="25" t="s">
        <v>10</v>
      </c>
      <c r="P36" s="25" t="s">
        <v>10</v>
      </c>
      <c r="Q36" s="25" t="s">
        <v>10</v>
      </c>
      <c r="R36" s="25" t="s">
        <v>10</v>
      </c>
      <c r="S36" s="25" t="s">
        <v>10</v>
      </c>
      <c r="T36" s="25" t="s">
        <v>10</v>
      </c>
      <c r="V36" s="16"/>
      <c r="W36" s="14" t="s">
        <v>22</v>
      </c>
      <c r="X36" s="2" t="s">
        <v>10</v>
      </c>
      <c r="Y36" s="2" t="s">
        <v>10</v>
      </c>
      <c r="Z36" s="2" t="s">
        <v>10</v>
      </c>
      <c r="AA36" s="2" t="s">
        <v>10</v>
      </c>
      <c r="AB36" s="2" t="s">
        <v>10</v>
      </c>
      <c r="AC36" s="2" t="s">
        <v>10</v>
      </c>
      <c r="AD36" s="2" t="s">
        <v>10</v>
      </c>
      <c r="AE36" s="2" t="s">
        <v>10</v>
      </c>
      <c r="AF36" s="2" t="s">
        <v>10</v>
      </c>
      <c r="AG36" s="2" t="s">
        <v>10</v>
      </c>
      <c r="AH36" s="2" t="s">
        <v>10</v>
      </c>
      <c r="AI36" s="2" t="s">
        <v>10</v>
      </c>
      <c r="AJ36" s="2" t="s">
        <v>10</v>
      </c>
      <c r="AK36" s="2" t="s">
        <v>10</v>
      </c>
      <c r="AL36" s="2" t="s">
        <v>10</v>
      </c>
      <c r="AM36" s="2" t="s">
        <v>10</v>
      </c>
      <c r="AN36" s="2" t="s">
        <v>10</v>
      </c>
      <c r="AO36" s="2" t="s">
        <v>10</v>
      </c>
      <c r="AQ36" s="16"/>
      <c r="AR36" s="14" t="s">
        <v>22</v>
      </c>
      <c r="AS36" s="25" t="s">
        <v>10</v>
      </c>
      <c r="AT36" s="25" t="s">
        <v>10</v>
      </c>
      <c r="AU36" s="25" t="s">
        <v>10</v>
      </c>
      <c r="AV36" s="25" t="s">
        <v>10</v>
      </c>
      <c r="AW36" s="25" t="s">
        <v>10</v>
      </c>
      <c r="AX36" s="25" t="s">
        <v>10</v>
      </c>
      <c r="AY36" s="25" t="s">
        <v>10</v>
      </c>
      <c r="AZ36" s="25" t="s">
        <v>10</v>
      </c>
      <c r="BA36" s="25" t="s">
        <v>10</v>
      </c>
      <c r="BB36" s="25" t="s">
        <v>10</v>
      </c>
      <c r="BC36" s="25" t="s">
        <v>10</v>
      </c>
      <c r="BD36" s="25" t="s">
        <v>10</v>
      </c>
      <c r="BE36" s="25" t="s">
        <v>10</v>
      </c>
      <c r="BF36" s="25" t="s">
        <v>10</v>
      </c>
      <c r="BG36" s="25" t="s">
        <v>10</v>
      </c>
      <c r="BH36" s="25" t="s">
        <v>10</v>
      </c>
      <c r="BI36" s="25" t="s">
        <v>10</v>
      </c>
      <c r="BJ36" s="25" t="s">
        <v>10</v>
      </c>
      <c r="BL36" s="16"/>
      <c r="BM36" s="14" t="s">
        <v>22</v>
      </c>
      <c r="BN36" s="2" t="s">
        <v>10</v>
      </c>
      <c r="BO36" s="2" t="s">
        <v>10</v>
      </c>
      <c r="BP36" s="2" t="s">
        <v>10</v>
      </c>
      <c r="BQ36" s="2" t="s">
        <v>10</v>
      </c>
      <c r="BR36" s="2" t="s">
        <v>10</v>
      </c>
      <c r="BS36" s="2" t="s">
        <v>10</v>
      </c>
      <c r="BT36" s="2" t="s">
        <v>10</v>
      </c>
      <c r="BU36" s="2" t="s">
        <v>10</v>
      </c>
      <c r="BV36" s="2" t="s">
        <v>10</v>
      </c>
      <c r="BW36" s="2" t="s">
        <v>10</v>
      </c>
      <c r="BX36" s="2" t="s">
        <v>10</v>
      </c>
      <c r="BY36" s="2" t="s">
        <v>10</v>
      </c>
      <c r="BZ36" s="2" t="s">
        <v>10</v>
      </c>
      <c r="CA36" s="2" t="s">
        <v>10</v>
      </c>
      <c r="CB36" s="2" t="s">
        <v>10</v>
      </c>
      <c r="CC36" s="2" t="s">
        <v>10</v>
      </c>
      <c r="CD36" s="2" t="s">
        <v>10</v>
      </c>
      <c r="CE36" s="2" t="s">
        <v>10</v>
      </c>
      <c r="CG36" s="16"/>
      <c r="CH36" s="14" t="s">
        <v>22</v>
      </c>
      <c r="CI36" s="26" t="s">
        <v>10</v>
      </c>
      <c r="CJ36" s="26" t="s">
        <v>10</v>
      </c>
      <c r="CK36" s="26" t="s">
        <v>10</v>
      </c>
      <c r="CL36" s="26" t="s">
        <v>10</v>
      </c>
      <c r="CM36" s="26" t="s">
        <v>10</v>
      </c>
      <c r="CN36" s="26" t="s">
        <v>10</v>
      </c>
      <c r="CO36" s="2" t="s">
        <v>10</v>
      </c>
      <c r="CP36" s="2" t="s">
        <v>10</v>
      </c>
      <c r="CQ36" s="2" t="s">
        <v>10</v>
      </c>
      <c r="CR36" s="2" t="s">
        <v>10</v>
      </c>
      <c r="CS36" s="2" t="s">
        <v>10</v>
      </c>
      <c r="CT36" s="2" t="s">
        <v>10</v>
      </c>
      <c r="CU36" s="2" t="s">
        <v>10</v>
      </c>
      <c r="CV36" s="2" t="s">
        <v>10</v>
      </c>
      <c r="CW36" s="2" t="s">
        <v>10</v>
      </c>
      <c r="CX36" s="2" t="s">
        <v>10</v>
      </c>
      <c r="CY36" s="2" t="s">
        <v>10</v>
      </c>
      <c r="CZ36" s="2" t="s">
        <v>10</v>
      </c>
      <c r="DB36" s="16"/>
      <c r="DC36" s="14" t="s">
        <v>22</v>
      </c>
      <c r="DD36" s="2" t="s">
        <v>10</v>
      </c>
      <c r="DE36" s="2" t="s">
        <v>10</v>
      </c>
      <c r="DF36" s="2" t="s">
        <v>10</v>
      </c>
      <c r="DG36" s="2" t="s">
        <v>10</v>
      </c>
      <c r="DH36" s="2" t="s">
        <v>10</v>
      </c>
      <c r="DI36" s="2" t="s">
        <v>10</v>
      </c>
      <c r="DJ36" s="2" t="s">
        <v>10</v>
      </c>
      <c r="DK36" s="2" t="s">
        <v>10</v>
      </c>
      <c r="DL36" s="2" t="s">
        <v>10</v>
      </c>
      <c r="DM36" s="2" t="s">
        <v>10</v>
      </c>
      <c r="DN36" s="2" t="s">
        <v>10</v>
      </c>
      <c r="DO36" s="2" t="s">
        <v>10</v>
      </c>
      <c r="DP36" s="2" t="s">
        <v>10</v>
      </c>
      <c r="DQ36" s="2" t="s">
        <v>10</v>
      </c>
      <c r="DR36" s="2" t="s">
        <v>10</v>
      </c>
      <c r="DS36" s="2" t="s">
        <v>10</v>
      </c>
      <c r="DT36" s="2" t="s">
        <v>10</v>
      </c>
      <c r="DU36" s="2" t="s">
        <v>10</v>
      </c>
      <c r="DW36" s="16"/>
      <c r="DX36" s="14" t="s">
        <v>22</v>
      </c>
      <c r="DY36" s="25" t="s">
        <v>10</v>
      </c>
      <c r="DZ36" s="25" t="s">
        <v>10</v>
      </c>
      <c r="EA36" s="25" t="s">
        <v>10</v>
      </c>
      <c r="EB36" s="25" t="s">
        <v>10</v>
      </c>
      <c r="EC36" s="25" t="s">
        <v>10</v>
      </c>
      <c r="ED36" s="25" t="s">
        <v>10</v>
      </c>
      <c r="EE36" s="25" t="s">
        <v>10</v>
      </c>
      <c r="EF36" s="25" t="s">
        <v>10</v>
      </c>
      <c r="EG36" s="25" t="s">
        <v>10</v>
      </c>
      <c r="EH36" s="25" t="s">
        <v>10</v>
      </c>
      <c r="EI36" s="25" t="s">
        <v>10</v>
      </c>
      <c r="EJ36" s="25" t="s">
        <v>10</v>
      </c>
      <c r="EK36" s="25" t="s">
        <v>10</v>
      </c>
      <c r="EL36" s="25" t="s">
        <v>10</v>
      </c>
      <c r="EM36" s="25" t="s">
        <v>10</v>
      </c>
      <c r="EN36" s="25" t="s">
        <v>10</v>
      </c>
      <c r="EO36" s="25" t="s">
        <v>10</v>
      </c>
      <c r="EP36" s="25" t="s">
        <v>10</v>
      </c>
      <c r="ER36" s="21"/>
      <c r="ES36" s="20"/>
      <c r="ET36" s="21"/>
      <c r="EU36" s="21"/>
      <c r="EV36" s="21"/>
      <c r="EW36" s="21"/>
      <c r="EX36" s="21"/>
      <c r="EY36" s="21"/>
      <c r="EZ36" s="21"/>
    </row>
    <row r="37" spans="1:156" ht="18" customHeight="1" x14ac:dyDescent="0.15">
      <c r="A37" s="16"/>
      <c r="B37" s="14" t="s">
        <v>23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5" t="s">
        <v>10</v>
      </c>
      <c r="P37" s="25" t="s">
        <v>10</v>
      </c>
      <c r="Q37" s="25" t="s">
        <v>10</v>
      </c>
      <c r="R37" s="25" t="s">
        <v>10</v>
      </c>
      <c r="S37" s="25" t="s">
        <v>10</v>
      </c>
      <c r="T37" s="25" t="s">
        <v>10</v>
      </c>
      <c r="V37" s="16"/>
      <c r="W37" s="14" t="s">
        <v>23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Q37" s="16"/>
      <c r="AR37" s="14" t="s">
        <v>23</v>
      </c>
      <c r="AS37" s="25" t="s">
        <v>10</v>
      </c>
      <c r="AT37" s="25" t="s">
        <v>10</v>
      </c>
      <c r="AU37" s="25" t="s">
        <v>10</v>
      </c>
      <c r="AV37" s="25" t="s">
        <v>10</v>
      </c>
      <c r="AW37" s="25" t="s">
        <v>10</v>
      </c>
      <c r="AX37" s="25" t="s">
        <v>10</v>
      </c>
      <c r="AY37" s="25" t="s">
        <v>10</v>
      </c>
      <c r="AZ37" s="25" t="s">
        <v>10</v>
      </c>
      <c r="BA37" s="25" t="s">
        <v>10</v>
      </c>
      <c r="BB37" s="25" t="s">
        <v>10</v>
      </c>
      <c r="BC37" s="25" t="s">
        <v>10</v>
      </c>
      <c r="BD37" s="25" t="s">
        <v>10</v>
      </c>
      <c r="BE37" s="25" t="s">
        <v>10</v>
      </c>
      <c r="BF37" s="25" t="s">
        <v>10</v>
      </c>
      <c r="BG37" s="25" t="s">
        <v>10</v>
      </c>
      <c r="BH37" s="25" t="s">
        <v>10</v>
      </c>
      <c r="BI37" s="25" t="s">
        <v>10</v>
      </c>
      <c r="BJ37" s="25" t="s">
        <v>10</v>
      </c>
      <c r="BL37" s="16"/>
      <c r="BM37" s="14" t="s">
        <v>23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 t="s">
        <v>10</v>
      </c>
      <c r="BT37" s="2" t="s">
        <v>10</v>
      </c>
      <c r="BU37" s="2" t="s">
        <v>10</v>
      </c>
      <c r="BV37" s="2" t="s">
        <v>10</v>
      </c>
      <c r="BW37" s="2" t="s">
        <v>10</v>
      </c>
      <c r="BX37" s="2" t="s">
        <v>10</v>
      </c>
      <c r="BY37" s="2" t="s">
        <v>10</v>
      </c>
      <c r="BZ37" s="2" t="s">
        <v>10</v>
      </c>
      <c r="CA37" s="2" t="s">
        <v>10</v>
      </c>
      <c r="CB37" s="2" t="s">
        <v>10</v>
      </c>
      <c r="CC37" s="2" t="s">
        <v>10</v>
      </c>
      <c r="CD37" s="2" t="s">
        <v>10</v>
      </c>
      <c r="CE37" s="2" t="s">
        <v>10</v>
      </c>
      <c r="CG37" s="16"/>
      <c r="CH37" s="14" t="s">
        <v>23</v>
      </c>
      <c r="CI37" s="26" t="s">
        <v>10</v>
      </c>
      <c r="CJ37" s="26" t="s">
        <v>10</v>
      </c>
      <c r="CK37" s="26" t="s">
        <v>10</v>
      </c>
      <c r="CL37" s="26" t="s">
        <v>10</v>
      </c>
      <c r="CM37" s="26" t="s">
        <v>10</v>
      </c>
      <c r="CN37" s="26" t="s">
        <v>10</v>
      </c>
      <c r="CO37" s="2" t="s">
        <v>10</v>
      </c>
      <c r="CP37" s="2" t="s">
        <v>10</v>
      </c>
      <c r="CQ37" s="2" t="s">
        <v>10</v>
      </c>
      <c r="CR37" s="2" t="s">
        <v>10</v>
      </c>
      <c r="CS37" s="2" t="s">
        <v>10</v>
      </c>
      <c r="CT37" s="2" t="s">
        <v>10</v>
      </c>
      <c r="CU37" s="2" t="s">
        <v>10</v>
      </c>
      <c r="CV37" s="2" t="s">
        <v>10</v>
      </c>
      <c r="CW37" s="2" t="s">
        <v>10</v>
      </c>
      <c r="CX37" s="2" t="s">
        <v>10</v>
      </c>
      <c r="CY37" s="2" t="s">
        <v>10</v>
      </c>
      <c r="CZ37" s="2" t="s">
        <v>10</v>
      </c>
      <c r="DB37" s="16"/>
      <c r="DC37" s="14" t="s">
        <v>23</v>
      </c>
      <c r="DD37" s="2" t="s">
        <v>10</v>
      </c>
      <c r="DE37" s="2" t="s">
        <v>10</v>
      </c>
      <c r="DF37" s="2" t="s">
        <v>10</v>
      </c>
      <c r="DG37" s="2" t="s">
        <v>10</v>
      </c>
      <c r="DH37" s="2" t="s">
        <v>10</v>
      </c>
      <c r="DI37" s="2" t="s">
        <v>10</v>
      </c>
      <c r="DJ37" s="2" t="s">
        <v>10</v>
      </c>
      <c r="DK37" s="2" t="s">
        <v>10</v>
      </c>
      <c r="DL37" s="2" t="s">
        <v>10</v>
      </c>
      <c r="DM37" s="2" t="s">
        <v>10</v>
      </c>
      <c r="DN37" s="2" t="s">
        <v>10</v>
      </c>
      <c r="DO37" s="2" t="s">
        <v>10</v>
      </c>
      <c r="DP37" s="2" t="s">
        <v>10</v>
      </c>
      <c r="DQ37" s="2" t="s">
        <v>10</v>
      </c>
      <c r="DR37" s="2" t="s">
        <v>10</v>
      </c>
      <c r="DS37" s="2" t="s">
        <v>10</v>
      </c>
      <c r="DT37" s="2" t="s">
        <v>10</v>
      </c>
      <c r="DU37" s="2" t="s">
        <v>10</v>
      </c>
      <c r="DW37" s="16"/>
      <c r="DX37" s="14" t="s">
        <v>23</v>
      </c>
      <c r="DY37" s="25" t="s">
        <v>10</v>
      </c>
      <c r="DZ37" s="25" t="s">
        <v>10</v>
      </c>
      <c r="EA37" s="25" t="s">
        <v>10</v>
      </c>
      <c r="EB37" s="25" t="s">
        <v>10</v>
      </c>
      <c r="EC37" s="25" t="s">
        <v>10</v>
      </c>
      <c r="ED37" s="25" t="s">
        <v>10</v>
      </c>
      <c r="EE37" s="25" t="s">
        <v>10</v>
      </c>
      <c r="EF37" s="25" t="s">
        <v>10</v>
      </c>
      <c r="EG37" s="25" t="s">
        <v>10</v>
      </c>
      <c r="EH37" s="25" t="s">
        <v>10</v>
      </c>
      <c r="EI37" s="25" t="s">
        <v>10</v>
      </c>
      <c r="EJ37" s="25" t="s">
        <v>10</v>
      </c>
      <c r="EK37" s="25" t="s">
        <v>10</v>
      </c>
      <c r="EL37" s="25" t="s">
        <v>10</v>
      </c>
      <c r="EM37" s="25" t="s">
        <v>10</v>
      </c>
      <c r="EN37" s="25" t="s">
        <v>10</v>
      </c>
      <c r="EO37" s="25" t="s">
        <v>10</v>
      </c>
      <c r="EP37" s="25" t="s">
        <v>10</v>
      </c>
      <c r="ER37" s="21"/>
      <c r="ES37" s="20"/>
      <c r="ET37" s="21"/>
      <c r="EU37" s="21"/>
      <c r="EV37" s="21"/>
      <c r="EW37" s="21"/>
      <c r="EX37" s="21"/>
      <c r="EY37" s="21"/>
      <c r="EZ37" s="21"/>
    </row>
    <row r="38" spans="1:156" ht="18" customHeight="1" x14ac:dyDescent="0.15">
      <c r="A38" s="16"/>
      <c r="B38" s="14" t="s">
        <v>24</v>
      </c>
      <c r="C38" s="2" t="s">
        <v>10</v>
      </c>
      <c r="D38" s="2" t="s">
        <v>10</v>
      </c>
      <c r="E38" s="2" t="s">
        <v>10</v>
      </c>
      <c r="F38" s="2" t="s">
        <v>10</v>
      </c>
      <c r="G38" s="2" t="s">
        <v>10</v>
      </c>
      <c r="H38" s="2" t="s">
        <v>10</v>
      </c>
      <c r="I38" s="2" t="s">
        <v>10</v>
      </c>
      <c r="J38" s="2" t="s">
        <v>10</v>
      </c>
      <c r="K38" s="2" t="s">
        <v>10</v>
      </c>
      <c r="L38" s="2" t="s">
        <v>10</v>
      </c>
      <c r="M38" s="2" t="s">
        <v>10</v>
      </c>
      <c r="N38" s="2" t="s">
        <v>10</v>
      </c>
      <c r="O38" s="25">
        <v>7</v>
      </c>
      <c r="P38" s="25" t="s">
        <v>10</v>
      </c>
      <c r="Q38" s="25" t="s">
        <v>10</v>
      </c>
      <c r="R38" s="25" t="s">
        <v>10</v>
      </c>
      <c r="S38" s="25" t="s">
        <v>10</v>
      </c>
      <c r="T38" s="25">
        <v>7</v>
      </c>
      <c r="V38" s="16"/>
      <c r="W38" s="14" t="s">
        <v>24</v>
      </c>
      <c r="X38" s="2">
        <v>48</v>
      </c>
      <c r="Y38" s="2" t="s">
        <v>10</v>
      </c>
      <c r="Z38" s="2" t="s">
        <v>10</v>
      </c>
      <c r="AA38" s="2" t="s">
        <v>10</v>
      </c>
      <c r="AB38" s="2" t="s">
        <v>10</v>
      </c>
      <c r="AC38" s="2">
        <v>48</v>
      </c>
      <c r="AD38" s="2">
        <v>234</v>
      </c>
      <c r="AE38" s="2" t="s">
        <v>10</v>
      </c>
      <c r="AF38" s="2" t="s">
        <v>10</v>
      </c>
      <c r="AG38" s="2" t="s">
        <v>10</v>
      </c>
      <c r="AH38" s="2" t="s">
        <v>10</v>
      </c>
      <c r="AI38" s="2">
        <v>234</v>
      </c>
      <c r="AJ38" s="2" t="s">
        <v>10</v>
      </c>
      <c r="AK38" s="2" t="s">
        <v>10</v>
      </c>
      <c r="AL38" s="2" t="s">
        <v>10</v>
      </c>
      <c r="AM38" s="2" t="s">
        <v>10</v>
      </c>
      <c r="AN38" s="2" t="s">
        <v>10</v>
      </c>
      <c r="AO38" s="2" t="s">
        <v>10</v>
      </c>
      <c r="AQ38" s="16"/>
      <c r="AR38" s="14" t="s">
        <v>24</v>
      </c>
      <c r="AS38" s="25" t="s">
        <v>10</v>
      </c>
      <c r="AT38" s="25" t="s">
        <v>10</v>
      </c>
      <c r="AU38" s="25" t="s">
        <v>10</v>
      </c>
      <c r="AV38" s="25" t="s">
        <v>10</v>
      </c>
      <c r="AW38" s="25" t="s">
        <v>10</v>
      </c>
      <c r="AX38" s="25" t="s">
        <v>10</v>
      </c>
      <c r="AY38" s="25" t="s">
        <v>10</v>
      </c>
      <c r="AZ38" s="25" t="s">
        <v>10</v>
      </c>
      <c r="BA38" s="25" t="s">
        <v>10</v>
      </c>
      <c r="BB38" s="25" t="s">
        <v>10</v>
      </c>
      <c r="BC38" s="25" t="s">
        <v>10</v>
      </c>
      <c r="BD38" s="25" t="s">
        <v>10</v>
      </c>
      <c r="BE38" s="25" t="s">
        <v>10</v>
      </c>
      <c r="BF38" s="25" t="s">
        <v>10</v>
      </c>
      <c r="BG38" s="25" t="s">
        <v>10</v>
      </c>
      <c r="BH38" s="25" t="s">
        <v>10</v>
      </c>
      <c r="BI38" s="25" t="s">
        <v>10</v>
      </c>
      <c r="BJ38" s="25" t="s">
        <v>10</v>
      </c>
      <c r="BL38" s="16"/>
      <c r="BM38" s="14" t="s">
        <v>24</v>
      </c>
      <c r="BN38" s="2" t="s">
        <v>10</v>
      </c>
      <c r="BO38" s="2" t="s">
        <v>10</v>
      </c>
      <c r="BP38" s="2" t="s">
        <v>10</v>
      </c>
      <c r="BQ38" s="2" t="s">
        <v>10</v>
      </c>
      <c r="BR38" s="2" t="s">
        <v>10</v>
      </c>
      <c r="BS38" s="2" t="s">
        <v>10</v>
      </c>
      <c r="BT38" s="2" t="s">
        <v>10</v>
      </c>
      <c r="BU38" s="2" t="s">
        <v>10</v>
      </c>
      <c r="BV38" s="2" t="s">
        <v>10</v>
      </c>
      <c r="BW38" s="2" t="s">
        <v>10</v>
      </c>
      <c r="BX38" s="2" t="s">
        <v>10</v>
      </c>
      <c r="BY38" s="2" t="s">
        <v>10</v>
      </c>
      <c r="BZ38" s="2" t="s">
        <v>10</v>
      </c>
      <c r="CA38" s="2" t="s">
        <v>10</v>
      </c>
      <c r="CB38" s="2" t="s">
        <v>10</v>
      </c>
      <c r="CC38" s="2" t="s">
        <v>10</v>
      </c>
      <c r="CD38" s="2" t="s">
        <v>10</v>
      </c>
      <c r="CE38" s="2" t="s">
        <v>10</v>
      </c>
      <c r="CG38" s="16"/>
      <c r="CH38" s="14" t="s">
        <v>24</v>
      </c>
      <c r="CI38" s="26" t="s">
        <v>10</v>
      </c>
      <c r="CJ38" s="26" t="s">
        <v>10</v>
      </c>
      <c r="CK38" s="26" t="s">
        <v>10</v>
      </c>
      <c r="CL38" s="26" t="s">
        <v>10</v>
      </c>
      <c r="CM38" s="26" t="s">
        <v>10</v>
      </c>
      <c r="CN38" s="26" t="s">
        <v>10</v>
      </c>
      <c r="CO38" s="2" t="s">
        <v>10</v>
      </c>
      <c r="CP38" s="2" t="s">
        <v>10</v>
      </c>
      <c r="CQ38" s="2" t="s">
        <v>10</v>
      </c>
      <c r="CR38" s="2" t="s">
        <v>10</v>
      </c>
      <c r="CS38" s="2" t="s">
        <v>10</v>
      </c>
      <c r="CT38" s="2" t="s">
        <v>10</v>
      </c>
      <c r="CU38" s="2" t="s">
        <v>10</v>
      </c>
      <c r="CV38" s="2" t="s">
        <v>10</v>
      </c>
      <c r="CW38" s="2" t="s">
        <v>10</v>
      </c>
      <c r="CX38" s="2" t="s">
        <v>10</v>
      </c>
      <c r="CY38" s="2" t="s">
        <v>10</v>
      </c>
      <c r="CZ38" s="2" t="s">
        <v>10</v>
      </c>
      <c r="DB38" s="16"/>
      <c r="DC38" s="14" t="s">
        <v>24</v>
      </c>
      <c r="DD38" s="2" t="s">
        <v>10</v>
      </c>
      <c r="DE38" s="2" t="s">
        <v>10</v>
      </c>
      <c r="DF38" s="2" t="s">
        <v>10</v>
      </c>
      <c r="DG38" s="2" t="s">
        <v>10</v>
      </c>
      <c r="DH38" s="2" t="s">
        <v>10</v>
      </c>
      <c r="DI38" s="2" t="s">
        <v>10</v>
      </c>
      <c r="DJ38" s="2" t="s">
        <v>10</v>
      </c>
      <c r="DK38" s="2" t="s">
        <v>10</v>
      </c>
      <c r="DL38" s="2" t="s">
        <v>10</v>
      </c>
      <c r="DM38" s="2" t="s">
        <v>10</v>
      </c>
      <c r="DN38" s="2" t="s">
        <v>10</v>
      </c>
      <c r="DO38" s="2" t="s">
        <v>10</v>
      </c>
      <c r="DP38" s="2" t="s">
        <v>10</v>
      </c>
      <c r="DQ38" s="2" t="s">
        <v>10</v>
      </c>
      <c r="DR38" s="2" t="s">
        <v>10</v>
      </c>
      <c r="DS38" s="2" t="s">
        <v>10</v>
      </c>
      <c r="DT38" s="2" t="s">
        <v>10</v>
      </c>
      <c r="DU38" s="2" t="s">
        <v>10</v>
      </c>
      <c r="DW38" s="16"/>
      <c r="DX38" s="14" t="s">
        <v>24</v>
      </c>
      <c r="DY38" s="25" t="s">
        <v>10</v>
      </c>
      <c r="DZ38" s="25" t="s">
        <v>10</v>
      </c>
      <c r="EA38" s="25" t="s">
        <v>10</v>
      </c>
      <c r="EB38" s="25" t="s">
        <v>10</v>
      </c>
      <c r="EC38" s="25" t="s">
        <v>10</v>
      </c>
      <c r="ED38" s="25" t="s">
        <v>10</v>
      </c>
      <c r="EE38" s="25" t="s">
        <v>10</v>
      </c>
      <c r="EF38" s="25" t="s">
        <v>10</v>
      </c>
      <c r="EG38" s="25" t="s">
        <v>10</v>
      </c>
      <c r="EH38" s="25" t="s">
        <v>10</v>
      </c>
      <c r="EI38" s="25" t="s">
        <v>10</v>
      </c>
      <c r="EJ38" s="25" t="s">
        <v>10</v>
      </c>
      <c r="EK38" s="25">
        <v>1</v>
      </c>
      <c r="EL38" s="25" t="s">
        <v>10</v>
      </c>
      <c r="EM38" s="25" t="s">
        <v>10</v>
      </c>
      <c r="EN38" s="25" t="s">
        <v>10</v>
      </c>
      <c r="EO38" s="25" t="s">
        <v>10</v>
      </c>
      <c r="EP38" s="25">
        <v>1</v>
      </c>
      <c r="ER38" s="21"/>
      <c r="ES38" s="20"/>
      <c r="ET38" s="21"/>
      <c r="EU38" s="21"/>
      <c r="EV38" s="21"/>
      <c r="EW38" s="21"/>
      <c r="EX38" s="21"/>
      <c r="EY38" s="21"/>
      <c r="EZ38" s="21"/>
    </row>
    <row r="39" spans="1:156" ht="18" customHeight="1" x14ac:dyDescent="0.15">
      <c r="A39" s="16"/>
      <c r="B39" s="14" t="s">
        <v>25</v>
      </c>
      <c r="C39" s="2" t="s">
        <v>10</v>
      </c>
      <c r="D39" s="2" t="s">
        <v>10</v>
      </c>
      <c r="E39" s="2" t="s">
        <v>10</v>
      </c>
      <c r="F39" s="2" t="s">
        <v>10</v>
      </c>
      <c r="G39" s="2" t="s">
        <v>10</v>
      </c>
      <c r="H39" s="2" t="s">
        <v>10</v>
      </c>
      <c r="I39" s="2" t="s">
        <v>10</v>
      </c>
      <c r="J39" s="2" t="s">
        <v>10</v>
      </c>
      <c r="K39" s="2" t="s">
        <v>10</v>
      </c>
      <c r="L39" s="2" t="s">
        <v>10</v>
      </c>
      <c r="M39" s="2" t="s">
        <v>10</v>
      </c>
      <c r="N39" s="2" t="s">
        <v>10</v>
      </c>
      <c r="O39" s="25" t="s">
        <v>10</v>
      </c>
      <c r="P39" s="25" t="s">
        <v>10</v>
      </c>
      <c r="Q39" s="25" t="s">
        <v>10</v>
      </c>
      <c r="R39" s="25" t="s">
        <v>10</v>
      </c>
      <c r="S39" s="25" t="s">
        <v>10</v>
      </c>
      <c r="T39" s="25" t="s">
        <v>10</v>
      </c>
      <c r="V39" s="16"/>
      <c r="W39" s="14" t="s">
        <v>25</v>
      </c>
      <c r="X39" s="2" t="s">
        <v>10</v>
      </c>
      <c r="Y39" s="2" t="s">
        <v>10</v>
      </c>
      <c r="Z39" s="2" t="s">
        <v>10</v>
      </c>
      <c r="AA39" s="2" t="s">
        <v>10</v>
      </c>
      <c r="AB39" s="2" t="s">
        <v>10</v>
      </c>
      <c r="AC39" s="2" t="s">
        <v>10</v>
      </c>
      <c r="AD39" s="2" t="s">
        <v>10</v>
      </c>
      <c r="AE39" s="2" t="s">
        <v>10</v>
      </c>
      <c r="AF39" s="2" t="s">
        <v>10</v>
      </c>
      <c r="AG39" s="2" t="s">
        <v>10</v>
      </c>
      <c r="AH39" s="2" t="s">
        <v>10</v>
      </c>
      <c r="AI39" s="2" t="s">
        <v>10</v>
      </c>
      <c r="AJ39" s="2" t="s">
        <v>10</v>
      </c>
      <c r="AK39" s="2" t="s">
        <v>10</v>
      </c>
      <c r="AL39" s="2" t="s">
        <v>10</v>
      </c>
      <c r="AM39" s="2" t="s">
        <v>10</v>
      </c>
      <c r="AN39" s="2" t="s">
        <v>10</v>
      </c>
      <c r="AO39" s="2" t="s">
        <v>10</v>
      </c>
      <c r="AQ39" s="16"/>
      <c r="AR39" s="14" t="s">
        <v>25</v>
      </c>
      <c r="AS39" s="25" t="s">
        <v>10</v>
      </c>
      <c r="AT39" s="25" t="s">
        <v>10</v>
      </c>
      <c r="AU39" s="25" t="s">
        <v>10</v>
      </c>
      <c r="AV39" s="25" t="s">
        <v>10</v>
      </c>
      <c r="AW39" s="25" t="s">
        <v>10</v>
      </c>
      <c r="AX39" s="25" t="s">
        <v>10</v>
      </c>
      <c r="AY39" s="25" t="s">
        <v>10</v>
      </c>
      <c r="AZ39" s="25" t="s">
        <v>10</v>
      </c>
      <c r="BA39" s="25" t="s">
        <v>10</v>
      </c>
      <c r="BB39" s="25" t="s">
        <v>10</v>
      </c>
      <c r="BC39" s="25" t="s">
        <v>10</v>
      </c>
      <c r="BD39" s="25" t="s">
        <v>10</v>
      </c>
      <c r="BE39" s="25" t="s">
        <v>10</v>
      </c>
      <c r="BF39" s="25" t="s">
        <v>10</v>
      </c>
      <c r="BG39" s="25" t="s">
        <v>10</v>
      </c>
      <c r="BH39" s="25" t="s">
        <v>10</v>
      </c>
      <c r="BI39" s="25" t="s">
        <v>10</v>
      </c>
      <c r="BJ39" s="25" t="s">
        <v>10</v>
      </c>
      <c r="BL39" s="16"/>
      <c r="BM39" s="14" t="s">
        <v>25</v>
      </c>
      <c r="BN39" s="2" t="s">
        <v>10</v>
      </c>
      <c r="BO39" s="2" t="s">
        <v>10</v>
      </c>
      <c r="BP39" s="2" t="s">
        <v>10</v>
      </c>
      <c r="BQ39" s="2" t="s">
        <v>10</v>
      </c>
      <c r="BR39" s="2" t="s">
        <v>10</v>
      </c>
      <c r="BS39" s="2" t="s">
        <v>10</v>
      </c>
      <c r="BT39" s="2" t="s">
        <v>10</v>
      </c>
      <c r="BU39" s="2" t="s">
        <v>10</v>
      </c>
      <c r="BV39" s="2" t="s">
        <v>10</v>
      </c>
      <c r="BW39" s="2" t="s">
        <v>10</v>
      </c>
      <c r="BX39" s="2" t="s">
        <v>10</v>
      </c>
      <c r="BY39" s="2" t="s">
        <v>10</v>
      </c>
      <c r="BZ39" s="2" t="s">
        <v>10</v>
      </c>
      <c r="CA39" s="2" t="s">
        <v>10</v>
      </c>
      <c r="CB39" s="2" t="s">
        <v>10</v>
      </c>
      <c r="CC39" s="2" t="s">
        <v>10</v>
      </c>
      <c r="CD39" s="2" t="s">
        <v>10</v>
      </c>
      <c r="CE39" s="2" t="s">
        <v>10</v>
      </c>
      <c r="CG39" s="16"/>
      <c r="CH39" s="14" t="s">
        <v>25</v>
      </c>
      <c r="CI39" s="26" t="s">
        <v>10</v>
      </c>
      <c r="CJ39" s="26" t="s">
        <v>10</v>
      </c>
      <c r="CK39" s="26" t="s">
        <v>10</v>
      </c>
      <c r="CL39" s="26" t="s">
        <v>10</v>
      </c>
      <c r="CM39" s="26" t="s">
        <v>10</v>
      </c>
      <c r="CN39" s="26" t="s">
        <v>10</v>
      </c>
      <c r="CO39" s="2" t="s">
        <v>10</v>
      </c>
      <c r="CP39" s="2" t="s">
        <v>10</v>
      </c>
      <c r="CQ39" s="2" t="s">
        <v>10</v>
      </c>
      <c r="CR39" s="2" t="s">
        <v>10</v>
      </c>
      <c r="CS39" s="2" t="s">
        <v>10</v>
      </c>
      <c r="CT39" s="2" t="s">
        <v>10</v>
      </c>
      <c r="CU39" s="2" t="s">
        <v>10</v>
      </c>
      <c r="CV39" s="2" t="s">
        <v>10</v>
      </c>
      <c r="CW39" s="2" t="s">
        <v>10</v>
      </c>
      <c r="CX39" s="2" t="s">
        <v>10</v>
      </c>
      <c r="CY39" s="2" t="s">
        <v>10</v>
      </c>
      <c r="CZ39" s="2" t="s">
        <v>10</v>
      </c>
      <c r="DB39" s="16"/>
      <c r="DC39" s="14" t="s">
        <v>25</v>
      </c>
      <c r="DD39" s="2" t="s">
        <v>10</v>
      </c>
      <c r="DE39" s="2" t="s">
        <v>10</v>
      </c>
      <c r="DF39" s="2" t="s">
        <v>10</v>
      </c>
      <c r="DG39" s="2" t="s">
        <v>10</v>
      </c>
      <c r="DH39" s="2" t="s">
        <v>10</v>
      </c>
      <c r="DI39" s="2" t="s">
        <v>10</v>
      </c>
      <c r="DJ39" s="2" t="s">
        <v>10</v>
      </c>
      <c r="DK39" s="2" t="s">
        <v>10</v>
      </c>
      <c r="DL39" s="2" t="s">
        <v>10</v>
      </c>
      <c r="DM39" s="2" t="s">
        <v>10</v>
      </c>
      <c r="DN39" s="2" t="s">
        <v>10</v>
      </c>
      <c r="DO39" s="2" t="s">
        <v>10</v>
      </c>
      <c r="DP39" s="2" t="s">
        <v>10</v>
      </c>
      <c r="DQ39" s="2" t="s">
        <v>10</v>
      </c>
      <c r="DR39" s="2" t="s">
        <v>10</v>
      </c>
      <c r="DS39" s="2" t="s">
        <v>10</v>
      </c>
      <c r="DT39" s="2" t="s">
        <v>10</v>
      </c>
      <c r="DU39" s="2" t="s">
        <v>10</v>
      </c>
      <c r="DW39" s="16"/>
      <c r="DX39" s="14" t="s">
        <v>25</v>
      </c>
      <c r="DY39" s="25" t="s">
        <v>10</v>
      </c>
      <c r="DZ39" s="25" t="s">
        <v>10</v>
      </c>
      <c r="EA39" s="25" t="s">
        <v>10</v>
      </c>
      <c r="EB39" s="25" t="s">
        <v>10</v>
      </c>
      <c r="EC39" s="25" t="s">
        <v>10</v>
      </c>
      <c r="ED39" s="25" t="s">
        <v>10</v>
      </c>
      <c r="EE39" s="25" t="s">
        <v>10</v>
      </c>
      <c r="EF39" s="25" t="s">
        <v>10</v>
      </c>
      <c r="EG39" s="25" t="s">
        <v>10</v>
      </c>
      <c r="EH39" s="25" t="s">
        <v>10</v>
      </c>
      <c r="EI39" s="25" t="s">
        <v>10</v>
      </c>
      <c r="EJ39" s="25" t="s">
        <v>10</v>
      </c>
      <c r="EK39" s="25" t="s">
        <v>10</v>
      </c>
      <c r="EL39" s="25" t="s">
        <v>10</v>
      </c>
      <c r="EM39" s="25" t="s">
        <v>10</v>
      </c>
      <c r="EN39" s="25" t="s">
        <v>10</v>
      </c>
      <c r="EO39" s="25" t="s">
        <v>10</v>
      </c>
      <c r="EP39" s="25" t="s">
        <v>10</v>
      </c>
      <c r="ER39" s="21"/>
      <c r="ES39" s="20"/>
      <c r="ET39" s="21"/>
      <c r="EU39" s="21"/>
      <c r="EV39" s="21"/>
      <c r="EW39" s="21"/>
      <c r="EX39" s="21"/>
      <c r="EY39" s="21"/>
      <c r="EZ39" s="21"/>
    </row>
    <row r="40" spans="1:156" ht="18" customHeight="1" x14ac:dyDescent="0.15">
      <c r="A40" s="16"/>
      <c r="B40" s="14" t="s">
        <v>26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5" t="s">
        <v>10</v>
      </c>
      <c r="P40" s="25" t="s">
        <v>10</v>
      </c>
      <c r="Q40" s="25" t="s">
        <v>10</v>
      </c>
      <c r="R40" s="25" t="s">
        <v>10</v>
      </c>
      <c r="S40" s="25" t="s">
        <v>10</v>
      </c>
      <c r="T40" s="25" t="s">
        <v>10</v>
      </c>
      <c r="V40" s="16"/>
      <c r="W40" s="14" t="s">
        <v>26</v>
      </c>
      <c r="X40" s="2" t="s">
        <v>10</v>
      </c>
      <c r="Y40" s="2" t="s">
        <v>10</v>
      </c>
      <c r="Z40" s="2" t="s">
        <v>10</v>
      </c>
      <c r="AA40" s="2" t="s">
        <v>10</v>
      </c>
      <c r="AB40" s="2" t="s">
        <v>10</v>
      </c>
      <c r="AC40" s="2" t="s">
        <v>10</v>
      </c>
      <c r="AD40" s="2">
        <v>210</v>
      </c>
      <c r="AE40" s="2" t="s">
        <v>10</v>
      </c>
      <c r="AF40" s="2" t="s">
        <v>10</v>
      </c>
      <c r="AG40" s="2" t="s">
        <v>10</v>
      </c>
      <c r="AH40" s="2" t="s">
        <v>10</v>
      </c>
      <c r="AI40" s="2">
        <v>210</v>
      </c>
      <c r="AJ40" s="2" t="s">
        <v>10</v>
      </c>
      <c r="AK40" s="2" t="s">
        <v>10</v>
      </c>
      <c r="AL40" s="2" t="s">
        <v>10</v>
      </c>
      <c r="AM40" s="2" t="s">
        <v>10</v>
      </c>
      <c r="AN40" s="2" t="s">
        <v>10</v>
      </c>
      <c r="AO40" s="2" t="s">
        <v>10</v>
      </c>
      <c r="AQ40" s="16"/>
      <c r="AR40" s="14" t="s">
        <v>26</v>
      </c>
      <c r="AS40" s="25" t="s">
        <v>10</v>
      </c>
      <c r="AT40" s="25" t="s">
        <v>10</v>
      </c>
      <c r="AU40" s="25" t="s">
        <v>10</v>
      </c>
      <c r="AV40" s="25" t="s">
        <v>10</v>
      </c>
      <c r="AW40" s="25" t="s">
        <v>10</v>
      </c>
      <c r="AX40" s="25" t="s">
        <v>10</v>
      </c>
      <c r="AY40" s="25" t="s">
        <v>10</v>
      </c>
      <c r="AZ40" s="25" t="s">
        <v>10</v>
      </c>
      <c r="BA40" s="25" t="s">
        <v>10</v>
      </c>
      <c r="BB40" s="25" t="s">
        <v>10</v>
      </c>
      <c r="BC40" s="25" t="s">
        <v>10</v>
      </c>
      <c r="BD40" s="25" t="s">
        <v>10</v>
      </c>
      <c r="BE40" s="25" t="s">
        <v>10</v>
      </c>
      <c r="BF40" s="25" t="s">
        <v>10</v>
      </c>
      <c r="BG40" s="25" t="s">
        <v>10</v>
      </c>
      <c r="BH40" s="25" t="s">
        <v>10</v>
      </c>
      <c r="BI40" s="25" t="s">
        <v>10</v>
      </c>
      <c r="BJ40" s="25" t="s">
        <v>10</v>
      </c>
      <c r="BL40" s="16"/>
      <c r="BM40" s="14" t="s">
        <v>26</v>
      </c>
      <c r="BN40" s="2" t="s">
        <v>10</v>
      </c>
      <c r="BO40" s="2" t="s">
        <v>10</v>
      </c>
      <c r="BP40" s="2" t="s">
        <v>10</v>
      </c>
      <c r="BQ40" s="2" t="s">
        <v>10</v>
      </c>
      <c r="BR40" s="2" t="s">
        <v>10</v>
      </c>
      <c r="BS40" s="2" t="s">
        <v>10</v>
      </c>
      <c r="BT40" s="2" t="s">
        <v>10</v>
      </c>
      <c r="BU40" s="2" t="s">
        <v>10</v>
      </c>
      <c r="BV40" s="2" t="s">
        <v>10</v>
      </c>
      <c r="BW40" s="2" t="s">
        <v>10</v>
      </c>
      <c r="BX40" s="2" t="s">
        <v>10</v>
      </c>
      <c r="BY40" s="2" t="s">
        <v>10</v>
      </c>
      <c r="BZ40" s="2" t="s">
        <v>10</v>
      </c>
      <c r="CA40" s="2" t="s">
        <v>10</v>
      </c>
      <c r="CB40" s="2" t="s">
        <v>10</v>
      </c>
      <c r="CC40" s="2" t="s">
        <v>10</v>
      </c>
      <c r="CD40" s="2" t="s">
        <v>10</v>
      </c>
      <c r="CE40" s="2" t="s">
        <v>10</v>
      </c>
      <c r="CG40" s="16"/>
      <c r="CH40" s="14" t="s">
        <v>26</v>
      </c>
      <c r="CI40" s="26" t="s">
        <v>10</v>
      </c>
      <c r="CJ40" s="26" t="s">
        <v>10</v>
      </c>
      <c r="CK40" s="26" t="s">
        <v>10</v>
      </c>
      <c r="CL40" s="26" t="s">
        <v>10</v>
      </c>
      <c r="CM40" s="26" t="s">
        <v>10</v>
      </c>
      <c r="CN40" s="26" t="s">
        <v>10</v>
      </c>
      <c r="CO40" s="2" t="s">
        <v>10</v>
      </c>
      <c r="CP40" s="2" t="s">
        <v>10</v>
      </c>
      <c r="CQ40" s="2" t="s">
        <v>10</v>
      </c>
      <c r="CR40" s="2" t="s">
        <v>10</v>
      </c>
      <c r="CS40" s="2" t="s">
        <v>10</v>
      </c>
      <c r="CT40" s="2" t="s">
        <v>10</v>
      </c>
      <c r="CU40" s="2" t="s">
        <v>10</v>
      </c>
      <c r="CV40" s="2" t="s">
        <v>10</v>
      </c>
      <c r="CW40" s="2" t="s">
        <v>10</v>
      </c>
      <c r="CX40" s="2" t="s">
        <v>10</v>
      </c>
      <c r="CY40" s="2" t="s">
        <v>10</v>
      </c>
      <c r="CZ40" s="2" t="s">
        <v>10</v>
      </c>
      <c r="DB40" s="16"/>
      <c r="DC40" s="14" t="s">
        <v>26</v>
      </c>
      <c r="DD40" s="2" t="s">
        <v>10</v>
      </c>
      <c r="DE40" s="2" t="s">
        <v>10</v>
      </c>
      <c r="DF40" s="2" t="s">
        <v>10</v>
      </c>
      <c r="DG40" s="2" t="s">
        <v>10</v>
      </c>
      <c r="DH40" s="2" t="s">
        <v>10</v>
      </c>
      <c r="DI40" s="2" t="s">
        <v>10</v>
      </c>
      <c r="DJ40" s="2" t="s">
        <v>10</v>
      </c>
      <c r="DK40" s="2" t="s">
        <v>10</v>
      </c>
      <c r="DL40" s="2" t="s">
        <v>10</v>
      </c>
      <c r="DM40" s="2" t="s">
        <v>10</v>
      </c>
      <c r="DN40" s="2" t="s">
        <v>10</v>
      </c>
      <c r="DO40" s="2" t="s">
        <v>10</v>
      </c>
      <c r="DP40" s="2" t="s">
        <v>10</v>
      </c>
      <c r="DQ40" s="2" t="s">
        <v>10</v>
      </c>
      <c r="DR40" s="2" t="s">
        <v>10</v>
      </c>
      <c r="DS40" s="2" t="s">
        <v>10</v>
      </c>
      <c r="DT40" s="2" t="s">
        <v>10</v>
      </c>
      <c r="DU40" s="2" t="s">
        <v>10</v>
      </c>
      <c r="DW40" s="16"/>
      <c r="DX40" s="14" t="s">
        <v>26</v>
      </c>
      <c r="DY40" s="25" t="s">
        <v>10</v>
      </c>
      <c r="DZ40" s="25" t="s">
        <v>10</v>
      </c>
      <c r="EA40" s="25" t="s">
        <v>10</v>
      </c>
      <c r="EB40" s="25" t="s">
        <v>10</v>
      </c>
      <c r="EC40" s="25" t="s">
        <v>10</v>
      </c>
      <c r="ED40" s="25" t="s">
        <v>10</v>
      </c>
      <c r="EE40" s="25" t="s">
        <v>10</v>
      </c>
      <c r="EF40" s="25" t="s">
        <v>10</v>
      </c>
      <c r="EG40" s="25" t="s">
        <v>10</v>
      </c>
      <c r="EH40" s="25" t="s">
        <v>10</v>
      </c>
      <c r="EI40" s="25" t="s">
        <v>10</v>
      </c>
      <c r="EJ40" s="25" t="s">
        <v>10</v>
      </c>
      <c r="EK40" s="25" t="s">
        <v>10</v>
      </c>
      <c r="EL40" s="25" t="s">
        <v>10</v>
      </c>
      <c r="EM40" s="25" t="s">
        <v>10</v>
      </c>
      <c r="EN40" s="25" t="s">
        <v>10</v>
      </c>
      <c r="EO40" s="25" t="s">
        <v>10</v>
      </c>
      <c r="EP40" s="25" t="s">
        <v>10</v>
      </c>
      <c r="ER40" s="21"/>
      <c r="ES40" s="20"/>
      <c r="ET40" s="21"/>
      <c r="EU40" s="21"/>
      <c r="EV40" s="21"/>
      <c r="EW40" s="21"/>
      <c r="EX40" s="21"/>
      <c r="EY40" s="21"/>
      <c r="EZ40" s="21"/>
    </row>
    <row r="41" spans="1:156" s="19" customFormat="1" ht="18" customHeight="1" thickBot="1" x14ac:dyDescent="0.2">
      <c r="A41" s="17"/>
      <c r="B41" s="18" t="s">
        <v>27</v>
      </c>
      <c r="C41" s="29" t="s">
        <v>10</v>
      </c>
      <c r="D41" s="30" t="s">
        <v>10</v>
      </c>
      <c r="E41" s="30" t="s">
        <v>10</v>
      </c>
      <c r="F41" s="30" t="s">
        <v>10</v>
      </c>
      <c r="G41" s="30" t="s">
        <v>10</v>
      </c>
      <c r="H41" s="30" t="s">
        <v>10</v>
      </c>
      <c r="I41" s="30" t="s">
        <v>10</v>
      </c>
      <c r="J41" s="30" t="s">
        <v>10</v>
      </c>
      <c r="K41" s="30" t="s">
        <v>10</v>
      </c>
      <c r="L41" s="30" t="s">
        <v>10</v>
      </c>
      <c r="M41" s="30" t="s">
        <v>10</v>
      </c>
      <c r="N41" s="30" t="s">
        <v>10</v>
      </c>
      <c r="O41" s="31" t="s">
        <v>10</v>
      </c>
      <c r="P41" s="31" t="s">
        <v>10</v>
      </c>
      <c r="Q41" s="31" t="s">
        <v>10</v>
      </c>
      <c r="R41" s="31" t="s">
        <v>10</v>
      </c>
      <c r="S41" s="31" t="s">
        <v>10</v>
      </c>
      <c r="T41" s="31" t="s">
        <v>10</v>
      </c>
      <c r="U41" s="3"/>
      <c r="V41" s="17"/>
      <c r="W41" s="18" t="s">
        <v>27</v>
      </c>
      <c r="X41" s="30" t="s">
        <v>10</v>
      </c>
      <c r="Y41" s="30" t="s">
        <v>10</v>
      </c>
      <c r="Z41" s="30" t="s">
        <v>10</v>
      </c>
      <c r="AA41" s="30" t="s">
        <v>10</v>
      </c>
      <c r="AB41" s="30" t="s">
        <v>10</v>
      </c>
      <c r="AC41" s="30" t="s">
        <v>10</v>
      </c>
      <c r="AD41" s="30" t="s">
        <v>10</v>
      </c>
      <c r="AE41" s="30" t="s">
        <v>10</v>
      </c>
      <c r="AF41" s="30" t="s">
        <v>10</v>
      </c>
      <c r="AG41" s="30" t="s">
        <v>10</v>
      </c>
      <c r="AH41" s="30" t="s">
        <v>10</v>
      </c>
      <c r="AI41" s="30" t="s">
        <v>10</v>
      </c>
      <c r="AJ41" s="30" t="s">
        <v>10</v>
      </c>
      <c r="AK41" s="30" t="s">
        <v>10</v>
      </c>
      <c r="AL41" s="30" t="s">
        <v>10</v>
      </c>
      <c r="AM41" s="30" t="s">
        <v>10</v>
      </c>
      <c r="AN41" s="30" t="s">
        <v>10</v>
      </c>
      <c r="AO41" s="30" t="s">
        <v>10</v>
      </c>
      <c r="AQ41" s="17"/>
      <c r="AR41" s="18" t="s">
        <v>27</v>
      </c>
      <c r="AS41" s="31" t="s">
        <v>10</v>
      </c>
      <c r="AT41" s="31" t="s">
        <v>10</v>
      </c>
      <c r="AU41" s="31" t="s">
        <v>10</v>
      </c>
      <c r="AV41" s="31" t="s">
        <v>10</v>
      </c>
      <c r="AW41" s="31" t="s">
        <v>10</v>
      </c>
      <c r="AX41" s="31" t="s">
        <v>10</v>
      </c>
      <c r="AY41" s="31" t="s">
        <v>10</v>
      </c>
      <c r="AZ41" s="31" t="s">
        <v>10</v>
      </c>
      <c r="BA41" s="31" t="s">
        <v>10</v>
      </c>
      <c r="BB41" s="31" t="s">
        <v>10</v>
      </c>
      <c r="BC41" s="31" t="s">
        <v>10</v>
      </c>
      <c r="BD41" s="31" t="s">
        <v>10</v>
      </c>
      <c r="BE41" s="31" t="s">
        <v>10</v>
      </c>
      <c r="BF41" s="31" t="s">
        <v>10</v>
      </c>
      <c r="BG41" s="31" t="s">
        <v>10</v>
      </c>
      <c r="BH41" s="31" t="s">
        <v>10</v>
      </c>
      <c r="BI41" s="31" t="s">
        <v>10</v>
      </c>
      <c r="BJ41" s="31" t="s">
        <v>10</v>
      </c>
      <c r="BK41" s="3"/>
      <c r="BL41" s="17"/>
      <c r="BM41" s="18" t="s">
        <v>27</v>
      </c>
      <c r="BN41" s="30" t="s">
        <v>10</v>
      </c>
      <c r="BO41" s="30" t="s">
        <v>10</v>
      </c>
      <c r="BP41" s="30" t="s">
        <v>10</v>
      </c>
      <c r="BQ41" s="30" t="s">
        <v>10</v>
      </c>
      <c r="BR41" s="30" t="s">
        <v>10</v>
      </c>
      <c r="BS41" s="30" t="s">
        <v>10</v>
      </c>
      <c r="BT41" s="30" t="s">
        <v>10</v>
      </c>
      <c r="BU41" s="30" t="s">
        <v>10</v>
      </c>
      <c r="BV41" s="30" t="s">
        <v>10</v>
      </c>
      <c r="BW41" s="30" t="s">
        <v>10</v>
      </c>
      <c r="BX41" s="30" t="s">
        <v>10</v>
      </c>
      <c r="BY41" s="30" t="s">
        <v>10</v>
      </c>
      <c r="BZ41" s="30" t="s">
        <v>10</v>
      </c>
      <c r="CA41" s="30" t="s">
        <v>10</v>
      </c>
      <c r="CB41" s="30" t="s">
        <v>10</v>
      </c>
      <c r="CC41" s="30" t="s">
        <v>10</v>
      </c>
      <c r="CD41" s="30" t="s">
        <v>10</v>
      </c>
      <c r="CE41" s="30" t="s">
        <v>10</v>
      </c>
      <c r="CF41" s="3"/>
      <c r="CG41" s="17"/>
      <c r="CH41" s="18" t="s">
        <v>27</v>
      </c>
      <c r="CI41" s="27" t="s">
        <v>10</v>
      </c>
      <c r="CJ41" s="27" t="s">
        <v>10</v>
      </c>
      <c r="CK41" s="27" t="s">
        <v>10</v>
      </c>
      <c r="CL41" s="27" t="s">
        <v>10</v>
      </c>
      <c r="CM41" s="27" t="s">
        <v>10</v>
      </c>
      <c r="CN41" s="27" t="s">
        <v>10</v>
      </c>
      <c r="CO41" s="30" t="s">
        <v>10</v>
      </c>
      <c r="CP41" s="30" t="s">
        <v>10</v>
      </c>
      <c r="CQ41" s="30" t="s">
        <v>10</v>
      </c>
      <c r="CR41" s="30" t="s">
        <v>10</v>
      </c>
      <c r="CS41" s="30" t="s">
        <v>10</v>
      </c>
      <c r="CT41" s="30" t="s">
        <v>10</v>
      </c>
      <c r="CU41" s="30" t="s">
        <v>10</v>
      </c>
      <c r="CV41" s="30" t="s">
        <v>10</v>
      </c>
      <c r="CW41" s="30" t="s">
        <v>10</v>
      </c>
      <c r="CX41" s="30" t="s">
        <v>10</v>
      </c>
      <c r="CY41" s="30" t="s">
        <v>10</v>
      </c>
      <c r="CZ41" s="30" t="s">
        <v>10</v>
      </c>
      <c r="DA41" s="3"/>
      <c r="DB41" s="17"/>
      <c r="DC41" s="18" t="s">
        <v>27</v>
      </c>
      <c r="DD41" s="30" t="s">
        <v>10</v>
      </c>
      <c r="DE41" s="30" t="s">
        <v>10</v>
      </c>
      <c r="DF41" s="30" t="s">
        <v>10</v>
      </c>
      <c r="DG41" s="30" t="s">
        <v>10</v>
      </c>
      <c r="DH41" s="30" t="s">
        <v>10</v>
      </c>
      <c r="DI41" s="30" t="s">
        <v>10</v>
      </c>
      <c r="DJ41" s="30" t="s">
        <v>10</v>
      </c>
      <c r="DK41" s="30" t="s">
        <v>10</v>
      </c>
      <c r="DL41" s="30" t="s">
        <v>10</v>
      </c>
      <c r="DM41" s="30" t="s">
        <v>10</v>
      </c>
      <c r="DN41" s="30" t="s">
        <v>10</v>
      </c>
      <c r="DO41" s="30" t="s">
        <v>10</v>
      </c>
      <c r="DP41" s="30" t="s">
        <v>10</v>
      </c>
      <c r="DQ41" s="30" t="s">
        <v>10</v>
      </c>
      <c r="DR41" s="30" t="s">
        <v>10</v>
      </c>
      <c r="DS41" s="30" t="s">
        <v>10</v>
      </c>
      <c r="DT41" s="30" t="s">
        <v>10</v>
      </c>
      <c r="DU41" s="30" t="s">
        <v>10</v>
      </c>
      <c r="DV41" s="3"/>
      <c r="DW41" s="17"/>
      <c r="DX41" s="18" t="s">
        <v>27</v>
      </c>
      <c r="DY41" s="31" t="s">
        <v>10</v>
      </c>
      <c r="DZ41" s="31" t="s">
        <v>10</v>
      </c>
      <c r="EA41" s="31" t="s">
        <v>10</v>
      </c>
      <c r="EB41" s="31" t="s">
        <v>10</v>
      </c>
      <c r="EC41" s="31" t="s">
        <v>10</v>
      </c>
      <c r="ED41" s="31" t="s">
        <v>10</v>
      </c>
      <c r="EE41" s="31" t="s">
        <v>10</v>
      </c>
      <c r="EF41" s="31" t="s">
        <v>10</v>
      </c>
      <c r="EG41" s="31" t="s">
        <v>10</v>
      </c>
      <c r="EH41" s="31" t="s">
        <v>10</v>
      </c>
      <c r="EI41" s="31" t="s">
        <v>10</v>
      </c>
      <c r="EJ41" s="31" t="s">
        <v>10</v>
      </c>
      <c r="EK41" s="31" t="s">
        <v>10</v>
      </c>
      <c r="EL41" s="31" t="s">
        <v>10</v>
      </c>
      <c r="EM41" s="31" t="s">
        <v>10</v>
      </c>
      <c r="EN41" s="31" t="s">
        <v>10</v>
      </c>
      <c r="EO41" s="31" t="s">
        <v>10</v>
      </c>
      <c r="EP41" s="31" t="s">
        <v>10</v>
      </c>
      <c r="EQ41" s="3"/>
      <c r="ER41" s="21"/>
      <c r="ES41" s="20"/>
      <c r="ET41" s="21"/>
      <c r="EU41" s="21"/>
      <c r="EV41" s="21"/>
      <c r="EW41" s="21"/>
      <c r="EX41" s="21"/>
      <c r="EY41" s="21"/>
      <c r="EZ41" s="21"/>
    </row>
    <row r="42" spans="1:156" x14ac:dyDescent="0.15"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R42" s="21"/>
      <c r="ES42" s="21"/>
      <c r="ET42" s="21"/>
      <c r="EU42" s="21"/>
      <c r="EV42" s="21"/>
      <c r="EW42" s="21"/>
      <c r="EX42" s="21"/>
      <c r="EY42" s="21"/>
      <c r="EZ42" s="21"/>
    </row>
    <row r="43" spans="1:156" x14ac:dyDescent="0.15">
      <c r="ER43" s="21"/>
      <c r="ES43" s="21"/>
      <c r="ET43" s="21"/>
      <c r="EU43" s="21"/>
      <c r="EV43" s="21"/>
      <c r="EW43" s="21"/>
      <c r="EX43" s="21"/>
      <c r="EY43" s="21"/>
      <c r="EZ43" s="21"/>
    </row>
    <row r="44" spans="1:156" x14ac:dyDescent="0.15">
      <c r="ER44" s="21"/>
      <c r="ES44" s="21"/>
      <c r="ET44" s="21"/>
      <c r="EU44" s="21"/>
      <c r="EV44" s="21"/>
      <c r="EW44" s="21"/>
      <c r="EX44" s="21"/>
      <c r="EY44" s="21"/>
      <c r="EZ44" s="21"/>
    </row>
  </sheetData>
  <mergeCells count="178">
    <mergeCell ref="A6:B6"/>
    <mergeCell ref="A7:B7"/>
    <mergeCell ref="V7:W7"/>
    <mergeCell ref="AQ7:AR7"/>
    <mergeCell ref="V6:W6"/>
    <mergeCell ref="BN4:BN5"/>
    <mergeCell ref="BL7:BM7"/>
    <mergeCell ref="AQ6:AR6"/>
    <mergeCell ref="P4:S4"/>
    <mergeCell ref="O4:O5"/>
    <mergeCell ref="BE4:BE5"/>
    <mergeCell ref="BF4:BI4"/>
    <mergeCell ref="BD4:BD5"/>
    <mergeCell ref="AT4:AW4"/>
    <mergeCell ref="AZ4:BC4"/>
    <mergeCell ref="AS4:AS5"/>
    <mergeCell ref="AX4:AX5"/>
    <mergeCell ref="BL6:BM6"/>
    <mergeCell ref="AD4:AD5"/>
    <mergeCell ref="C3:T3"/>
    <mergeCell ref="X3:AO3"/>
    <mergeCell ref="AK4:AN4"/>
    <mergeCell ref="AO4:AO5"/>
    <mergeCell ref="J4:M4"/>
    <mergeCell ref="AE4:AH4"/>
    <mergeCell ref="AI4:AI5"/>
    <mergeCell ref="AJ4:AJ5"/>
    <mergeCell ref="N4:N5"/>
    <mergeCell ref="C4:C5"/>
    <mergeCell ref="D4:G4"/>
    <mergeCell ref="H4:H5"/>
    <mergeCell ref="I4:I5"/>
    <mergeCell ref="X4:X5"/>
    <mergeCell ref="Y4:AB4"/>
    <mergeCell ref="AC4:AC5"/>
    <mergeCell ref="T4:T5"/>
    <mergeCell ref="AS3:BJ3"/>
    <mergeCell ref="BN3:CE3"/>
    <mergeCell ref="CI3:CZ3"/>
    <mergeCell ref="DD3:DU3"/>
    <mergeCell ref="AY4:AY5"/>
    <mergeCell ref="DQ4:DT4"/>
    <mergeCell ref="DU4:DU5"/>
    <mergeCell ref="CN4:CN5"/>
    <mergeCell ref="EU4:EX4"/>
    <mergeCell ref="BO4:BR4"/>
    <mergeCell ref="CJ4:CM4"/>
    <mergeCell ref="CP4:CS4"/>
    <mergeCell ref="CV4:CY4"/>
    <mergeCell ref="BJ4:BJ5"/>
    <mergeCell ref="CA4:CD4"/>
    <mergeCell ref="CI4:CI5"/>
    <mergeCell ref="BS4:BS5"/>
    <mergeCell ref="BT4:BT5"/>
    <mergeCell ref="BU4:BX4"/>
    <mergeCell ref="BY4:BY5"/>
    <mergeCell ref="BZ4:BZ5"/>
    <mergeCell ref="CZ4:CZ5"/>
    <mergeCell ref="CO4:CO5"/>
    <mergeCell ref="CU4:CU5"/>
    <mergeCell ref="EY4:EY5"/>
    <mergeCell ref="DY3:EP3"/>
    <mergeCell ref="ET3:EY3"/>
    <mergeCell ref="DO4:DO5"/>
    <mergeCell ref="EF4:EI4"/>
    <mergeCell ref="EL4:EO4"/>
    <mergeCell ref="DY4:DY5"/>
    <mergeCell ref="EE4:EE5"/>
    <mergeCell ref="ET4:ET5"/>
    <mergeCell ref="DW6:DX6"/>
    <mergeCell ref="ER6:ES6"/>
    <mergeCell ref="DP4:DP5"/>
    <mergeCell ref="CE4:CE5"/>
    <mergeCell ref="DD4:DD5"/>
    <mergeCell ref="DE4:DH4"/>
    <mergeCell ref="DI4:DI5"/>
    <mergeCell ref="DW7:DX7"/>
    <mergeCell ref="ER7:ES7"/>
    <mergeCell ref="EP4:EP5"/>
    <mergeCell ref="EK4:EK5"/>
    <mergeCell ref="ED4:ED5"/>
    <mergeCell ref="DZ4:EC4"/>
    <mergeCell ref="EJ4:EJ5"/>
    <mergeCell ref="CG7:CH7"/>
    <mergeCell ref="DB7:DC7"/>
    <mergeCell ref="DJ4:DJ5"/>
    <mergeCell ref="DK4:DN4"/>
    <mergeCell ref="CT4:CT5"/>
    <mergeCell ref="CG6:CH6"/>
    <mergeCell ref="DB6:DC6"/>
    <mergeCell ref="C25:N25"/>
    <mergeCell ref="O25:T25"/>
    <mergeCell ref="X25:AI25"/>
    <mergeCell ref="AJ25:AO25"/>
    <mergeCell ref="AS25:BJ25"/>
    <mergeCell ref="BN25:CE25"/>
    <mergeCell ref="CO25:CZ25"/>
    <mergeCell ref="DY25:EP25"/>
    <mergeCell ref="DP25:DU25"/>
    <mergeCell ref="DD25:DO25"/>
    <mergeCell ref="CI25:CN25"/>
    <mergeCell ref="AC26:AC27"/>
    <mergeCell ref="AD26:AD27"/>
    <mergeCell ref="AE26:AH26"/>
    <mergeCell ref="AI26:AI27"/>
    <mergeCell ref="AJ26:AJ27"/>
    <mergeCell ref="AK26:AN26"/>
    <mergeCell ref="AO26:AO27"/>
    <mergeCell ref="C26:C27"/>
    <mergeCell ref="D26:G26"/>
    <mergeCell ref="H26:H27"/>
    <mergeCell ref="I26:I27"/>
    <mergeCell ref="J26:M26"/>
    <mergeCell ref="N26:N27"/>
    <mergeCell ref="O26:O27"/>
    <mergeCell ref="P26:S26"/>
    <mergeCell ref="T26:T27"/>
    <mergeCell ref="EP26:EP27"/>
    <mergeCell ref="A28:B28"/>
    <mergeCell ref="V28:W28"/>
    <mergeCell ref="AQ28:AR28"/>
    <mergeCell ref="BL28:BM28"/>
    <mergeCell ref="CG28:CH28"/>
    <mergeCell ref="DB28:DC28"/>
    <mergeCell ref="DE26:DH26"/>
    <mergeCell ref="DI26:DI27"/>
    <mergeCell ref="DJ26:DJ27"/>
    <mergeCell ref="EK26:EK27"/>
    <mergeCell ref="BN26:BN27"/>
    <mergeCell ref="BO26:BR26"/>
    <mergeCell ref="BS26:BS27"/>
    <mergeCell ref="BT26:BT27"/>
    <mergeCell ref="CV26:CY26"/>
    <mergeCell ref="CZ26:CZ27"/>
    <mergeCell ref="DD26:DD27"/>
    <mergeCell ref="BU26:BX26"/>
    <mergeCell ref="BY26:BY27"/>
    <mergeCell ref="BZ26:BZ27"/>
    <mergeCell ref="CA26:CD26"/>
    <mergeCell ref="CE26:CE27"/>
    <mergeCell ref="CI26:CI27"/>
    <mergeCell ref="EJ26:EJ27"/>
    <mergeCell ref="DU26:DU27"/>
    <mergeCell ref="DY26:DY27"/>
    <mergeCell ref="ED26:ED27"/>
    <mergeCell ref="CJ26:CM26"/>
    <mergeCell ref="CN26:CN27"/>
    <mergeCell ref="EL26:EO26"/>
    <mergeCell ref="DK26:DN26"/>
    <mergeCell ref="DO26:DO27"/>
    <mergeCell ref="DP26:DP27"/>
    <mergeCell ref="DQ26:DT26"/>
    <mergeCell ref="EF26:EI26"/>
    <mergeCell ref="DZ26:EC26"/>
    <mergeCell ref="A29:B29"/>
    <mergeCell ref="V29:W29"/>
    <mergeCell ref="AQ29:AR29"/>
    <mergeCell ref="BL29:BM29"/>
    <mergeCell ref="DW28:DX28"/>
    <mergeCell ref="EE26:EE27"/>
    <mergeCell ref="CO26:CO27"/>
    <mergeCell ref="CP26:CS26"/>
    <mergeCell ref="CT26:CT27"/>
    <mergeCell ref="CU26:CU27"/>
    <mergeCell ref="CG29:CH29"/>
    <mergeCell ref="DB29:DC29"/>
    <mergeCell ref="DW29:DX29"/>
    <mergeCell ref="AS26:AS27"/>
    <mergeCell ref="AT26:AW26"/>
    <mergeCell ref="AX26:AX27"/>
    <mergeCell ref="AY26:AY27"/>
    <mergeCell ref="AZ26:BC26"/>
    <mergeCell ref="BD26:BD27"/>
    <mergeCell ref="BE26:BE27"/>
    <mergeCell ref="BF26:BI26"/>
    <mergeCell ref="BJ26:BJ27"/>
    <mergeCell ref="X26:X27"/>
    <mergeCell ref="Y26:AB26"/>
  </mergeCells>
  <phoneticPr fontId="2"/>
  <pageMargins left="0.78740157480314965" right="0.78740157480314965" top="0.98425196850393704" bottom="0.98425196850393704" header="0.51181102362204722" footer="0.51181102362204722"/>
  <pageSetup paperSize="9" firstPageNumber="267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第19表試験検査（保健所）</vt:lpstr>
      <vt:lpstr>'第19表試験検査（保健所）'!Print_Area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2018-01-18T01:57:03Z</cp:lastPrinted>
  <dcterms:created xsi:type="dcterms:W3CDTF">2009-09-29T09:11:26Z</dcterms:created>
  <dcterms:modified xsi:type="dcterms:W3CDTF">2019-02-07T09:47:19Z</dcterms:modified>
</cp:coreProperties>
</file>