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0490" windowHeight="75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<sst xmlns="http://schemas.openxmlformats.org/spreadsheetml/2006/main" count="205" uniqueCount="84">
  <si>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</si>
  <si>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</si>
  <si>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</si>
  <si>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</si>
  <si>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</si>
  <si>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</si>
  <si>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</si>
  <si>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</si>
  <si>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</si>
  <si>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</si>
  <si>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</si>
  <si>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</si>
  <si>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</si>
  <si>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</si>
  <si>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</si>
  <si>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</si>
  <si>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</si>
  <si>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</si>
  <si>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</si>
  <si>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</si>
  <si>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</si>
  <si>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</si>
  <si>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</si>
  <si>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</si>
  <si>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</si>
  <si>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</si>
  <si>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</si>
  <si>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</si>
  <si>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</si>
  <si>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</si>
  <si>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</si>
  <si>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</si>
  <si>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</si>
  <si>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</si>
  <si>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</si>
  <si>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</si>
  <si>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</si>
  <si>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</si>
  <si>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</si>
  <si>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</si>
  <si>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</si>
  <si>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</si>
  <si>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</si>
  <si>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</si>
  <si>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</si>
  <si>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</si>
  <si>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</si>
  <si>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</si>
  <si>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</si>
  <si>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</si>
  <si>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</si>
  <si>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</si>
  <si>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</si>
  <si>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</si>
  <si>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</si>
  <si>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</si>
  <si>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</si>
  <si>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</si>
  <si>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</si>
  <si>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</si>
  <si>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</si>
  <si>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</si>
  <si>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</si>
  <si>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</si>
  <si>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</si>
  <si>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</si>
  <si>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</si>
  <si>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</si>
  <si>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</si>
  <si>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</si>
  <si>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</si>
  <si>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</si>
  <si>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</si>
  <si>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</si>
  <si>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</si>
  <si>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</si>
  <si>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</si>
  <si>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</si>
  <si>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</si>
  <si>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01 結核　死亡数、性・年齢（５歳階級）・死因（選択死因分類）・市町村別</t>
    <rPh sb="6" eb="8">
      <t>ケッカク</t>
    </rPh>
    <rPh sb="15" eb="17">
      <t>ネンレイ</t>
    </rPh>
    <rPh sb="19" eb="20">
      <t>サイ</t>
    </rPh>
    <rPh sb="20" eb="22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</si>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</sst>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O9" sqref="O9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01 結核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43</v>
      </c>
      <c r="E9" s="42">
        <v>23</v>
      </c>
      <c r="F9" s="42">
        <v>20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1</v>
      </c>
      <c r="AF9" s="42">
        <v>1</v>
      </c>
      <c r="AG9" s="42">
        <v>0</v>
      </c>
      <c r="AH9" s="42">
        <v>0</v>
      </c>
      <c r="AI9" s="42">
        <v>0</v>
      </c>
      <c r="AJ9" s="42">
        <v>0</v>
      </c>
      <c r="AK9" s="63" t="s">
        <v>25</v>
      </c>
      <c r="AL9" s="63"/>
      <c r="AM9" s="38"/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1</v>
      </c>
      <c r="AX9" s="42">
        <v>1</v>
      </c>
      <c r="AY9" s="42">
        <v>0</v>
      </c>
      <c r="AZ9" s="42">
        <v>1</v>
      </c>
      <c r="BA9" s="42">
        <v>1</v>
      </c>
      <c r="BB9" s="42">
        <v>0</v>
      </c>
      <c r="BC9" s="42">
        <v>4</v>
      </c>
      <c r="BD9" s="42">
        <v>3</v>
      </c>
      <c r="BE9" s="42">
        <v>1</v>
      </c>
      <c r="BF9" s="42">
        <v>4</v>
      </c>
      <c r="BG9" s="42">
        <v>1</v>
      </c>
      <c r="BH9" s="42">
        <v>3</v>
      </c>
      <c r="BI9" s="42">
        <v>13</v>
      </c>
      <c r="BJ9" s="42">
        <v>8</v>
      </c>
      <c r="BK9" s="42">
        <v>5</v>
      </c>
      <c r="BL9" s="42">
        <v>12</v>
      </c>
      <c r="BM9" s="42">
        <v>8</v>
      </c>
      <c r="BN9" s="42">
        <v>4</v>
      </c>
      <c r="BO9" s="42">
        <v>7</v>
      </c>
      <c r="BP9" s="42">
        <v>0</v>
      </c>
      <c r="BQ9" s="42">
        <v>7</v>
      </c>
      <c r="BR9" s="42">
        <v>0</v>
      </c>
      <c r="BS9" s="42">
        <v>0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6</v>
      </c>
      <c r="E11" s="42">
        <v>5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5</v>
      </c>
      <c r="BJ11" s="42">
        <v>4</v>
      </c>
      <c r="BK11" s="42">
        <v>1</v>
      </c>
      <c r="BL11" s="42">
        <v>1</v>
      </c>
      <c r="BM11" s="42">
        <v>1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6</v>
      </c>
      <c r="E12" s="42">
        <v>5</v>
      </c>
      <c r="F12" s="42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5</v>
      </c>
      <c r="BJ12" s="42">
        <v>4</v>
      </c>
      <c r="BK12" s="42">
        <v>1</v>
      </c>
      <c r="BL12" s="42">
        <v>1</v>
      </c>
      <c r="BM12" s="42">
        <v>1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6</v>
      </c>
      <c r="E14" s="42">
        <v>2</v>
      </c>
      <c r="F14" s="42">
        <v>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1</v>
      </c>
      <c r="BA14" s="42">
        <v>1</v>
      </c>
      <c r="BB14" s="42">
        <v>0</v>
      </c>
      <c r="BC14" s="42">
        <v>0</v>
      </c>
      <c r="BD14" s="42">
        <v>0</v>
      </c>
      <c r="BE14" s="42">
        <v>0</v>
      </c>
      <c r="BF14" s="42">
        <v>1</v>
      </c>
      <c r="BG14" s="42">
        <v>0</v>
      </c>
      <c r="BH14" s="42">
        <v>1</v>
      </c>
      <c r="BI14" s="42">
        <v>0</v>
      </c>
      <c r="BJ14" s="42">
        <v>0</v>
      </c>
      <c r="BK14" s="42">
        <v>0</v>
      </c>
      <c r="BL14" s="42">
        <v>1</v>
      </c>
      <c r="BM14" s="42">
        <v>1</v>
      </c>
      <c r="BN14" s="42">
        <v>0</v>
      </c>
      <c r="BO14" s="42">
        <v>3</v>
      </c>
      <c r="BP14" s="42">
        <v>0</v>
      </c>
      <c r="BQ14" s="42">
        <v>3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3</v>
      </c>
      <c r="E15" s="42">
        <v>1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1</v>
      </c>
      <c r="BA15" s="42">
        <v>1</v>
      </c>
      <c r="BB15" s="42">
        <v>0</v>
      </c>
      <c r="BC15" s="42">
        <v>0</v>
      </c>
      <c r="BD15" s="42">
        <v>0</v>
      </c>
      <c r="BE15" s="42">
        <v>0</v>
      </c>
      <c r="BF15" s="42">
        <v>1</v>
      </c>
      <c r="BG15" s="42">
        <v>0</v>
      </c>
      <c r="BH15" s="42">
        <v>1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1</v>
      </c>
      <c r="BP15" s="42">
        <v>0</v>
      </c>
      <c r="BQ15" s="42">
        <v>1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1</v>
      </c>
      <c r="BP16" s="42">
        <v>0</v>
      </c>
      <c r="BQ16" s="42">
        <v>1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1</v>
      </c>
      <c r="BM19" s="42">
        <v>1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3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1</v>
      </c>
      <c r="BD21" s="42">
        <v>1</v>
      </c>
      <c r="BE21" s="42">
        <v>0</v>
      </c>
      <c r="BF21" s="42">
        <v>1</v>
      </c>
      <c r="BG21" s="42">
        <v>1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1</v>
      </c>
      <c r="BP22" s="42">
        <v>0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1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1</v>
      </c>
      <c r="BD23" s="42">
        <v>1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</v>
      </c>
      <c r="E24" s="42">
        <v>1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1</v>
      </c>
      <c r="BG24" s="42">
        <v>1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4</v>
      </c>
      <c r="E26" s="42">
        <v>3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1</v>
      </c>
      <c r="AX26" s="42">
        <v>1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1</v>
      </c>
      <c r="BJ26" s="42">
        <v>0</v>
      </c>
      <c r="BK26" s="42">
        <v>1</v>
      </c>
      <c r="BL26" s="42">
        <v>2</v>
      </c>
      <c r="BM26" s="42">
        <v>2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1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1</v>
      </c>
      <c r="BM29" s="42">
        <v>1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2</v>
      </c>
      <c r="E31" s="42">
        <v>1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1</v>
      </c>
      <c r="BJ31" s="42">
        <v>0</v>
      </c>
      <c r="BK31" s="42">
        <v>1</v>
      </c>
      <c r="BL31" s="42">
        <v>1</v>
      </c>
      <c r="BM31" s="42">
        <v>1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5</v>
      </c>
      <c r="E33" s="42">
        <v>2</v>
      </c>
      <c r="F33" s="42">
        <v>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9" t="s">
        <v>80</v>
      </c>
      <c r="AL33" s="59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1</v>
      </c>
      <c r="BD33" s="42">
        <v>1</v>
      </c>
      <c r="BE33" s="42">
        <v>0</v>
      </c>
      <c r="BF33" s="42">
        <v>1</v>
      </c>
      <c r="BG33" s="42">
        <v>0</v>
      </c>
      <c r="BH33" s="42">
        <v>1</v>
      </c>
      <c r="BI33" s="42">
        <v>1</v>
      </c>
      <c r="BJ33" s="42">
        <v>0</v>
      </c>
      <c r="BK33" s="42">
        <v>1</v>
      </c>
      <c r="BL33" s="42">
        <v>2</v>
      </c>
      <c r="BM33" s="42">
        <v>1</v>
      </c>
      <c r="BN33" s="42">
        <v>1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</v>
      </c>
      <c r="E35" s="42">
        <v>0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1</v>
      </c>
      <c r="BM35" s="42">
        <v>0</v>
      </c>
      <c r="BN35" s="42">
        <v>1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</v>
      </c>
      <c r="E37" s="42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1</v>
      </c>
      <c r="BD37" s="42">
        <v>1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2</v>
      </c>
      <c r="E38" s="42">
        <v>1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1</v>
      </c>
      <c r="BJ38" s="42">
        <v>0</v>
      </c>
      <c r="BK38" s="42">
        <v>1</v>
      </c>
      <c r="BL38" s="42">
        <v>1</v>
      </c>
      <c r="BM38" s="42">
        <v>1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0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0</v>
      </c>
      <c r="BH41" s="42">
        <v>1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4</v>
      </c>
      <c r="E44" s="42">
        <v>0</v>
      </c>
      <c r="F44" s="42">
        <v>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1</v>
      </c>
      <c r="BD44" s="42">
        <v>0</v>
      </c>
      <c r="BE44" s="42">
        <v>1</v>
      </c>
      <c r="BF44" s="42">
        <v>0</v>
      </c>
      <c r="BG44" s="42">
        <v>0</v>
      </c>
      <c r="BH44" s="42">
        <v>0</v>
      </c>
      <c r="BI44" s="42">
        <v>2</v>
      </c>
      <c r="BJ44" s="42">
        <v>0</v>
      </c>
      <c r="BK44" s="42">
        <v>2</v>
      </c>
      <c r="BL44" s="42">
        <v>1</v>
      </c>
      <c r="BM44" s="42">
        <v>0</v>
      </c>
      <c r="BN44" s="42">
        <v>1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1</v>
      </c>
      <c r="E45" s="42">
        <v>0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1</v>
      </c>
      <c r="BD45" s="42">
        <v>0</v>
      </c>
      <c r="BE45" s="42">
        <v>1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2</v>
      </c>
      <c r="E46" s="42">
        <v>0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2</v>
      </c>
      <c r="BJ46" s="42">
        <v>0</v>
      </c>
      <c r="BK46" s="42">
        <v>2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1</v>
      </c>
      <c r="E47" s="42">
        <v>0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1</v>
      </c>
      <c r="BM47" s="42">
        <v>0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4</v>
      </c>
      <c r="E49" s="42">
        <v>2</v>
      </c>
      <c r="F49" s="42">
        <v>2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1</v>
      </c>
      <c r="BG49" s="42">
        <v>0</v>
      </c>
      <c r="BH49" s="42">
        <v>1</v>
      </c>
      <c r="BI49" s="42">
        <v>1</v>
      </c>
      <c r="BJ49" s="42">
        <v>1</v>
      </c>
      <c r="BK49" s="42">
        <v>0</v>
      </c>
      <c r="BL49" s="42">
        <v>1</v>
      </c>
      <c r="BM49" s="42">
        <v>1</v>
      </c>
      <c r="BN49" s="42">
        <v>0</v>
      </c>
      <c r="BO49" s="42">
        <v>1</v>
      </c>
      <c r="BP49" s="42">
        <v>0</v>
      </c>
      <c r="BQ49" s="42">
        <v>1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2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1</v>
      </c>
      <c r="BJ50" s="42">
        <v>1</v>
      </c>
      <c r="BK50" s="42">
        <v>0</v>
      </c>
      <c r="BL50" s="42">
        <v>1</v>
      </c>
      <c r="BM50" s="42">
        <v>1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</v>
      </c>
      <c r="E52" s="42">
        <v>0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1</v>
      </c>
      <c r="BG52" s="42">
        <v>0</v>
      </c>
      <c r="BH52" s="42">
        <v>1</v>
      </c>
      <c r="BI52" s="42">
        <v>0</v>
      </c>
      <c r="BJ52" s="42">
        <v>0</v>
      </c>
      <c r="BK52" s="42">
        <v>0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</v>
      </c>
      <c r="E53" s="42">
        <v>0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2</v>
      </c>
      <c r="E56" s="42">
        <v>2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1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  <c r="BG56" s="42">
        <v>0</v>
      </c>
      <c r="BH56" s="42">
        <v>0</v>
      </c>
      <c r="BI56" s="42">
        <v>0</v>
      </c>
      <c r="BJ56" s="42">
        <v>0</v>
      </c>
      <c r="BK56" s="42">
        <v>0</v>
      </c>
      <c r="BL56" s="42">
        <v>1</v>
      </c>
      <c r="BM56" s="42">
        <v>1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1</v>
      </c>
      <c r="AF58" s="42">
        <v>1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1</v>
      </c>
      <c r="BM60" s="42">
        <v>1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4</v>
      </c>
      <c r="E62" s="42">
        <v>2</v>
      </c>
      <c r="F62" s="42">
        <v>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1</v>
      </c>
      <c r="BD62" s="42">
        <v>1</v>
      </c>
      <c r="BE62" s="42">
        <v>0</v>
      </c>
      <c r="BF62" s="42">
        <v>0</v>
      </c>
      <c r="BG62" s="42">
        <v>0</v>
      </c>
      <c r="BH62" s="42">
        <v>0</v>
      </c>
      <c r="BI62" s="42">
        <v>1</v>
      </c>
      <c r="BJ62" s="42">
        <v>1</v>
      </c>
      <c r="BK62" s="42">
        <v>0</v>
      </c>
      <c r="BL62" s="42">
        <v>2</v>
      </c>
      <c r="BM62" s="42">
        <v>0</v>
      </c>
      <c r="BN62" s="42">
        <v>2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3</v>
      </c>
      <c r="E64" s="42">
        <v>1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1</v>
      </c>
      <c r="BD64" s="42">
        <v>1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2</v>
      </c>
      <c r="BM64" s="42">
        <v>0</v>
      </c>
      <c r="BN64" s="42">
        <v>2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1</v>
      </c>
      <c r="E65" s="42">
        <v>1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1</v>
      </c>
      <c r="BJ65" s="42">
        <v>1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5</v>
      </c>
      <c r="E67" s="42">
        <v>3</v>
      </c>
      <c r="F67" s="42">
        <v>2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2">
        <v>2</v>
      </c>
      <c r="BJ67" s="42">
        <v>2</v>
      </c>
      <c r="BK67" s="42">
        <v>0</v>
      </c>
      <c r="BL67" s="42">
        <v>1</v>
      </c>
      <c r="BM67" s="42">
        <v>1</v>
      </c>
      <c r="BN67" s="42">
        <v>0</v>
      </c>
      <c r="BO67" s="42">
        <v>2</v>
      </c>
      <c r="BP67" s="42">
        <v>0</v>
      </c>
      <c r="BQ67" s="42">
        <v>2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0</v>
      </c>
      <c r="BJ68" s="42">
        <v>0</v>
      </c>
      <c r="BK68" s="42">
        <v>0</v>
      </c>
      <c r="BL68" s="42">
        <v>1</v>
      </c>
      <c r="BM68" s="42">
        <v>1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2</v>
      </c>
      <c r="E69" s="42">
        <v>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0</v>
      </c>
      <c r="BF69" s="42">
        <v>0</v>
      </c>
      <c r="BG69" s="42">
        <v>0</v>
      </c>
      <c r="BH69" s="42">
        <v>0</v>
      </c>
      <c r="BI69" s="42">
        <v>1</v>
      </c>
      <c r="BJ69" s="42">
        <v>1</v>
      </c>
      <c r="BK69" s="42">
        <v>0</v>
      </c>
      <c r="BL69" s="42">
        <v>0</v>
      </c>
      <c r="BM69" s="42">
        <v>0</v>
      </c>
      <c r="BN69" s="42">
        <v>0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</v>
      </c>
      <c r="E71" s="42">
        <v>0</v>
      </c>
      <c r="F71" s="42">
        <v>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42">
        <v>0</v>
      </c>
      <c r="BN71" s="42">
        <v>0</v>
      </c>
      <c r="BO71" s="42">
        <v>1</v>
      </c>
      <c r="BP71" s="42">
        <v>0</v>
      </c>
      <c r="BQ71" s="42">
        <v>1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1</v>
      </c>
      <c r="E72" s="42">
        <v>1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1</v>
      </c>
      <c r="BJ72" s="42">
        <v>1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2022-05-12T07:36:30Z</cp:lastPrinted>
  <dcterms:created xsi:type="dcterms:W3CDTF">2020-04-23T00:39:44Z</dcterms:created>
  <dcterms:modified xsi:type="dcterms:W3CDTF">2024-04-10T10:35:18Z</dcterms:modified>
</cp:coreProperties>
</file>