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28"/>
  <workbookPr filterPrivacy="1" defaultThemeVersion="124226"/>
  <xr:revisionPtr revIDLastSave="0" documentId="13_ncr:1_{225E7AF1-2310-49DC-B6B3-1FE60213BF98}" xr6:coauthVersionLast="47" xr6:coauthVersionMax="47" xr10:uidLastSave="{00000000-0000-0000-0000-000000000000}"/>
  <bookViews>
    <workbookView xWindow="-5130" yWindow="-16320" windowWidth="29040" windowHeight="15720" tabRatio="822" xr2:uid="{00000000-000D-0000-FFFF-FFFF00000000}"/>
  </bookViews>
  <sheets>
    <sheet name="申請様式第1号の１ 所要額調書" sheetId="4" r:id="rId1"/>
    <sheet name="申請様式1号の２事業計画(設備整備・備品購入）" sheetId="2" r:id="rId2"/>
    <sheet name="申請様式1号の２事業計画(施設整備）" sheetId="7" r:id="rId3"/>
    <sheet name="実績様式第5号の１精算額調書" sheetId="5" r:id="rId4"/>
    <sheet name="実績様式第５号の２実績報告(施設整備）" sheetId="9" r:id="rId5"/>
    <sheet name="実績様式第５号の２実績報告（設備整備・備品購入）" sheetId="10" r:id="rId6"/>
  </sheets>
  <definedNames>
    <definedName name="_xlnm._FilterDatabase" localSheetId="4" hidden="1">'実績様式第５号の２実績報告(施設整備）'!#REF!</definedName>
    <definedName name="_xlnm._FilterDatabase" localSheetId="5" hidden="1">'実績様式第５号の２実績報告（設備整備・備品購入）'!#REF!</definedName>
    <definedName name="_xlnm._FilterDatabase" localSheetId="2" hidden="1">'申請様式1号の２事業計画(施設整備）'!#REF!</definedName>
    <definedName name="_xlnm._FilterDatabase" localSheetId="1" hidden="1">'申請様式1号の２事業計画(設備整備・備品購入）'!#REF!</definedName>
    <definedName name="_xlnm.Print_Area" localSheetId="3">実績様式第5号の１精算額調書!$A$1:$I$13</definedName>
    <definedName name="_xlnm.Print_Area" localSheetId="4">'実績様式第５号の２実績報告(施設整備）'!$A$1:$I$23</definedName>
    <definedName name="_xlnm.Print_Area" localSheetId="5">'実績様式第５号の２実績報告（設備整備・備品購入）'!$A$1:$I$21</definedName>
    <definedName name="_xlnm.Print_Area" localSheetId="2">'申請様式1号の２事業計画(施設整備）'!$A$1:$I$23</definedName>
    <definedName name="_xlnm.Print_Area" localSheetId="1">'申請様式1号の２事業計画(設備整備・備品購入）'!$A$1:$I$22</definedName>
    <definedName name="_xlnm.Print_Area" localSheetId="0">'申請様式第1号の１ 所要額調書'!$A$1:$H$14</definedName>
    <definedName name="sheet" localSheetId="3">#REF!</definedName>
    <definedName name="sheet" localSheetId="4">#REF!</definedName>
    <definedName name="sheet" localSheetId="5">#REF!</definedName>
    <definedName name="sheet" localSheetId="2">#REF!</definedName>
    <definedName name="shee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5" l="1"/>
  <c r="E8" i="5" l="1"/>
  <c r="G8" i="5" s="1"/>
  <c r="I8" i="5" s="1"/>
  <c r="C8" i="4" l="1"/>
  <c r="E8" i="4" s="1"/>
  <c r="G8" i="4" s="1"/>
</calcChain>
</file>

<file path=xl/sharedStrings.xml><?xml version="1.0" encoding="utf-8"?>
<sst xmlns="http://schemas.openxmlformats.org/spreadsheetml/2006/main" count="261" uniqueCount="103">
  <si>
    <t>補助事業者名</t>
    <rPh sb="0" eb="2">
      <t>ホジョ</t>
    </rPh>
    <rPh sb="2" eb="6">
      <t>ジギョウシャメイ</t>
    </rPh>
    <phoneticPr fontId="3"/>
  </si>
  <si>
    <t>事業所の名称</t>
    <rPh sb="0" eb="3">
      <t>ジギョウショ</t>
    </rPh>
    <rPh sb="4" eb="6">
      <t>メイショウ</t>
    </rPh>
    <phoneticPr fontId="3"/>
  </si>
  <si>
    <t>所在地</t>
    <rPh sb="0" eb="3">
      <t>ショザイチ</t>
    </rPh>
    <phoneticPr fontId="3"/>
  </si>
  <si>
    <t>型　　　　人</t>
    <rPh sb="0" eb="1">
      <t>カタ</t>
    </rPh>
    <rPh sb="5" eb="6">
      <t>ニン</t>
    </rPh>
    <phoneticPr fontId="3"/>
  </si>
  <si>
    <t>補助事業実施後</t>
    <rPh sb="0" eb="2">
      <t>ホジョ</t>
    </rPh>
    <rPh sb="2" eb="4">
      <t>ジギョウ</t>
    </rPh>
    <rPh sb="4" eb="6">
      <t>ジッシ</t>
    </rPh>
    <rPh sb="6" eb="7">
      <t>アト</t>
    </rPh>
    <phoneticPr fontId="3"/>
  </si>
  <si>
    <t>前年度</t>
    <rPh sb="0" eb="3">
      <t>ゼンネンド</t>
    </rPh>
    <phoneticPr fontId="3"/>
  </si>
  <si>
    <t>日</t>
    <rPh sb="0" eb="1">
      <t>ニチ</t>
    </rPh>
    <phoneticPr fontId="3"/>
  </si>
  <si>
    <t>設備整備費及び備品購入費の内容（注２）</t>
    <rPh sb="0" eb="2">
      <t>セツビ</t>
    </rPh>
    <rPh sb="2" eb="5">
      <t>セイビヒ</t>
    </rPh>
    <rPh sb="5" eb="6">
      <t>オヨ</t>
    </rPh>
    <rPh sb="7" eb="9">
      <t>ビヒン</t>
    </rPh>
    <rPh sb="9" eb="12">
      <t>コウニュウヒ</t>
    </rPh>
    <rPh sb="13" eb="15">
      <t>ナイヨウ</t>
    </rPh>
    <rPh sb="16" eb="17">
      <t>チュウ</t>
    </rPh>
    <phoneticPr fontId="3"/>
  </si>
  <si>
    <t>単価（円）
①</t>
    <rPh sb="0" eb="2">
      <t>タンカ</t>
    </rPh>
    <phoneticPr fontId="3"/>
  </si>
  <si>
    <t>数量
②</t>
    <rPh sb="0" eb="2">
      <t>スウリョウ</t>
    </rPh>
    <phoneticPr fontId="3"/>
  </si>
  <si>
    <t>金額（円）
①×②</t>
    <rPh sb="0" eb="2">
      <t>キンガク</t>
    </rPh>
    <phoneticPr fontId="3"/>
  </si>
  <si>
    <t>合　　計</t>
    <rPh sb="0" eb="1">
      <t>ア</t>
    </rPh>
    <rPh sb="3" eb="4">
      <t>ケイ</t>
    </rPh>
    <phoneticPr fontId="3"/>
  </si>
  <si>
    <t>　</t>
    <phoneticPr fontId="3"/>
  </si>
  <si>
    <t>（単位：円）</t>
    <rPh sb="1" eb="3">
      <t>タンイ</t>
    </rPh>
    <rPh sb="4" eb="5">
      <t>エン</t>
    </rPh>
    <phoneticPr fontId="3"/>
  </si>
  <si>
    <t>寄付金その他
の収入額</t>
    <rPh sb="0" eb="3">
      <t>キフキン</t>
    </rPh>
    <rPh sb="5" eb="6">
      <t>タ</t>
    </rPh>
    <rPh sb="8" eb="11">
      <t>シュウニュウガク</t>
    </rPh>
    <phoneticPr fontId="3"/>
  </si>
  <si>
    <t>差引額</t>
    <rPh sb="0" eb="2">
      <t>サシヒキ</t>
    </rPh>
    <rPh sb="2" eb="3">
      <t>ガク</t>
    </rPh>
    <phoneticPr fontId="3"/>
  </si>
  <si>
    <t>補助基準額</t>
    <rPh sb="0" eb="2">
      <t>ホジョ</t>
    </rPh>
    <rPh sb="2" eb="4">
      <t>キジュン</t>
    </rPh>
    <rPh sb="4" eb="5">
      <t>ガク</t>
    </rPh>
    <phoneticPr fontId="3"/>
  </si>
  <si>
    <t>Ａ</t>
    <phoneticPr fontId="3"/>
  </si>
  <si>
    <t>Ｂ</t>
    <phoneticPr fontId="3"/>
  </si>
  <si>
    <t>担当者名</t>
    <rPh sb="0" eb="3">
      <t>タントウシャ</t>
    </rPh>
    <rPh sb="3" eb="4">
      <t>メイ</t>
    </rPh>
    <phoneticPr fontId="3"/>
  </si>
  <si>
    <t>連絡先TEL</t>
    <rPh sb="0" eb="3">
      <t>レンラクサキ</t>
    </rPh>
    <phoneticPr fontId="3"/>
  </si>
  <si>
    <t>Ｄ</t>
    <phoneticPr fontId="2"/>
  </si>
  <si>
    <t>事業効果</t>
    <rPh sb="0" eb="2">
      <t>ジギョウ</t>
    </rPh>
    <rPh sb="2" eb="4">
      <t>コウカ</t>
    </rPh>
    <phoneticPr fontId="2"/>
  </si>
  <si>
    <t>事業内容</t>
    <rPh sb="0" eb="2">
      <t>ジギョウ</t>
    </rPh>
    <rPh sb="2" eb="4">
      <t>ナイヨウ</t>
    </rPh>
    <phoneticPr fontId="2"/>
  </si>
  <si>
    <t>（効果）</t>
    <rPh sb="1" eb="3">
      <t>コウカ</t>
    </rPh>
    <phoneticPr fontId="2"/>
  </si>
  <si>
    <t>（効果）</t>
    <phoneticPr fontId="2"/>
  </si>
  <si>
    <t>現状（指定予定）</t>
    <rPh sb="0" eb="2">
      <t>ゲンジョウ</t>
    </rPh>
    <rPh sb="3" eb="5">
      <t>シテイ</t>
    </rPh>
    <rPh sb="5" eb="7">
      <t>ヨテイ</t>
    </rPh>
    <phoneticPr fontId="3"/>
  </si>
  <si>
    <t>導入完了予定年月日</t>
    <rPh sb="0" eb="2">
      <t>ドウニュウ</t>
    </rPh>
    <rPh sb="2" eb="4">
      <t>カンリョウ</t>
    </rPh>
    <rPh sb="4" eb="6">
      <t>ヨテイ</t>
    </rPh>
    <rPh sb="6" eb="9">
      <t>ネンガッピ</t>
    </rPh>
    <phoneticPr fontId="2"/>
  </si>
  <si>
    <t>規格</t>
    <rPh sb="0" eb="2">
      <t>キカク</t>
    </rPh>
    <phoneticPr fontId="2"/>
  </si>
  <si>
    <t>設置場所</t>
    <rPh sb="0" eb="2">
      <t>セッチ</t>
    </rPh>
    <rPh sb="2" eb="4">
      <t>バショ</t>
    </rPh>
    <phoneticPr fontId="2"/>
  </si>
  <si>
    <t>資金計画</t>
    <rPh sb="0" eb="2">
      <t>シキン</t>
    </rPh>
    <rPh sb="2" eb="4">
      <t>ケイカク</t>
    </rPh>
    <phoneticPr fontId="2"/>
  </si>
  <si>
    <t>県補助金</t>
    <rPh sb="0" eb="1">
      <t>ケン</t>
    </rPh>
    <rPh sb="1" eb="4">
      <t>ホジョキン</t>
    </rPh>
    <phoneticPr fontId="2"/>
  </si>
  <si>
    <t>自己資金</t>
    <rPh sb="0" eb="2">
      <t>ジコ</t>
    </rPh>
    <rPh sb="2" eb="4">
      <t>シキン</t>
    </rPh>
    <phoneticPr fontId="2"/>
  </si>
  <si>
    <t>円</t>
    <rPh sb="0" eb="1">
      <t>エン</t>
    </rPh>
    <phoneticPr fontId="2"/>
  </si>
  <si>
    <t>合計</t>
    <rPh sb="0" eb="2">
      <t>ゴウケイ</t>
    </rPh>
    <phoneticPr fontId="2"/>
  </si>
  <si>
    <t>Ｃ（=Ａ-Ｂ）</t>
    <phoneticPr fontId="3"/>
  </si>
  <si>
    <t>Ｆ</t>
    <phoneticPr fontId="3"/>
  </si>
  <si>
    <t>Ｉ</t>
    <phoneticPr fontId="2"/>
  </si>
  <si>
    <t>円</t>
    <rPh sb="0" eb="1">
      <t>エン</t>
    </rPh>
    <phoneticPr fontId="2"/>
  </si>
  <si>
    <t>借入金</t>
    <rPh sb="0" eb="2">
      <t>カリイレ</t>
    </rPh>
    <rPh sb="2" eb="3">
      <t>キン</t>
    </rPh>
    <phoneticPr fontId="2"/>
  </si>
  <si>
    <t>寄付金その他収入</t>
    <rPh sb="0" eb="3">
      <t>キフキン</t>
    </rPh>
    <rPh sb="5" eb="6">
      <t>タ</t>
    </rPh>
    <rPh sb="6" eb="8">
      <t>シュウニュウ</t>
    </rPh>
    <phoneticPr fontId="2"/>
  </si>
  <si>
    <t>合計</t>
    <rPh sb="0" eb="2">
      <t>ゴウケイ</t>
    </rPh>
    <phoneticPr fontId="2"/>
  </si>
  <si>
    <t>事業計画書(設備整備及び備品購入の計画)</t>
    <rPh sb="0" eb="2">
      <t>ジギョウ</t>
    </rPh>
    <rPh sb="2" eb="5">
      <t>ケイカクショ</t>
    </rPh>
    <phoneticPr fontId="3"/>
  </si>
  <si>
    <t>事業計画書(施設整備の計画)</t>
    <rPh sb="0" eb="2">
      <t>ジギョウ</t>
    </rPh>
    <rPh sb="2" eb="5">
      <t>ケイカクショ</t>
    </rPh>
    <rPh sb="6" eb="8">
      <t>シセツ</t>
    </rPh>
    <phoneticPr fontId="3"/>
  </si>
  <si>
    <t>整備費内訳</t>
    <rPh sb="0" eb="3">
      <t>セイビヒ</t>
    </rPh>
    <rPh sb="3" eb="5">
      <t>ウチワケ</t>
    </rPh>
    <phoneticPr fontId="2"/>
  </si>
  <si>
    <t>見積額</t>
    <rPh sb="0" eb="2">
      <t>ミツモリ</t>
    </rPh>
    <rPh sb="2" eb="3">
      <t>ガク</t>
    </rPh>
    <phoneticPr fontId="2"/>
  </si>
  <si>
    <t>施工（予定）期間</t>
    <rPh sb="0" eb="2">
      <t>セコウ</t>
    </rPh>
    <rPh sb="3" eb="5">
      <t>ヨテイ</t>
    </rPh>
    <rPh sb="6" eb="8">
      <t>キカン</t>
    </rPh>
    <phoneticPr fontId="2"/>
  </si>
  <si>
    <t>対象経費支出予定額</t>
    <rPh sb="0" eb="2">
      <t>タイショウ</t>
    </rPh>
    <rPh sb="2" eb="4">
      <t>ケイヒ</t>
    </rPh>
    <rPh sb="4" eb="6">
      <t>シシュツ</t>
    </rPh>
    <rPh sb="6" eb="8">
      <t>ヨテイ</t>
    </rPh>
    <rPh sb="8" eb="9">
      <t>ガク</t>
    </rPh>
    <phoneticPr fontId="2"/>
  </si>
  <si>
    <t>工事の施工方法</t>
    <rPh sb="0" eb="2">
      <t>コウジ</t>
    </rPh>
    <rPh sb="3" eb="5">
      <t>セコウ</t>
    </rPh>
    <rPh sb="5" eb="7">
      <t>ホウホウ</t>
    </rPh>
    <phoneticPr fontId="2"/>
  </si>
  <si>
    <t>直営・請負</t>
    <rPh sb="0" eb="2">
      <t>チョクエイ</t>
    </rPh>
    <rPh sb="3" eb="5">
      <t>ウケオイ</t>
    </rPh>
    <phoneticPr fontId="2"/>
  </si>
  <si>
    <t>着工</t>
    <rPh sb="0" eb="2">
      <t>チャッコウ</t>
    </rPh>
    <phoneticPr fontId="2"/>
  </si>
  <si>
    <t>完了</t>
    <rPh sb="0" eb="2">
      <t>カンリョウ</t>
    </rPh>
    <phoneticPr fontId="2"/>
  </si>
  <si>
    <t>敷地の状況</t>
    <rPh sb="0" eb="2">
      <t>シキチ</t>
    </rPh>
    <rPh sb="3" eb="5">
      <t>ジョウキョウ</t>
    </rPh>
    <phoneticPr fontId="2"/>
  </si>
  <si>
    <t>備考</t>
    <rPh sb="0" eb="2">
      <t>ビコウ</t>
    </rPh>
    <phoneticPr fontId="2"/>
  </si>
  <si>
    <t>建物の状況</t>
    <rPh sb="0" eb="2">
      <t>タテモノ</t>
    </rPh>
    <rPh sb="3" eb="5">
      <t>ジョウキョウ</t>
    </rPh>
    <phoneticPr fontId="2"/>
  </si>
  <si>
    <t>建物の面積</t>
    <rPh sb="0" eb="2">
      <t>タテモノ</t>
    </rPh>
    <rPh sb="3" eb="5">
      <t>メンセキ</t>
    </rPh>
    <phoneticPr fontId="2"/>
  </si>
  <si>
    <t>敷地面積　　　　㎡　　（自己所有地　　借地　　買収(予定）地）　　　</t>
    <rPh sb="0" eb="2">
      <t>シキチ</t>
    </rPh>
    <rPh sb="2" eb="4">
      <t>メンセキ</t>
    </rPh>
    <rPh sb="12" eb="14">
      <t>ジコ</t>
    </rPh>
    <rPh sb="14" eb="17">
      <t>ショユウチ</t>
    </rPh>
    <rPh sb="23" eb="25">
      <t>バイシュウ</t>
    </rPh>
    <rPh sb="26" eb="28">
      <t>ヨテイ</t>
    </rPh>
    <rPh sb="29" eb="30">
      <t>チ</t>
    </rPh>
    <phoneticPr fontId="2"/>
  </si>
  <si>
    <r>
      <rPr>
        <u/>
        <sz val="10"/>
        <rFont val="ＭＳ Ｐゴシック"/>
        <family val="3"/>
        <charset val="128"/>
        <scheme val="minor"/>
      </rPr>
      <t>　　　造</t>
    </r>
    <r>
      <rPr>
        <sz val="10"/>
        <rFont val="ＭＳ Ｐゴシック"/>
        <family val="3"/>
        <charset val="128"/>
        <scheme val="minor"/>
      </rPr>
      <t>（自己所有　賃貸　　買収(予定））</t>
    </r>
    <rPh sb="10" eb="12">
      <t>チンタイ</t>
    </rPh>
    <phoneticPr fontId="2"/>
  </si>
  <si>
    <t>建築面積　　　　㎡
延べ床面積　 　㎡</t>
    <rPh sb="0" eb="2">
      <t>ケンチク</t>
    </rPh>
    <rPh sb="2" eb="4">
      <t>メンセキ</t>
    </rPh>
    <rPh sb="10" eb="11">
      <t>ノ</t>
    </rPh>
    <rPh sb="12" eb="15">
      <t>ユカメンセキ</t>
    </rPh>
    <phoneticPr fontId="2"/>
  </si>
  <si>
    <t>実績報告書(施設整備)</t>
    <rPh sb="0" eb="2">
      <t>ジッセキ</t>
    </rPh>
    <rPh sb="2" eb="5">
      <t>ホウコクショ</t>
    </rPh>
    <rPh sb="6" eb="8">
      <t>シセツ</t>
    </rPh>
    <phoneticPr fontId="3"/>
  </si>
  <si>
    <t>現状</t>
    <rPh sb="0" eb="2">
      <t>ゲンジョウ</t>
    </rPh>
    <phoneticPr fontId="3"/>
  </si>
  <si>
    <t>対象経費支出額</t>
    <rPh sb="0" eb="2">
      <t>タイショウ</t>
    </rPh>
    <rPh sb="2" eb="4">
      <t>ケイヒ</t>
    </rPh>
    <rPh sb="4" eb="6">
      <t>シシュツ</t>
    </rPh>
    <rPh sb="6" eb="7">
      <t>テイガク</t>
    </rPh>
    <phoneticPr fontId="2"/>
  </si>
  <si>
    <t>施工期間</t>
    <rPh sb="0" eb="2">
      <t>セコウ</t>
    </rPh>
    <rPh sb="2" eb="4">
      <t>キカン</t>
    </rPh>
    <phoneticPr fontId="2"/>
  </si>
  <si>
    <t>導入完了年月日</t>
    <rPh sb="0" eb="2">
      <t>ドウニュウ</t>
    </rPh>
    <rPh sb="2" eb="4">
      <t>カンリョウ</t>
    </rPh>
    <rPh sb="4" eb="7">
      <t>ネンガッピ</t>
    </rPh>
    <phoneticPr fontId="2"/>
  </si>
  <si>
    <t>実支出額（契約額）</t>
    <rPh sb="0" eb="3">
      <t>ジツシシュツ</t>
    </rPh>
    <rPh sb="3" eb="4">
      <t>ガク</t>
    </rPh>
    <rPh sb="5" eb="7">
      <t>ケイヤク</t>
    </rPh>
    <rPh sb="7" eb="8">
      <t>ガク</t>
    </rPh>
    <phoneticPr fontId="2"/>
  </si>
  <si>
    <t>資金内訳</t>
    <rPh sb="0" eb="2">
      <t>シキン</t>
    </rPh>
    <rPh sb="2" eb="4">
      <t>ウチワケ</t>
    </rPh>
    <phoneticPr fontId="2"/>
  </si>
  <si>
    <t>実績報告書(設備整備及び備品購入)</t>
    <rPh sb="0" eb="2">
      <t>ジッセキ</t>
    </rPh>
    <rPh sb="2" eb="5">
      <t>ホウコクショ</t>
    </rPh>
    <phoneticPr fontId="3"/>
  </si>
  <si>
    <t xml:space="preserve">（添付書類）
　・工事請負契約書・領収書の写し　　・工事箇所の写真(工事着工前と着工後）　　・業者選定時から工事完了までの経緯（請負業者選定方法等）　　
</t>
    <rPh sb="1" eb="3">
      <t>テンプ</t>
    </rPh>
    <rPh sb="3" eb="5">
      <t>ショルイ</t>
    </rPh>
    <rPh sb="9" eb="11">
      <t>コウジ</t>
    </rPh>
    <rPh sb="11" eb="13">
      <t>ウケオイ</t>
    </rPh>
    <rPh sb="13" eb="16">
      <t>ケイヤクショ</t>
    </rPh>
    <rPh sb="17" eb="20">
      <t>リョウシュウショ</t>
    </rPh>
    <rPh sb="21" eb="22">
      <t>ウツ</t>
    </rPh>
    <rPh sb="26" eb="28">
      <t>コウジ</t>
    </rPh>
    <rPh sb="28" eb="30">
      <t>カショ</t>
    </rPh>
    <rPh sb="31" eb="33">
      <t>シャシン</t>
    </rPh>
    <rPh sb="34" eb="36">
      <t>コウジ</t>
    </rPh>
    <rPh sb="36" eb="38">
      <t>チャッコウ</t>
    </rPh>
    <rPh sb="38" eb="39">
      <t>マエ</t>
    </rPh>
    <rPh sb="40" eb="42">
      <t>チャッコウ</t>
    </rPh>
    <rPh sb="42" eb="43">
      <t>ゴ</t>
    </rPh>
    <rPh sb="47" eb="49">
      <t>ギョウシャ</t>
    </rPh>
    <rPh sb="49" eb="51">
      <t>センテイ</t>
    </rPh>
    <rPh sb="51" eb="52">
      <t>ジ</t>
    </rPh>
    <rPh sb="54" eb="56">
      <t>コウジ</t>
    </rPh>
    <rPh sb="56" eb="58">
      <t>カンリョウ</t>
    </rPh>
    <rPh sb="61" eb="63">
      <t>ケイイ</t>
    </rPh>
    <rPh sb="64" eb="66">
      <t>ウケオイ</t>
    </rPh>
    <rPh sb="66" eb="68">
      <t>ギョウシャ</t>
    </rPh>
    <rPh sb="68" eb="70">
      <t>センテイ</t>
    </rPh>
    <rPh sb="70" eb="72">
      <t>ホウホウ</t>
    </rPh>
    <rPh sb="72" eb="73">
      <t>トウ</t>
    </rPh>
    <phoneticPr fontId="2"/>
  </si>
  <si>
    <t>Ｇ</t>
    <phoneticPr fontId="3"/>
  </si>
  <si>
    <t xml:space="preserve">（注２）設備設置の工事費、備品の設置費は対象。 工事事務費は対象外。
※（添付書類）　 備品や設備などのパンフレット等（コピー可）及び見積書の写し、設備の設置場所の平面図等、賃貸の場合賃貸借契約書の写し
</t>
    <rPh sb="1" eb="2">
      <t>チュウ</t>
    </rPh>
    <rPh sb="4" eb="6">
      <t>セツビ</t>
    </rPh>
    <rPh sb="6" eb="8">
      <t>セッチ</t>
    </rPh>
    <rPh sb="9" eb="11">
      <t>コウジ</t>
    </rPh>
    <rPh sb="11" eb="12">
      <t>ヒ</t>
    </rPh>
    <rPh sb="13" eb="15">
      <t>ビヒン</t>
    </rPh>
    <rPh sb="16" eb="18">
      <t>セッチ</t>
    </rPh>
    <rPh sb="18" eb="19">
      <t>ヒ</t>
    </rPh>
    <rPh sb="20" eb="22">
      <t>タイショウ</t>
    </rPh>
    <rPh sb="37" eb="39">
      <t>テンプ</t>
    </rPh>
    <rPh sb="39" eb="41">
      <t>ショルイ</t>
    </rPh>
    <rPh sb="44" eb="46">
      <t>ビヒン</t>
    </rPh>
    <rPh sb="47" eb="49">
      <t>セツビ</t>
    </rPh>
    <rPh sb="58" eb="59">
      <t>トウ</t>
    </rPh>
    <rPh sb="63" eb="64">
      <t>カ</t>
    </rPh>
    <rPh sb="65" eb="66">
      <t>オヨ</t>
    </rPh>
    <rPh sb="67" eb="70">
      <t>ミツモリショ</t>
    </rPh>
    <rPh sb="71" eb="72">
      <t>ウツ</t>
    </rPh>
    <rPh sb="74" eb="76">
      <t>セツビ</t>
    </rPh>
    <rPh sb="77" eb="79">
      <t>セッチ</t>
    </rPh>
    <rPh sb="79" eb="81">
      <t>バショ</t>
    </rPh>
    <rPh sb="82" eb="86">
      <t>ヘイメンズナド</t>
    </rPh>
    <rPh sb="87" eb="89">
      <t>チンタイ</t>
    </rPh>
    <rPh sb="90" eb="92">
      <t>バアイ</t>
    </rPh>
    <rPh sb="92" eb="95">
      <t>チンタイシャク</t>
    </rPh>
    <rPh sb="95" eb="98">
      <t>ケイヤクショ</t>
    </rPh>
    <rPh sb="99" eb="100">
      <t>ウツ</t>
    </rPh>
    <phoneticPr fontId="2"/>
  </si>
  <si>
    <t xml:space="preserve">（添付書類）
　・工事請負契約書、工事明細書等の写し　・工程表（工事工程の他、入札等手続き工程も含む。）　・各居室の面積がわかる改修等前後の平面図　
　・賃貸の場合、賃貸借契約書の写し、改修等の所有者の承諾書
</t>
    <rPh sb="1" eb="3">
      <t>テンプ</t>
    </rPh>
    <rPh sb="3" eb="5">
      <t>ショルイ</t>
    </rPh>
    <rPh sb="9" eb="11">
      <t>コウジ</t>
    </rPh>
    <rPh sb="11" eb="13">
      <t>ウケオイ</t>
    </rPh>
    <rPh sb="13" eb="16">
      <t>ケイヤクショ</t>
    </rPh>
    <rPh sb="17" eb="19">
      <t>コウジ</t>
    </rPh>
    <rPh sb="19" eb="22">
      <t>メイサイショ</t>
    </rPh>
    <rPh sb="22" eb="23">
      <t>トウ</t>
    </rPh>
    <rPh sb="24" eb="25">
      <t>ウツ</t>
    </rPh>
    <rPh sb="28" eb="31">
      <t>コウテイヒョウ</t>
    </rPh>
    <rPh sb="32" eb="34">
      <t>コウジ</t>
    </rPh>
    <rPh sb="34" eb="36">
      <t>コウテイ</t>
    </rPh>
    <rPh sb="37" eb="38">
      <t>ホカ</t>
    </rPh>
    <rPh sb="39" eb="41">
      <t>ニュウサツ</t>
    </rPh>
    <rPh sb="41" eb="42">
      <t>トウ</t>
    </rPh>
    <rPh sb="42" eb="44">
      <t>テツヅ</t>
    </rPh>
    <rPh sb="45" eb="47">
      <t>コウテイ</t>
    </rPh>
    <rPh sb="48" eb="49">
      <t>フク</t>
    </rPh>
    <rPh sb="54" eb="57">
      <t>カクキョシツ</t>
    </rPh>
    <rPh sb="58" eb="60">
      <t>メンセキ</t>
    </rPh>
    <rPh sb="64" eb="66">
      <t>カイシュウ</t>
    </rPh>
    <rPh sb="66" eb="67">
      <t>トウ</t>
    </rPh>
    <rPh sb="67" eb="69">
      <t>ゼンゴ</t>
    </rPh>
    <rPh sb="70" eb="72">
      <t>ヘイメン</t>
    </rPh>
    <rPh sb="72" eb="73">
      <t>ズ</t>
    </rPh>
    <rPh sb="83" eb="86">
      <t>チンタイシャク</t>
    </rPh>
    <rPh sb="86" eb="89">
      <t>ケイヤクショ</t>
    </rPh>
    <rPh sb="90" eb="91">
      <t>ウツ</t>
    </rPh>
    <rPh sb="93" eb="95">
      <t>カイシュウ</t>
    </rPh>
    <rPh sb="95" eb="96">
      <t>トウ</t>
    </rPh>
    <phoneticPr fontId="2"/>
  </si>
  <si>
    <t xml:space="preserve">（注２）設備設置の工事費、備品の設置費は対象。 工事事務費は対象外。
※（添付書類）　契約書・領収書の写し、整備後の設備・備品の写真
</t>
    <rPh sb="1" eb="2">
      <t>チュウ</t>
    </rPh>
    <rPh sb="4" eb="6">
      <t>セツビ</t>
    </rPh>
    <rPh sb="6" eb="8">
      <t>セッチ</t>
    </rPh>
    <rPh sb="9" eb="11">
      <t>コウジ</t>
    </rPh>
    <rPh sb="11" eb="12">
      <t>ヒ</t>
    </rPh>
    <rPh sb="13" eb="15">
      <t>ビヒン</t>
    </rPh>
    <rPh sb="16" eb="18">
      <t>セッチ</t>
    </rPh>
    <rPh sb="18" eb="19">
      <t>ヒ</t>
    </rPh>
    <rPh sb="20" eb="22">
      <t>タイショウ</t>
    </rPh>
    <rPh sb="37" eb="39">
      <t>テンプ</t>
    </rPh>
    <rPh sb="39" eb="41">
      <t>ショルイ</t>
    </rPh>
    <rPh sb="43" eb="46">
      <t>ケイヤクショ</t>
    </rPh>
    <rPh sb="47" eb="50">
      <t>リョウシュウショ</t>
    </rPh>
    <rPh sb="51" eb="52">
      <t>ウツ</t>
    </rPh>
    <rPh sb="54" eb="56">
      <t>セイビ</t>
    </rPh>
    <rPh sb="56" eb="57">
      <t>ゴ</t>
    </rPh>
    <rPh sb="58" eb="60">
      <t>セツビ</t>
    </rPh>
    <rPh sb="61" eb="63">
      <t>ビヒン</t>
    </rPh>
    <rPh sb="63" eb="64">
      <t>バショ</t>
    </rPh>
    <rPh sb="64" eb="66">
      <t>シャシン</t>
    </rPh>
    <phoneticPr fontId="2"/>
  </si>
  <si>
    <t>対象経費の
支出予定額</t>
    <rPh sb="0" eb="2">
      <t>タイショウ</t>
    </rPh>
    <rPh sb="2" eb="4">
      <t>ケイヒ</t>
    </rPh>
    <rPh sb="6" eb="8">
      <t>シシュツ</t>
    </rPh>
    <rPh sb="8" eb="11">
      <t>ヨテイガク</t>
    </rPh>
    <phoneticPr fontId="3"/>
  </si>
  <si>
    <t>補助率</t>
    <rPh sb="0" eb="3">
      <t>ホジョリツ</t>
    </rPh>
    <phoneticPr fontId="3"/>
  </si>
  <si>
    <t>Ｄ</t>
    <phoneticPr fontId="2"/>
  </si>
  <si>
    <t>１／２</t>
    <phoneticPr fontId="2"/>
  </si>
  <si>
    <t>Ｅ　　</t>
    <phoneticPr fontId="3"/>
  </si>
  <si>
    <t>対象経費の
支出額</t>
    <rPh sb="0" eb="2">
      <t>タイショウ</t>
    </rPh>
    <rPh sb="2" eb="4">
      <t>ケイヒ</t>
    </rPh>
    <rPh sb="6" eb="8">
      <t>シシュツ</t>
    </rPh>
    <rPh sb="8" eb="9">
      <t>テイガク</t>
    </rPh>
    <phoneticPr fontId="2"/>
  </si>
  <si>
    <t>補助所要額
（C×D）
※千円未満切捨て</t>
    <rPh sb="0" eb="2">
      <t>ホジョ</t>
    </rPh>
    <rPh sb="2" eb="4">
      <t>ショヨウ</t>
    </rPh>
    <rPh sb="4" eb="5">
      <t>ガク</t>
    </rPh>
    <rPh sb="13" eb="19">
      <t>センエンミマンキリス</t>
    </rPh>
    <phoneticPr fontId="3"/>
  </si>
  <si>
    <t>補助上限額
（EとFを比較して少ない方の額）</t>
    <rPh sb="0" eb="2">
      <t>ホジョ</t>
    </rPh>
    <rPh sb="2" eb="5">
      <t>ジョウゲンガク</t>
    </rPh>
    <rPh sb="5" eb="6">
      <t>テイガク</t>
    </rPh>
    <rPh sb="11" eb="13">
      <t>ヒカク</t>
    </rPh>
    <rPh sb="15" eb="16">
      <t>スク</t>
    </rPh>
    <rPh sb="18" eb="19">
      <t>ホウ</t>
    </rPh>
    <rPh sb="20" eb="21">
      <t>ガク</t>
    </rPh>
    <phoneticPr fontId="3"/>
  </si>
  <si>
    <t>Ｇ</t>
    <phoneticPr fontId="2"/>
  </si>
  <si>
    <t>Ｈ</t>
    <phoneticPr fontId="3"/>
  </si>
  <si>
    <t>Ｃ（＝Ａ－Ｂ）</t>
    <phoneticPr fontId="3"/>
  </si>
  <si>
    <t>補助率</t>
    <rPh sb="0" eb="3">
      <t>ホジョリツ</t>
    </rPh>
    <phoneticPr fontId="2"/>
  </si>
  <si>
    <t>交付決定額</t>
    <rPh sb="0" eb="5">
      <t>コウフケッテイガク</t>
    </rPh>
    <phoneticPr fontId="3"/>
  </si>
  <si>
    <t>県補助金
受入済額</t>
    <rPh sb="0" eb="1">
      <t>ケン</t>
    </rPh>
    <rPh sb="1" eb="4">
      <t>ホジョキン</t>
    </rPh>
    <rPh sb="5" eb="7">
      <t>ウケイレ</t>
    </rPh>
    <rPh sb="7" eb="8">
      <t>ズ</t>
    </rPh>
    <rPh sb="8" eb="9">
      <t>ガク</t>
    </rPh>
    <phoneticPr fontId="2"/>
  </si>
  <si>
    <t>Ｅ</t>
    <phoneticPr fontId="2"/>
  </si>
  <si>
    <t>差引過不足額
（Ｇ－Ｈ）</t>
    <rPh sb="0" eb="1">
      <t>サ</t>
    </rPh>
    <rPh sb="1" eb="2">
      <t>ヒ</t>
    </rPh>
    <rPh sb="2" eb="6">
      <t>カブソクガク</t>
    </rPh>
    <phoneticPr fontId="2"/>
  </si>
  <si>
    <t>実績額
（ＥとＦを比較して少ない方の額）</t>
    <rPh sb="0" eb="2">
      <t>ジッセキ</t>
    </rPh>
    <rPh sb="2" eb="3">
      <t>ガク</t>
    </rPh>
    <rPh sb="9" eb="11">
      <t>ヒカク</t>
    </rPh>
    <rPh sb="13" eb="14">
      <t>スク</t>
    </rPh>
    <rPh sb="16" eb="17">
      <t>ホウ</t>
    </rPh>
    <rPh sb="18" eb="19">
      <t>ガク</t>
    </rPh>
    <phoneticPr fontId="2"/>
  </si>
  <si>
    <t>補助所要額
（C×D）
※千円未満切捨て</t>
    <rPh sb="0" eb="2">
      <t>ホジョ</t>
    </rPh>
    <rPh sb="2" eb="4">
      <t>ショヨウ</t>
    </rPh>
    <rPh sb="4" eb="5">
      <t>ガク</t>
    </rPh>
    <rPh sb="13" eb="19">
      <t>センエンミマンキリス</t>
    </rPh>
    <phoneticPr fontId="2"/>
  </si>
  <si>
    <t>交付申請額
※千円未満切捨て</t>
    <rPh sb="0" eb="2">
      <t>コウフ</t>
    </rPh>
    <rPh sb="2" eb="4">
      <t>シンセイ</t>
    </rPh>
    <rPh sb="4" eb="5">
      <t>ガク</t>
    </rPh>
    <rPh sb="7" eb="11">
      <t>センエンミマン</t>
    </rPh>
    <rPh sb="11" eb="12">
      <t>キ</t>
    </rPh>
    <rPh sb="12" eb="13">
      <t>ス</t>
    </rPh>
    <phoneticPr fontId="3"/>
  </si>
  <si>
    <t>※　補助所要額（E欄）及び交付申請額（H欄）には、千円未満を切り捨てた額を記入すること。</t>
    <rPh sb="2" eb="4">
      <t>ホジョ</t>
    </rPh>
    <rPh sb="4" eb="6">
      <t>ショヨウ</t>
    </rPh>
    <rPh sb="6" eb="7">
      <t>ガク</t>
    </rPh>
    <rPh sb="9" eb="10">
      <t>ラン</t>
    </rPh>
    <rPh sb="11" eb="12">
      <t>オヨ</t>
    </rPh>
    <rPh sb="13" eb="18">
      <t>コウフシンセイガク</t>
    </rPh>
    <rPh sb="20" eb="21">
      <t>ラン</t>
    </rPh>
    <rPh sb="25" eb="27">
      <t>センエン</t>
    </rPh>
    <rPh sb="27" eb="29">
      <t>ミマン</t>
    </rPh>
    <rPh sb="30" eb="31">
      <t>キ</t>
    </rPh>
    <rPh sb="32" eb="33">
      <t>ス</t>
    </rPh>
    <rPh sb="35" eb="36">
      <t>ガク</t>
    </rPh>
    <rPh sb="37" eb="39">
      <t>キニュウ</t>
    </rPh>
    <phoneticPr fontId="3"/>
  </si>
  <si>
    <t>※　補助基準額（Ｆ欄）：１，０００，０００円</t>
    <rPh sb="2" eb="4">
      <t>ホジョ</t>
    </rPh>
    <rPh sb="4" eb="7">
      <t>キジュンガク</t>
    </rPh>
    <rPh sb="9" eb="10">
      <t>ラン</t>
    </rPh>
    <rPh sb="21" eb="22">
      <t>エン</t>
    </rPh>
    <phoneticPr fontId="3"/>
  </si>
  <si>
    <t>※　補助所要額（E欄）には、千円未満を切り捨てた額を記入すること。</t>
    <rPh sb="2" eb="4">
      <t>ホジョ</t>
    </rPh>
    <rPh sb="4" eb="6">
      <t>ショヨウ</t>
    </rPh>
    <rPh sb="6" eb="7">
      <t>ガク</t>
    </rPh>
    <rPh sb="9" eb="10">
      <t>ラン</t>
    </rPh>
    <rPh sb="14" eb="16">
      <t>センエン</t>
    </rPh>
    <rPh sb="16" eb="18">
      <t>ミマン</t>
    </rPh>
    <rPh sb="19" eb="20">
      <t>キ</t>
    </rPh>
    <rPh sb="21" eb="22">
      <t>ス</t>
    </rPh>
    <rPh sb="24" eb="25">
      <t>ガク</t>
    </rPh>
    <rPh sb="26" eb="28">
      <t>キニュウ</t>
    </rPh>
    <phoneticPr fontId="3"/>
  </si>
  <si>
    <t>様式第1号の1</t>
    <rPh sb="0" eb="2">
      <t>ヨウシキ</t>
    </rPh>
    <rPh sb="2" eb="3">
      <t>ダイ</t>
    </rPh>
    <rPh sb="4" eb="5">
      <t>ゴウ</t>
    </rPh>
    <phoneticPr fontId="3"/>
  </si>
  <si>
    <t>様式第1号の2</t>
    <rPh sb="0" eb="2">
      <t>ヨウシキ</t>
    </rPh>
    <rPh sb="2" eb="3">
      <t>ダイ</t>
    </rPh>
    <rPh sb="4" eb="5">
      <t>ゴウ</t>
    </rPh>
    <phoneticPr fontId="3"/>
  </si>
  <si>
    <t>様式第5号の1</t>
    <rPh sb="0" eb="2">
      <t>ヨウシキ</t>
    </rPh>
    <rPh sb="2" eb="3">
      <t>ダイ</t>
    </rPh>
    <rPh sb="4" eb="5">
      <t>ゴウ</t>
    </rPh>
    <phoneticPr fontId="2"/>
  </si>
  <si>
    <t>様式第5号の2</t>
    <rPh sb="0" eb="2">
      <t>ヨウシキ</t>
    </rPh>
    <rPh sb="2" eb="3">
      <t>ダイ</t>
    </rPh>
    <rPh sb="4" eb="5">
      <t>ゴウ</t>
    </rPh>
    <phoneticPr fontId="3"/>
  </si>
  <si>
    <t>短期入所　種別（医療型 ・ 福祉型強化）　（併設型 ・ 空床型 ・ 単独型）及び利用定員</t>
    <rPh sb="0" eb="2">
      <t>タンキ</t>
    </rPh>
    <rPh sb="2" eb="4">
      <t>ニュウショ</t>
    </rPh>
    <rPh sb="5" eb="7">
      <t>シュベツ</t>
    </rPh>
    <rPh sb="22" eb="24">
      <t>ヘイセツ</t>
    </rPh>
    <rPh sb="24" eb="25">
      <t>ガタ</t>
    </rPh>
    <rPh sb="28" eb="30">
      <t>クウショウ</t>
    </rPh>
    <rPh sb="30" eb="31">
      <t>ガタ</t>
    </rPh>
    <rPh sb="34" eb="36">
      <t>タンドク</t>
    </rPh>
    <rPh sb="36" eb="37">
      <t>ガタ</t>
    </rPh>
    <rPh sb="38" eb="39">
      <t>オヨ</t>
    </rPh>
    <rPh sb="40" eb="42">
      <t>リヨウ</t>
    </rPh>
    <rPh sb="42" eb="44">
      <t>テイイン</t>
    </rPh>
    <phoneticPr fontId="3"/>
  </si>
  <si>
    <t>障害児通所支援事業所種別（児童発達・放課後等デイ　重心児対応）及び利用定員</t>
    <rPh sb="0" eb="2">
      <t>ショウガイ</t>
    </rPh>
    <rPh sb="2" eb="3">
      <t>ジ</t>
    </rPh>
    <rPh sb="3" eb="5">
      <t>ツウショ</t>
    </rPh>
    <rPh sb="5" eb="7">
      <t>シエン</t>
    </rPh>
    <rPh sb="7" eb="9">
      <t>ジギョウ</t>
    </rPh>
    <rPh sb="9" eb="10">
      <t>ショ</t>
    </rPh>
    <rPh sb="10" eb="12">
      <t>シュベツ</t>
    </rPh>
    <rPh sb="13" eb="15">
      <t>ジドウ</t>
    </rPh>
    <rPh sb="15" eb="17">
      <t>ハッタツ</t>
    </rPh>
    <rPh sb="18" eb="21">
      <t>ホウカゴ</t>
    </rPh>
    <rPh sb="21" eb="22">
      <t>トウ</t>
    </rPh>
    <rPh sb="25" eb="27">
      <t>ジュウシン</t>
    </rPh>
    <rPh sb="27" eb="28">
      <t>ジ</t>
    </rPh>
    <rPh sb="28" eb="30">
      <t>タイオウ</t>
    </rPh>
    <rPh sb="31" eb="32">
      <t>オヨ</t>
    </rPh>
    <rPh sb="33" eb="35">
      <t>リヨウ</t>
    </rPh>
    <rPh sb="35" eb="37">
      <t>テイイン</t>
    </rPh>
    <phoneticPr fontId="3"/>
  </si>
  <si>
    <t>医療的ケア児受入延べ日数（１年間）</t>
    <rPh sb="0" eb="2">
      <t>イリョウ</t>
    </rPh>
    <rPh sb="2" eb="3">
      <t>テキ</t>
    </rPh>
    <rPh sb="5" eb="6">
      <t>ジ</t>
    </rPh>
    <rPh sb="6" eb="8">
      <t>ウケイレ</t>
    </rPh>
    <rPh sb="8" eb="9">
      <t>ノ</t>
    </rPh>
    <rPh sb="10" eb="12">
      <t>ニッスウ</t>
    </rPh>
    <rPh sb="14" eb="16">
      <t>ネンカン</t>
    </rPh>
    <phoneticPr fontId="3"/>
  </si>
  <si>
    <t>令和８年度茨城県医療的ケア児施設開設準備支援事業費補助金所要額調書</t>
    <rPh sb="0" eb="2">
      <t>レイワ</t>
    </rPh>
    <rPh sb="8" eb="11">
      <t>イリョウテキ</t>
    </rPh>
    <rPh sb="13" eb="14">
      <t>ジ</t>
    </rPh>
    <rPh sb="14" eb="16">
      <t>シセツ</t>
    </rPh>
    <rPh sb="16" eb="18">
      <t>カイセツ</t>
    </rPh>
    <rPh sb="18" eb="20">
      <t>ジュンビ</t>
    </rPh>
    <rPh sb="20" eb="22">
      <t>シエン</t>
    </rPh>
    <rPh sb="22" eb="25">
      <t>ジギョウヒ</t>
    </rPh>
    <rPh sb="25" eb="28">
      <t>ホジョキン</t>
    </rPh>
    <rPh sb="28" eb="30">
      <t>ショヨウ</t>
    </rPh>
    <rPh sb="30" eb="31">
      <t>ガク</t>
    </rPh>
    <rPh sb="31" eb="33">
      <t>チョウショ</t>
    </rPh>
    <phoneticPr fontId="3"/>
  </si>
  <si>
    <t>令和８年度茨城県医療的ケア児施設開設準備支援事業費補助金精算額調書</t>
    <rPh sb="0" eb="2">
      <t>レイワ</t>
    </rPh>
    <rPh sb="8" eb="11">
      <t>イリョウテキ</t>
    </rPh>
    <rPh sb="13" eb="14">
      <t>ジ</t>
    </rPh>
    <rPh sb="14" eb="16">
      <t>シセツ</t>
    </rPh>
    <rPh sb="16" eb="18">
      <t>カイセツ</t>
    </rPh>
    <rPh sb="18" eb="20">
      <t>ジュンビ</t>
    </rPh>
    <rPh sb="20" eb="22">
      <t>シエン</t>
    </rPh>
    <rPh sb="22" eb="25">
      <t>ジギョウヒ</t>
    </rPh>
    <rPh sb="25" eb="28">
      <t>ホジョキン</t>
    </rPh>
    <rPh sb="28" eb="30">
      <t>セイサン</t>
    </rPh>
    <rPh sb="30" eb="31">
      <t>ガク</t>
    </rPh>
    <rPh sb="31" eb="33">
      <t>チョウショ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</si>
</sst>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6"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name val="ＭＳ Ｐ明朝"/>
      <family val="1"/>
      <charset val="128"/>
    </font>
    <font>
      <sz val="14"/>
      <name val="ＭＳ Ｐゴシック"/>
      <family val="3"/>
      <charset val="128"/>
    </font>
    <font>
      <sz val="10"/>
      <name val="ＭＳ Ｐ明朝"/>
      <family val="1"/>
      <charset val="128"/>
    </font>
    <font>
      <sz val="10"/>
      <name val="ＭＳ Ｐゴシック"/>
      <family val="3"/>
      <charset val="128"/>
    </font>
    <font>
      <sz val="10"/>
      <name val="ＭＳ Ｐゴシック"/>
      <family val="3"/>
      <charset val="128"/>
      <scheme val="minor"/>
    </font>
    <font>
      <sz val="12"/>
      <name val="ＭＳ Ｐゴシック"/>
      <family val="3"/>
      <charset val="128"/>
    </font>
    <font>
      <sz val="16"/>
      <name val="ＭＳ Ｐゴシック"/>
      <family val="3"/>
      <charset val="128"/>
    </font>
    <font>
      <sz val="11"/>
      <name val="ＭＳ ゴシック"/>
      <family val="3"/>
      <charset val="128"/>
    </font>
    <font>
      <sz val="11"/>
      <name val="ＭＳ Ｐゴシック"/>
      <family val="3"/>
      <charset val="128"/>
      <scheme val="major"/>
    </font>
    <font>
      <sz val="10"/>
      <name val="ＭＳ Ｐゴシック"/>
      <family val="3"/>
      <charset val="128"/>
      <scheme val="major"/>
    </font>
    <font>
      <u/>
      <sz val="10"/>
      <name val="ＭＳ Ｐゴシック"/>
      <family val="3"/>
      <charset val="128"/>
      <scheme val="minor"/>
    </font>
    <font>
      <sz val="11"/>
      <color theme="1"/>
      <name val="ＭＳ Ｐゴシック"/>
      <family val="2"/>
      <scheme val="minor"/>
    </font>
  </fonts>
  <fills count="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8" tint="0.79998168889431442"/>
        <bgColor indexed="64"/>
      </patternFill>
    </fill>
  </fills>
  <borders count="2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style="thin">
        <color indexed="64"/>
      </right>
      <top style="double">
        <color indexed="64"/>
      </top>
      <bottom style="thin">
        <color indexed="64"/>
      </bottom>
      <diagonal style="thin">
        <color indexed="64"/>
      </diagonal>
    </border>
    <border>
      <left/>
      <right/>
      <top style="thin">
        <color indexed="64"/>
      </top>
      <bottom style="thin">
        <color indexed="64"/>
      </bottom>
      <diagonal/>
    </border>
    <border>
      <left/>
      <right/>
      <top/>
      <bottom style="double">
        <color indexed="64"/>
      </bottom>
      <diagonal/>
    </border>
    <border>
      <left style="thin">
        <color indexed="64"/>
      </left>
      <right/>
      <top/>
      <bottom style="thin">
        <color indexed="64"/>
      </bottom>
      <diagonal/>
    </border>
  </borders>
  <cellStyleXfs count="4">
    <xf numFmtId="0" fontId="0" fillId="0" borderId="0"/>
    <xf numFmtId="0" fontId="1"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alignment vertical="center"/>
    </xf>
  </cellStyleXfs>
  <cellXfs count="181">
    <xf numFmtId="0" fontId="0" fillId="0" borderId="0" xfId="0"/>
    <xf numFmtId="0" fontId="1" fillId="0" borderId="0" xfId="1" applyFont="1">
      <alignment vertical="center"/>
    </xf>
    <xf numFmtId="0" fontId="4" fillId="0" borderId="0" xfId="1" applyFont="1">
      <alignment vertical="center"/>
    </xf>
    <xf numFmtId="0" fontId="4" fillId="0" borderId="0" xfId="1" applyFont="1" applyAlignment="1">
      <alignment horizontal="center" vertical="center"/>
    </xf>
    <xf numFmtId="0" fontId="6" fillId="0" borderId="0" xfId="1" applyFont="1" applyFill="1" applyBorder="1">
      <alignment vertical="center"/>
    </xf>
    <xf numFmtId="0" fontId="8" fillId="0" borderId="11" xfId="1" applyFont="1" applyFill="1" applyBorder="1" applyAlignment="1">
      <alignment horizontal="center" vertical="center" wrapText="1"/>
    </xf>
    <xf numFmtId="0" fontId="4" fillId="0" borderId="12" xfId="1" applyFont="1" applyBorder="1">
      <alignment vertical="center"/>
    </xf>
    <xf numFmtId="38" fontId="7" fillId="0" borderId="4" xfId="2" applyFont="1" applyFill="1" applyBorder="1" applyAlignment="1">
      <alignment vertical="center"/>
    </xf>
    <xf numFmtId="38" fontId="7" fillId="0" borderId="7" xfId="2" applyFont="1" applyFill="1" applyBorder="1" applyAlignment="1">
      <alignment vertical="center"/>
    </xf>
    <xf numFmtId="38" fontId="7" fillId="0" borderId="13" xfId="2" applyFont="1" applyFill="1" applyBorder="1" applyAlignment="1">
      <alignment vertical="center"/>
    </xf>
    <xf numFmtId="38" fontId="7" fillId="0" borderId="1" xfId="2" applyFont="1" applyFill="1" applyBorder="1" applyAlignment="1">
      <alignment vertical="center"/>
    </xf>
    <xf numFmtId="38" fontId="7" fillId="0" borderId="16" xfId="2" applyFont="1" applyFill="1" applyBorder="1" applyAlignment="1">
      <alignment vertical="center"/>
    </xf>
    <xf numFmtId="38" fontId="7" fillId="0" borderId="15" xfId="2" applyFont="1" applyFill="1" applyBorder="1" applyAlignment="1">
      <alignment vertical="center"/>
    </xf>
    <xf numFmtId="38" fontId="7" fillId="0" borderId="18" xfId="2" applyFont="1" applyFill="1" applyBorder="1" applyAlignment="1">
      <alignment vertical="center"/>
    </xf>
    <xf numFmtId="0" fontId="1" fillId="0" borderId="0" xfId="1" applyFont="1" applyAlignment="1">
      <alignment horizontal="left" vertical="center"/>
    </xf>
    <xf numFmtId="0" fontId="1" fillId="0" borderId="0" xfId="1" applyFont="1" applyAlignment="1">
      <alignment vertical="center"/>
    </xf>
    <xf numFmtId="0" fontId="9" fillId="0" borderId="0" xfId="1" applyFont="1" applyAlignment="1">
      <alignment vertical="center"/>
    </xf>
    <xf numFmtId="0" fontId="10" fillId="0" borderId="0" xfId="1" applyFont="1" applyAlignment="1">
      <alignment vertical="center"/>
    </xf>
    <xf numFmtId="0" fontId="9" fillId="0" borderId="0" xfId="1" applyFont="1" applyAlignment="1">
      <alignment horizontal="center" vertical="center"/>
    </xf>
    <xf numFmtId="0" fontId="9" fillId="0" borderId="0" xfId="1" applyFont="1" applyBorder="1" applyAlignment="1">
      <alignment vertical="center"/>
    </xf>
    <xf numFmtId="0" fontId="9" fillId="0" borderId="9" xfId="1" applyFont="1" applyBorder="1" applyAlignment="1">
      <alignment horizontal="right" vertical="center"/>
    </xf>
    <xf numFmtId="0" fontId="9" fillId="0" borderId="0" xfId="1" applyFont="1" applyBorder="1" applyAlignment="1">
      <alignment horizontal="center" vertical="center"/>
    </xf>
    <xf numFmtId="38" fontId="11" fillId="0" borderId="8" xfId="2" applyFont="1" applyFill="1" applyBorder="1" applyAlignment="1">
      <alignment horizontal="right" vertical="center"/>
    </xf>
    <xf numFmtId="38" fontId="11" fillId="0" borderId="8" xfId="2" applyFont="1" applyFill="1" applyBorder="1" applyAlignment="1">
      <alignment horizontal="right" vertical="center" wrapText="1"/>
    </xf>
    <xf numFmtId="0" fontId="9" fillId="0" borderId="0" xfId="1" applyFont="1" applyBorder="1" applyAlignment="1">
      <alignment horizontal="justify" vertical="center"/>
    </xf>
    <xf numFmtId="0" fontId="1" fillId="0" borderId="0" xfId="1" applyFont="1" applyBorder="1" applyAlignment="1">
      <alignment horizontal="left"/>
    </xf>
    <xf numFmtId="38" fontId="1" fillId="0" borderId="0" xfId="2" applyFont="1" applyFill="1" applyBorder="1" applyAlignment="1">
      <alignment horizontal="left"/>
    </xf>
    <xf numFmtId="38" fontId="1" fillId="0" borderId="0" xfId="2" applyFont="1" applyFill="1" applyBorder="1" applyAlignment="1">
      <alignment horizontal="justify" vertical="center" wrapText="1"/>
    </xf>
    <xf numFmtId="176" fontId="9" fillId="0" borderId="0" xfId="1" applyNumberFormat="1" applyFont="1" applyFill="1" applyAlignment="1">
      <alignment horizontal="left" vertical="center"/>
    </xf>
    <xf numFmtId="38" fontId="0" fillId="0" borderId="0" xfId="2" applyFont="1" applyFill="1" applyBorder="1" applyAlignment="1">
      <alignment horizontal="left"/>
    </xf>
    <xf numFmtId="0" fontId="1" fillId="0" borderId="0" xfId="1" applyFont="1" applyAlignment="1">
      <alignment horizontal="left"/>
    </xf>
    <xf numFmtId="0" fontId="1" fillId="0" borderId="2" xfId="1" applyFont="1" applyFill="1" applyBorder="1" applyAlignment="1">
      <alignment horizontal="center" vertical="center"/>
    </xf>
    <xf numFmtId="176" fontId="1" fillId="0" borderId="2" xfId="1" applyNumberFormat="1" applyFont="1" applyFill="1" applyBorder="1" applyAlignment="1">
      <alignment horizontal="center" vertical="center"/>
    </xf>
    <xf numFmtId="38" fontId="1" fillId="0" borderId="0" xfId="2" applyFont="1" applyFill="1" applyAlignment="1">
      <alignment horizontal="left" vertical="center"/>
    </xf>
    <xf numFmtId="0" fontId="7" fillId="0" borderId="21" xfId="1" applyFont="1" applyBorder="1" applyAlignment="1">
      <alignment horizontal="right" vertical="center"/>
    </xf>
    <xf numFmtId="0" fontId="7" fillId="0" borderId="21" xfId="1" applyFont="1" applyBorder="1" applyAlignment="1">
      <alignment horizontal="right" vertical="center" shrinkToFit="1"/>
    </xf>
    <xf numFmtId="0" fontId="7" fillId="0" borderId="3" xfId="1" applyFont="1" applyBorder="1" applyAlignment="1">
      <alignment horizontal="right" vertical="center"/>
    </xf>
    <xf numFmtId="0" fontId="7" fillId="0" borderId="3" xfId="1" applyFont="1" applyBorder="1" applyAlignment="1">
      <alignment horizontal="right" vertical="center" shrinkToFit="1"/>
    </xf>
    <xf numFmtId="0" fontId="7" fillId="0" borderId="0" xfId="1" applyFont="1" applyBorder="1" applyAlignment="1">
      <alignment horizontal="right" vertical="center"/>
    </xf>
    <xf numFmtId="0" fontId="7" fillId="0" borderId="0" xfId="1" applyFont="1" applyBorder="1" applyAlignment="1">
      <alignment horizontal="right" vertical="center" shrinkToFit="1"/>
    </xf>
    <xf numFmtId="0" fontId="7" fillId="2" borderId="2" xfId="1" applyFont="1" applyFill="1" applyBorder="1" applyAlignment="1">
      <alignment horizontal="center" vertical="center"/>
    </xf>
    <xf numFmtId="0" fontId="7" fillId="2" borderId="4" xfId="1" applyFont="1" applyFill="1" applyBorder="1" applyAlignment="1">
      <alignment horizontal="center" vertical="center"/>
    </xf>
    <xf numFmtId="0" fontId="8" fillId="0" borderId="21" xfId="1" applyFont="1" applyFill="1" applyBorder="1" applyAlignment="1">
      <alignment horizontal="center" vertical="center" wrapText="1"/>
    </xf>
    <xf numFmtId="0" fontId="7" fillId="0" borderId="11" xfId="1" applyFont="1" applyBorder="1" applyAlignment="1">
      <alignment horizontal="center" vertical="center"/>
    </xf>
    <xf numFmtId="0" fontId="8" fillId="0" borderId="0" xfId="1" applyFont="1" applyFill="1" applyBorder="1" applyAlignment="1">
      <alignment horizontal="center" vertical="center" wrapText="1"/>
    </xf>
    <xf numFmtId="0" fontId="7" fillId="0" borderId="0" xfId="1" applyFont="1" applyBorder="1" applyAlignment="1">
      <alignment horizontal="center" vertical="center"/>
    </xf>
    <xf numFmtId="0" fontId="7" fillId="0" borderId="5" xfId="1" applyFont="1" applyFill="1" applyBorder="1" applyAlignment="1">
      <alignment vertical="center" wrapText="1"/>
    </xf>
    <xf numFmtId="0" fontId="7" fillId="0" borderId="7" xfId="1" applyFont="1" applyBorder="1" applyAlignment="1">
      <alignment vertical="center" wrapText="1"/>
    </xf>
    <xf numFmtId="0" fontId="7" fillId="0" borderId="12" xfId="1" applyFont="1" applyBorder="1" applyAlignment="1">
      <alignment vertical="center" wrapText="1"/>
    </xf>
    <xf numFmtId="0" fontId="7" fillId="0" borderId="1" xfId="1" applyFont="1" applyBorder="1" applyAlignment="1">
      <alignment vertical="center" wrapText="1"/>
    </xf>
    <xf numFmtId="0" fontId="7" fillId="0" borderId="14" xfId="1" applyFont="1" applyBorder="1" applyAlignment="1">
      <alignment vertical="center" wrapText="1"/>
    </xf>
    <xf numFmtId="0" fontId="7" fillId="0" borderId="15" xfId="1" applyFont="1" applyBorder="1" applyAlignment="1">
      <alignment vertical="center" wrapText="1"/>
    </xf>
    <xf numFmtId="0" fontId="7" fillId="0" borderId="4" xfId="1" applyFont="1" applyFill="1" applyBorder="1" applyAlignment="1">
      <alignment vertical="center" wrapText="1"/>
    </xf>
    <xf numFmtId="0" fontId="7" fillId="0" borderId="13" xfId="1" applyFont="1" applyBorder="1" applyAlignment="1">
      <alignment vertical="center" wrapText="1"/>
    </xf>
    <xf numFmtId="0" fontId="7" fillId="0" borderId="16" xfId="1" applyFont="1" applyBorder="1" applyAlignment="1">
      <alignment vertical="center" wrapText="1"/>
    </xf>
    <xf numFmtId="0" fontId="7" fillId="0" borderId="17" xfId="1" applyFont="1" applyFill="1" applyBorder="1" applyAlignment="1">
      <alignment vertical="center"/>
    </xf>
    <xf numFmtId="0" fontId="12" fillId="2" borderId="2" xfId="1" applyFont="1" applyFill="1" applyBorder="1" applyAlignment="1">
      <alignment horizontal="center" vertical="center"/>
    </xf>
    <xf numFmtId="0" fontId="13" fillId="2" borderId="4" xfId="1" applyFont="1" applyFill="1" applyBorder="1" applyAlignment="1">
      <alignment horizontal="center" vertical="center" wrapText="1" shrinkToFit="1"/>
    </xf>
    <xf numFmtId="0" fontId="13" fillId="2" borderId="7" xfId="1" applyFont="1" applyFill="1" applyBorder="1" applyAlignment="1">
      <alignment horizontal="center" vertical="center" wrapText="1" shrinkToFit="1"/>
    </xf>
    <xf numFmtId="0" fontId="13" fillId="2" borderId="5" xfId="1" applyFont="1" applyFill="1" applyBorder="1" applyAlignment="1">
      <alignment horizontal="center" vertical="center" wrapText="1"/>
    </xf>
    <xf numFmtId="0" fontId="13" fillId="2" borderId="3" xfId="1" applyFont="1" applyFill="1" applyBorder="1" applyAlignment="1">
      <alignment vertical="center" shrinkToFit="1"/>
    </xf>
    <xf numFmtId="0" fontId="7" fillId="0" borderId="0" xfId="1" applyFont="1" applyBorder="1" applyAlignment="1">
      <alignment horizontal="right" vertical="center"/>
    </xf>
    <xf numFmtId="0" fontId="7" fillId="2" borderId="4" xfId="1" applyFont="1" applyFill="1" applyBorder="1" applyAlignment="1">
      <alignment horizontal="center" vertical="center"/>
    </xf>
    <xf numFmtId="0" fontId="8" fillId="0" borderId="23" xfId="1" applyFont="1" applyFill="1" applyBorder="1" applyAlignment="1">
      <alignment vertical="top" wrapText="1"/>
    </xf>
    <xf numFmtId="0" fontId="8" fillId="0" borderId="9" xfId="1" applyFont="1" applyFill="1" applyBorder="1" applyAlignment="1">
      <alignment vertical="top" wrapText="1"/>
    </xf>
    <xf numFmtId="0" fontId="8" fillId="0" borderId="6" xfId="1" applyFont="1" applyFill="1" applyBorder="1" applyAlignment="1">
      <alignment vertical="top" wrapText="1"/>
    </xf>
    <xf numFmtId="0" fontId="8" fillId="0" borderId="7" xfId="1" applyFont="1" applyFill="1" applyBorder="1" applyAlignment="1">
      <alignment horizontal="right" wrapText="1"/>
    </xf>
    <xf numFmtId="0" fontId="8" fillId="0" borderId="6" xfId="1" applyFont="1" applyFill="1" applyBorder="1" applyAlignment="1">
      <alignment horizontal="left" vertical="top" wrapText="1"/>
    </xf>
    <xf numFmtId="0" fontId="8" fillId="0" borderId="23" xfId="1" applyFont="1" applyFill="1" applyBorder="1" applyAlignment="1">
      <alignment horizontal="right" wrapText="1"/>
    </xf>
    <xf numFmtId="0" fontId="8" fillId="0" borderId="6" xfId="1" applyFont="1" applyFill="1" applyBorder="1" applyAlignment="1">
      <alignment horizontal="left" vertical="top" wrapText="1"/>
    </xf>
    <xf numFmtId="0" fontId="8" fillId="0" borderId="4" xfId="1" applyFont="1" applyFill="1" applyBorder="1" applyAlignment="1">
      <alignment vertical="top" wrapText="1"/>
    </xf>
    <xf numFmtId="0" fontId="8" fillId="0" borderId="4" xfId="1" applyFont="1" applyFill="1" applyBorder="1" applyAlignment="1">
      <alignment horizontal="left" vertical="top" wrapText="1"/>
    </xf>
    <xf numFmtId="0" fontId="8" fillId="0" borderId="8" xfId="1" applyFont="1" applyFill="1" applyBorder="1" applyAlignment="1">
      <alignment horizontal="right" wrapText="1"/>
    </xf>
    <xf numFmtId="0" fontId="8" fillId="0" borderId="10" xfId="1" applyFont="1" applyFill="1" applyBorder="1" applyAlignment="1">
      <alignment horizontal="right" wrapText="1"/>
    </xf>
    <xf numFmtId="38" fontId="7" fillId="0" borderId="8" xfId="2" applyFont="1" applyFill="1" applyBorder="1" applyAlignment="1">
      <alignment vertical="center"/>
    </xf>
    <xf numFmtId="38" fontId="7" fillId="0" borderId="10" xfId="2" applyFont="1" applyFill="1" applyBorder="1" applyAlignment="1">
      <alignment vertical="center"/>
    </xf>
    <xf numFmtId="0" fontId="7" fillId="0" borderId="8" xfId="1" applyFont="1" applyBorder="1" applyAlignment="1">
      <alignment vertical="center" wrapText="1"/>
    </xf>
    <xf numFmtId="0" fontId="7" fillId="0" borderId="10" xfId="1" applyFont="1" applyBorder="1" applyAlignment="1">
      <alignment vertical="center" wrapText="1"/>
    </xf>
    <xf numFmtId="0" fontId="8" fillId="2" borderId="2" xfId="1" applyFont="1" applyFill="1" applyBorder="1" applyAlignment="1">
      <alignment horizontal="center" vertical="center" wrapText="1"/>
    </xf>
    <xf numFmtId="0" fontId="13" fillId="2" borderId="3" xfId="1" applyFont="1" applyFill="1" applyBorder="1" applyAlignment="1">
      <alignment horizontal="center" vertical="center" shrinkToFit="1"/>
    </xf>
    <xf numFmtId="0" fontId="7" fillId="0" borderId="0" xfId="1" applyFont="1" applyBorder="1" applyAlignment="1">
      <alignment vertical="center" wrapText="1"/>
    </xf>
    <xf numFmtId="0" fontId="7" fillId="0" borderId="9" xfId="1" applyFont="1" applyBorder="1" applyAlignment="1">
      <alignment vertical="center" wrapText="1"/>
    </xf>
    <xf numFmtId="38" fontId="7" fillId="0" borderId="5" xfId="2" applyFont="1" applyFill="1" applyBorder="1" applyAlignment="1">
      <alignment vertical="center"/>
    </xf>
    <xf numFmtId="38" fontId="7" fillId="0" borderId="12" xfId="2" applyFont="1" applyFill="1" applyBorder="1" applyAlignment="1">
      <alignment vertical="center"/>
    </xf>
    <xf numFmtId="38" fontId="7" fillId="0" borderId="23" xfId="2" applyFont="1" applyFill="1" applyBorder="1" applyAlignment="1">
      <alignment vertical="center"/>
    </xf>
    <xf numFmtId="0" fontId="13" fillId="2" borderId="4" xfId="1" applyFont="1" applyFill="1" applyBorder="1" applyAlignment="1">
      <alignment horizontal="center" vertical="center" wrapText="1"/>
    </xf>
    <xf numFmtId="0" fontId="7" fillId="0" borderId="4" xfId="1" applyFont="1" applyFill="1" applyBorder="1" applyAlignment="1">
      <alignment horizontal="center" vertical="center" wrapText="1"/>
    </xf>
    <xf numFmtId="0" fontId="8" fillId="0" borderId="10" xfId="1" applyFont="1" applyFill="1" applyBorder="1" applyAlignment="1">
      <alignment horizontal="right" wrapText="1"/>
    </xf>
    <xf numFmtId="0" fontId="7" fillId="0" borderId="0" xfId="1" applyFont="1" applyBorder="1" applyAlignment="1">
      <alignment horizontal="right" vertical="center"/>
    </xf>
    <xf numFmtId="0" fontId="8" fillId="0" borderId="6" xfId="1" applyFont="1" applyFill="1" applyBorder="1" applyAlignment="1">
      <alignment horizontal="left" vertical="top" wrapText="1"/>
    </xf>
    <xf numFmtId="0" fontId="7" fillId="2" borderId="4" xfId="1" applyFont="1" applyFill="1" applyBorder="1" applyAlignment="1">
      <alignment horizontal="center" vertical="center"/>
    </xf>
    <xf numFmtId="0" fontId="13" fillId="2" borderId="3" xfId="1" applyFont="1" applyFill="1" applyBorder="1" applyAlignment="1">
      <alignment horizontal="center" vertical="center" shrinkToFit="1"/>
    </xf>
    <xf numFmtId="0" fontId="8" fillId="0" borderId="21" xfId="1" applyFont="1" applyFill="1" applyBorder="1" applyAlignment="1">
      <alignment horizontal="center" vertical="center" wrapText="1"/>
    </xf>
    <xf numFmtId="0" fontId="8" fillId="0" borderId="11" xfId="1" applyFont="1" applyFill="1" applyBorder="1" applyAlignment="1">
      <alignment horizontal="center" vertical="center" wrapText="1"/>
    </xf>
    <xf numFmtId="0" fontId="7" fillId="0" borderId="3" xfId="1" applyFont="1" applyBorder="1" applyAlignment="1">
      <alignment horizontal="left" vertical="center" wrapText="1" shrinkToFit="1"/>
    </xf>
    <xf numFmtId="0" fontId="8" fillId="2" borderId="2" xfId="1" applyFont="1" applyFill="1" applyBorder="1" applyAlignment="1">
      <alignment horizontal="center" vertical="center"/>
    </xf>
    <xf numFmtId="0" fontId="13" fillId="2" borderId="4" xfId="1" applyFont="1" applyFill="1" applyBorder="1" applyAlignment="1">
      <alignment horizontal="center" vertical="center" shrinkToFit="1"/>
    </xf>
    <xf numFmtId="0" fontId="8" fillId="0" borderId="21" xfId="1" applyFont="1" applyFill="1" applyBorder="1" applyAlignment="1">
      <alignment horizontal="left" vertical="center" wrapText="1"/>
    </xf>
    <xf numFmtId="0" fontId="8" fillId="3" borderId="21" xfId="1" applyFont="1" applyFill="1" applyBorder="1" applyAlignment="1">
      <alignment horizontal="left" vertical="center" wrapText="1"/>
    </xf>
    <xf numFmtId="0" fontId="7" fillId="0" borderId="21" xfId="1" applyFont="1" applyBorder="1" applyAlignment="1">
      <alignment horizontal="left" vertical="center" wrapText="1" shrinkToFit="1"/>
    </xf>
    <xf numFmtId="0" fontId="8" fillId="0" borderId="21" xfId="1" applyFont="1" applyFill="1" applyBorder="1" applyAlignment="1">
      <alignment horizontal="center" vertical="center"/>
    </xf>
    <xf numFmtId="0" fontId="12" fillId="2" borderId="2" xfId="1" applyFont="1" applyFill="1" applyBorder="1" applyAlignment="1">
      <alignment horizontal="center" vertical="center" shrinkToFit="1"/>
    </xf>
    <xf numFmtId="38" fontId="7" fillId="0" borderId="11" xfId="2" applyFont="1" applyFill="1" applyBorder="1" applyAlignment="1">
      <alignment vertical="center"/>
    </xf>
    <xf numFmtId="0" fontId="7" fillId="0" borderId="21" xfId="1" applyFont="1" applyBorder="1" applyAlignment="1">
      <alignment vertical="center" wrapText="1"/>
    </xf>
    <xf numFmtId="0" fontId="7" fillId="0" borderId="2" xfId="1" applyFont="1" applyBorder="1" applyAlignment="1">
      <alignment vertical="center" wrapText="1"/>
    </xf>
    <xf numFmtId="0" fontId="7" fillId="0" borderId="3" xfId="1" applyFont="1" applyBorder="1" applyAlignment="1">
      <alignment vertical="center" wrapText="1"/>
    </xf>
    <xf numFmtId="38" fontId="1" fillId="4" borderId="2" xfId="3" applyFont="1" applyFill="1" applyBorder="1" applyAlignment="1">
      <alignment vertical="center" wrapText="1"/>
    </xf>
    <xf numFmtId="38" fontId="1" fillId="0" borderId="2" xfId="3" applyFont="1" applyFill="1" applyBorder="1" applyAlignment="1">
      <alignment vertical="center" wrapText="1"/>
    </xf>
    <xf numFmtId="38" fontId="1" fillId="0" borderId="2" xfId="3" applyFont="1" applyFill="1" applyBorder="1" applyAlignment="1">
      <alignment horizontal="center" vertical="center" wrapText="1"/>
    </xf>
    <xf numFmtId="38" fontId="1" fillId="0" borderId="2" xfId="3" applyFont="1" applyFill="1" applyBorder="1" applyAlignment="1">
      <alignment horizontal="right" vertical="center" wrapText="1"/>
    </xf>
    <xf numFmtId="38" fontId="1" fillId="4" borderId="2" xfId="3" applyFont="1" applyFill="1" applyBorder="1" applyAlignment="1" applyProtection="1">
      <alignment horizontal="right" vertical="center" wrapText="1"/>
      <protection locked="0"/>
    </xf>
    <xf numFmtId="0" fontId="1" fillId="0" borderId="2" xfId="1" applyFont="1" applyFill="1" applyBorder="1" applyAlignment="1" applyProtection="1">
      <alignment horizontal="center" vertical="center"/>
      <protection locked="0"/>
    </xf>
    <xf numFmtId="176" fontId="1" fillId="0" borderId="2" xfId="1" applyNumberFormat="1" applyFont="1" applyFill="1" applyBorder="1" applyAlignment="1" applyProtection="1">
      <alignment horizontal="center" vertical="center"/>
      <protection locked="0"/>
    </xf>
    <xf numFmtId="38" fontId="1" fillId="0" borderId="2" xfId="2" quotePrefix="1" applyFont="1" applyFill="1" applyBorder="1" applyAlignment="1">
      <alignment horizontal="center" vertical="center" wrapText="1"/>
    </xf>
    <xf numFmtId="38" fontId="7" fillId="0" borderId="4" xfId="2" applyFont="1" applyFill="1" applyBorder="1" applyAlignment="1">
      <alignment horizontal="left" vertical="center"/>
    </xf>
    <xf numFmtId="38" fontId="7" fillId="0" borderId="7" xfId="2" applyFont="1" applyFill="1" applyBorder="1" applyAlignment="1">
      <alignment horizontal="left" vertical="center"/>
    </xf>
    <xf numFmtId="38" fontId="7" fillId="0" borderId="13" xfId="2" applyFont="1" applyFill="1" applyBorder="1" applyAlignment="1">
      <alignment horizontal="left" vertical="center"/>
    </xf>
    <xf numFmtId="38" fontId="7" fillId="0" borderId="1" xfId="2" applyFont="1" applyFill="1" applyBorder="1" applyAlignment="1">
      <alignment horizontal="left" vertical="center"/>
    </xf>
    <xf numFmtId="38" fontId="7" fillId="0" borderId="16" xfId="2" applyFont="1" applyFill="1" applyBorder="1" applyAlignment="1">
      <alignment horizontal="left" vertical="center"/>
    </xf>
    <xf numFmtId="38" fontId="7" fillId="0" borderId="14" xfId="2" applyFont="1" applyFill="1" applyBorder="1" applyAlignment="1">
      <alignment vertical="center"/>
    </xf>
    <xf numFmtId="0" fontId="7" fillId="0" borderId="22" xfId="1" applyFont="1" applyBorder="1" applyAlignment="1">
      <alignment vertical="center" wrapText="1"/>
    </xf>
    <xf numFmtId="0" fontId="9" fillId="4" borderId="2" xfId="1" applyFont="1" applyFill="1" applyBorder="1" applyAlignment="1" applyProtection="1">
      <alignment horizontal="left" vertical="center"/>
      <protection locked="0"/>
    </xf>
    <xf numFmtId="0" fontId="5" fillId="0" borderId="0" xfId="1" applyFont="1" applyAlignment="1">
      <alignment horizontal="center" vertical="center"/>
    </xf>
    <xf numFmtId="0" fontId="1" fillId="0" borderId="4" xfId="1" applyFont="1" applyFill="1" applyBorder="1" applyAlignment="1">
      <alignment horizontal="center" vertical="center" wrapText="1"/>
    </xf>
    <xf numFmtId="0" fontId="1" fillId="0" borderId="13" xfId="1" applyFont="1" applyFill="1" applyBorder="1" applyAlignment="1">
      <alignment horizontal="center" vertical="center"/>
    </xf>
    <xf numFmtId="0" fontId="1" fillId="0" borderId="4" xfId="1" applyFont="1" applyFill="1" applyBorder="1" applyAlignment="1">
      <alignment horizontal="center" vertical="center"/>
    </xf>
    <xf numFmtId="0" fontId="1" fillId="0" borderId="13" xfId="1" applyFont="1" applyFill="1" applyBorder="1" applyAlignment="1">
      <alignment horizontal="center" vertical="center" wrapText="1"/>
    </xf>
    <xf numFmtId="0" fontId="7" fillId="0" borderId="6" xfId="1" applyFont="1" applyBorder="1" applyAlignment="1">
      <alignment horizontal="left" vertical="top" wrapText="1"/>
    </xf>
    <xf numFmtId="0" fontId="7" fillId="2" borderId="4" xfId="1" applyFont="1" applyFill="1" applyBorder="1" applyAlignment="1">
      <alignment horizontal="center" vertical="center"/>
    </xf>
    <xf numFmtId="0" fontId="7" fillId="2" borderId="13" xfId="1" applyFont="1" applyFill="1" applyBorder="1" applyAlignment="1">
      <alignment horizontal="center" vertical="center"/>
    </xf>
    <xf numFmtId="0" fontId="7" fillId="2" borderId="8" xfId="1" applyFont="1" applyFill="1" applyBorder="1" applyAlignment="1">
      <alignment horizontal="center" vertical="center"/>
    </xf>
    <xf numFmtId="0" fontId="8" fillId="0" borderId="11" xfId="1" applyFont="1" applyFill="1" applyBorder="1" applyAlignment="1">
      <alignment horizontal="left" vertical="top" wrapText="1"/>
    </xf>
    <xf numFmtId="0" fontId="8" fillId="0" borderId="21" xfId="1" applyFont="1" applyFill="1" applyBorder="1" applyAlignment="1">
      <alignment horizontal="left" vertical="top" wrapText="1"/>
    </xf>
    <xf numFmtId="0" fontId="8" fillId="0" borderId="3" xfId="1" applyFont="1" applyFill="1" applyBorder="1" applyAlignment="1">
      <alignment horizontal="left" vertical="top" wrapText="1"/>
    </xf>
    <xf numFmtId="38" fontId="5" fillId="0" borderId="0" xfId="2" applyFont="1" applyAlignment="1">
      <alignment horizontal="center" vertical="center"/>
    </xf>
    <xf numFmtId="0" fontId="7" fillId="2" borderId="21" xfId="1" applyFont="1" applyFill="1" applyBorder="1" applyAlignment="1">
      <alignment horizontal="center" vertical="center" shrinkToFit="1"/>
    </xf>
    <xf numFmtId="0" fontId="8" fillId="2" borderId="11" xfId="1" applyFont="1" applyFill="1" applyBorder="1" applyAlignment="1">
      <alignment horizontal="center" vertical="center" shrinkToFit="1"/>
    </xf>
    <xf numFmtId="0" fontId="8" fillId="2" borderId="21" xfId="1" applyFont="1" applyFill="1" applyBorder="1" applyAlignment="1">
      <alignment horizontal="center" vertical="center" shrinkToFit="1"/>
    </xf>
    <xf numFmtId="0" fontId="8" fillId="2" borderId="3" xfId="1" applyFont="1" applyFill="1" applyBorder="1" applyAlignment="1">
      <alignment horizontal="center" vertical="center" shrinkToFit="1"/>
    </xf>
    <xf numFmtId="0" fontId="7" fillId="0" borderId="11" xfId="1" applyFont="1" applyFill="1" applyBorder="1" applyAlignment="1">
      <alignment horizontal="center" vertical="center"/>
    </xf>
    <xf numFmtId="0" fontId="7" fillId="0" borderId="21" xfId="1" applyFont="1" applyFill="1" applyBorder="1" applyAlignment="1">
      <alignment horizontal="center" vertical="center"/>
    </xf>
    <xf numFmtId="0" fontId="7" fillId="0" borderId="3" xfId="1" applyFont="1" applyFill="1" applyBorder="1" applyAlignment="1">
      <alignment horizontal="center" vertical="center"/>
    </xf>
    <xf numFmtId="0" fontId="7" fillId="0" borderId="11" xfId="1" applyFont="1" applyBorder="1" applyAlignment="1">
      <alignment horizontal="center" vertical="top"/>
    </xf>
    <xf numFmtId="0" fontId="7" fillId="0" borderId="21" xfId="1" applyFont="1" applyBorder="1" applyAlignment="1">
      <alignment horizontal="center" vertical="top"/>
    </xf>
    <xf numFmtId="0" fontId="7" fillId="0" borderId="3" xfId="1" applyFont="1" applyBorder="1" applyAlignment="1">
      <alignment horizontal="center" vertical="top"/>
    </xf>
    <xf numFmtId="0" fontId="7" fillId="2" borderId="5" xfId="1" applyFont="1" applyFill="1" applyBorder="1" applyAlignment="1">
      <alignment horizontal="center" vertical="center"/>
    </xf>
    <xf numFmtId="0" fontId="7" fillId="2" borderId="23" xfId="1" applyFont="1" applyFill="1" applyBorder="1" applyAlignment="1">
      <alignment horizontal="center" vertical="center"/>
    </xf>
    <xf numFmtId="0" fontId="8" fillId="0" borderId="9" xfId="1" applyFont="1" applyFill="1" applyBorder="1" applyAlignment="1">
      <alignment horizontal="right" wrapText="1"/>
    </xf>
    <xf numFmtId="0" fontId="8" fillId="0" borderId="10" xfId="1" applyFont="1" applyFill="1" applyBorder="1" applyAlignment="1">
      <alignment horizontal="right" wrapText="1"/>
    </xf>
    <xf numFmtId="0" fontId="7" fillId="0" borderId="17" xfId="1" applyFont="1" applyFill="1" applyBorder="1" applyAlignment="1">
      <alignment horizontal="center" vertical="center"/>
    </xf>
    <xf numFmtId="0" fontId="7" fillId="0" borderId="9" xfId="1" applyFont="1" applyFill="1" applyBorder="1" applyAlignment="1">
      <alignment horizontal="center" vertical="center"/>
    </xf>
    <xf numFmtId="0" fontId="7" fillId="0" borderId="10" xfId="1" applyFont="1" applyBorder="1" applyAlignment="1">
      <alignment horizontal="center" vertical="center"/>
    </xf>
    <xf numFmtId="0" fontId="7" fillId="2" borderId="11" xfId="1" applyFont="1" applyFill="1" applyBorder="1" applyAlignment="1">
      <alignment horizontal="center" vertical="center" wrapText="1" shrinkToFit="1"/>
    </xf>
    <xf numFmtId="0" fontId="7" fillId="2" borderId="21" xfId="1" applyFont="1" applyFill="1" applyBorder="1" applyAlignment="1">
      <alignment horizontal="center" vertical="center" wrapText="1" shrinkToFit="1"/>
    </xf>
    <xf numFmtId="0" fontId="7" fillId="2" borderId="3" xfId="1" applyFont="1" applyFill="1" applyBorder="1" applyAlignment="1">
      <alignment horizontal="center" vertical="center" wrapText="1" shrinkToFit="1"/>
    </xf>
    <xf numFmtId="0" fontId="7" fillId="0" borderId="19" xfId="1" applyFont="1" applyFill="1" applyBorder="1" applyAlignment="1">
      <alignment vertical="center"/>
    </xf>
    <xf numFmtId="0" fontId="0" fillId="0" borderId="20" xfId="0" applyBorder="1" applyAlignment="1">
      <alignment vertical="center"/>
    </xf>
    <xf numFmtId="0" fontId="8" fillId="0" borderId="6" xfId="1" applyFont="1" applyFill="1" applyBorder="1" applyAlignment="1">
      <alignment horizontal="left" vertical="top" wrapText="1"/>
    </xf>
    <xf numFmtId="0" fontId="8" fillId="0" borderId="7" xfId="1" applyFont="1" applyFill="1" applyBorder="1" applyAlignment="1">
      <alignment horizontal="left" vertical="top" wrapText="1"/>
    </xf>
    <xf numFmtId="0" fontId="7" fillId="0" borderId="12" xfId="1" applyFont="1" applyFill="1" applyBorder="1" applyAlignment="1">
      <alignment horizontal="left" vertical="center"/>
    </xf>
    <xf numFmtId="0" fontId="7" fillId="0" borderId="0" xfId="1" applyFont="1" applyFill="1" applyBorder="1" applyAlignment="1">
      <alignment horizontal="left" vertical="center"/>
    </xf>
    <xf numFmtId="0" fontId="7" fillId="0" borderId="1" xfId="1" applyFont="1" applyFill="1" applyBorder="1" applyAlignment="1">
      <alignment horizontal="left" vertical="center"/>
    </xf>
    <xf numFmtId="0" fontId="7" fillId="0" borderId="14" xfId="1" applyFont="1" applyFill="1" applyBorder="1" applyAlignment="1">
      <alignment horizontal="left" vertical="center"/>
    </xf>
    <xf numFmtId="0" fontId="7" fillId="0" borderId="22" xfId="1" applyFont="1" applyFill="1" applyBorder="1" applyAlignment="1">
      <alignment horizontal="left" vertical="center"/>
    </xf>
    <xf numFmtId="0" fontId="7" fillId="0" borderId="15" xfId="1" applyFont="1" applyFill="1" applyBorder="1" applyAlignment="1">
      <alignment horizontal="left" vertical="center"/>
    </xf>
    <xf numFmtId="0" fontId="7" fillId="0" borderId="5" xfId="1" applyFont="1" applyFill="1" applyBorder="1" applyAlignment="1">
      <alignment horizontal="left" vertical="center"/>
    </xf>
    <xf numFmtId="0" fontId="7" fillId="0" borderId="6" xfId="1" applyFont="1" applyFill="1" applyBorder="1" applyAlignment="1">
      <alignment horizontal="left" vertical="center"/>
    </xf>
    <xf numFmtId="0" fontId="7" fillId="0" borderId="7" xfId="1" applyFont="1" applyFill="1" applyBorder="1" applyAlignment="1">
      <alignment horizontal="left" vertical="center"/>
    </xf>
    <xf numFmtId="0" fontId="8" fillId="0" borderId="11" xfId="1" applyFont="1" applyFill="1" applyBorder="1" applyAlignment="1">
      <alignment horizontal="left" vertical="center" wrapText="1"/>
    </xf>
    <xf numFmtId="0" fontId="8" fillId="0" borderId="21" xfId="1" applyFont="1" applyFill="1" applyBorder="1" applyAlignment="1">
      <alignment horizontal="left" vertical="center" wrapText="1"/>
    </xf>
    <xf numFmtId="0" fontId="7" fillId="0" borderId="0" xfId="1" applyFont="1" applyBorder="1" applyAlignment="1">
      <alignment horizontal="left" vertical="top" wrapText="1"/>
    </xf>
    <xf numFmtId="0" fontId="13" fillId="2" borderId="11" xfId="1" applyFont="1" applyFill="1" applyBorder="1" applyAlignment="1">
      <alignment horizontal="center" vertical="center" shrinkToFit="1"/>
    </xf>
    <xf numFmtId="0" fontId="13" fillId="2" borderId="3" xfId="1" applyFont="1" applyFill="1" applyBorder="1" applyAlignment="1">
      <alignment horizontal="center" vertical="center" shrinkToFit="1"/>
    </xf>
    <xf numFmtId="0" fontId="7" fillId="0" borderId="23" xfId="1" applyFont="1" applyFill="1" applyBorder="1" applyAlignment="1">
      <alignment horizontal="left" vertical="center"/>
    </xf>
    <xf numFmtId="0" fontId="7" fillId="0" borderId="9" xfId="1" applyFont="1" applyFill="1" applyBorder="1" applyAlignment="1">
      <alignment horizontal="left" vertical="center"/>
    </xf>
    <xf numFmtId="0" fontId="7" fillId="0" borderId="10" xfId="1" applyFont="1" applyFill="1" applyBorder="1" applyAlignment="1">
      <alignment horizontal="left" vertical="center"/>
    </xf>
    <xf numFmtId="0" fontId="8" fillId="3" borderId="11" xfId="1" applyFont="1" applyFill="1" applyBorder="1" applyAlignment="1">
      <alignment horizontal="left" vertical="center" wrapText="1"/>
    </xf>
    <xf numFmtId="0" fontId="8" fillId="3" borderId="21" xfId="1" applyFont="1" applyFill="1" applyBorder="1" applyAlignment="1">
      <alignment horizontal="left" vertical="center" wrapText="1"/>
    </xf>
    <xf numFmtId="0" fontId="9" fillId="4" borderId="2" xfId="1" applyFont="1" applyFill="1" applyBorder="1" applyAlignment="1">
      <alignment horizontal="left" vertical="center" shrinkToFit="1"/>
    </xf>
    <xf numFmtId="0" fontId="7" fillId="0" borderId="23" xfId="1" applyFont="1" applyFill="1" applyBorder="1" applyAlignment="1">
      <alignment horizontal="center" vertical="center"/>
    </xf>
    <xf numFmtId="0" fontId="7" fillId="0" borderId="10" xfId="1" applyFont="1" applyFill="1" applyBorder="1" applyAlignment="1">
      <alignment horizontal="center" vertical="center"/>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3"/>
  </sheetPr>
  <dimension ref="A1:J16"/>
  <sheetViews>
    <sheetView showGridLines="0" showZeros="0" tabSelected="1" view="pageBreakPreview" zoomScaleNormal="70" zoomScaleSheetLayoutView="100" workbookViewId="0">
      <selection activeCell="J8" sqref="J8"/>
    </sheetView>
  </sheetViews>
  <sheetFormatPr defaultRowHeight="22.5" customHeight="1" x14ac:dyDescent="0.15"/>
  <cols>
    <col min="1" max="6" width="14.625" style="16" customWidth="1"/>
    <col min="7" max="7" width="16.5" style="16" customWidth="1"/>
    <col min="8" max="8" width="15.5" style="16" customWidth="1"/>
    <col min="9" max="10" width="16" style="16" customWidth="1"/>
    <col min="11" max="255" width="9" style="16"/>
    <col min="256" max="263" width="14.625" style="16" customWidth="1"/>
    <col min="264" max="264" width="15.5" style="16" customWidth="1"/>
    <col min="265" max="266" width="16" style="16" customWidth="1"/>
    <col min="267" max="511" width="9" style="16"/>
    <col min="512" max="519" width="14.625" style="16" customWidth="1"/>
    <col min="520" max="520" width="15.5" style="16" customWidth="1"/>
    <col min="521" max="522" width="16" style="16" customWidth="1"/>
    <col min="523" max="767" width="9" style="16"/>
    <col min="768" max="775" width="14.625" style="16" customWidth="1"/>
    <col min="776" max="776" width="15.5" style="16" customWidth="1"/>
    <col min="777" max="778" width="16" style="16" customWidth="1"/>
    <col min="779" max="1023" width="9" style="16"/>
    <col min="1024" max="1031" width="14.625" style="16" customWidth="1"/>
    <col min="1032" max="1032" width="15.5" style="16" customWidth="1"/>
    <col min="1033" max="1034" width="16" style="16" customWidth="1"/>
    <col min="1035" max="1279" width="9" style="16"/>
    <col min="1280" max="1287" width="14.625" style="16" customWidth="1"/>
    <col min="1288" max="1288" width="15.5" style="16" customWidth="1"/>
    <col min="1289" max="1290" width="16" style="16" customWidth="1"/>
    <col min="1291" max="1535" width="9" style="16"/>
    <col min="1536" max="1543" width="14.625" style="16" customWidth="1"/>
    <col min="1544" max="1544" width="15.5" style="16" customWidth="1"/>
    <col min="1545" max="1546" width="16" style="16" customWidth="1"/>
    <col min="1547" max="1791" width="9" style="16"/>
    <col min="1792" max="1799" width="14.625" style="16" customWidth="1"/>
    <col min="1800" max="1800" width="15.5" style="16" customWidth="1"/>
    <col min="1801" max="1802" width="16" style="16" customWidth="1"/>
    <col min="1803" max="2047" width="9" style="16"/>
    <col min="2048" max="2055" width="14.625" style="16" customWidth="1"/>
    <col min="2056" max="2056" width="15.5" style="16" customWidth="1"/>
    <col min="2057" max="2058" width="16" style="16" customWidth="1"/>
    <col min="2059" max="2303" width="9" style="16"/>
    <col min="2304" max="2311" width="14.625" style="16" customWidth="1"/>
    <col min="2312" max="2312" width="15.5" style="16" customWidth="1"/>
    <col min="2313" max="2314" width="16" style="16" customWidth="1"/>
    <col min="2315" max="2559" width="9" style="16"/>
    <col min="2560" max="2567" width="14.625" style="16" customWidth="1"/>
    <col min="2568" max="2568" width="15.5" style="16" customWidth="1"/>
    <col min="2569" max="2570" width="16" style="16" customWidth="1"/>
    <col min="2571" max="2815" width="9" style="16"/>
    <col min="2816" max="2823" width="14.625" style="16" customWidth="1"/>
    <col min="2824" max="2824" width="15.5" style="16" customWidth="1"/>
    <col min="2825" max="2826" width="16" style="16" customWidth="1"/>
    <col min="2827" max="3071" width="9" style="16"/>
    <col min="3072" max="3079" width="14.625" style="16" customWidth="1"/>
    <col min="3080" max="3080" width="15.5" style="16" customWidth="1"/>
    <col min="3081" max="3082" width="16" style="16" customWidth="1"/>
    <col min="3083" max="3327" width="9" style="16"/>
    <col min="3328" max="3335" width="14.625" style="16" customWidth="1"/>
    <col min="3336" max="3336" width="15.5" style="16" customWidth="1"/>
    <col min="3337" max="3338" width="16" style="16" customWidth="1"/>
    <col min="3339" max="3583" width="9" style="16"/>
    <col min="3584" max="3591" width="14.625" style="16" customWidth="1"/>
    <col min="3592" max="3592" width="15.5" style="16" customWidth="1"/>
    <col min="3593" max="3594" width="16" style="16" customWidth="1"/>
    <col min="3595" max="3839" width="9" style="16"/>
    <col min="3840" max="3847" width="14.625" style="16" customWidth="1"/>
    <col min="3848" max="3848" width="15.5" style="16" customWidth="1"/>
    <col min="3849" max="3850" width="16" style="16" customWidth="1"/>
    <col min="3851" max="4095" width="9" style="16"/>
    <col min="4096" max="4103" width="14.625" style="16" customWidth="1"/>
    <col min="4104" max="4104" width="15.5" style="16" customWidth="1"/>
    <col min="4105" max="4106" width="16" style="16" customWidth="1"/>
    <col min="4107" max="4351" width="9" style="16"/>
    <col min="4352" max="4359" width="14.625" style="16" customWidth="1"/>
    <col min="4360" max="4360" width="15.5" style="16" customWidth="1"/>
    <col min="4361" max="4362" width="16" style="16" customWidth="1"/>
    <col min="4363" max="4607" width="9" style="16"/>
    <col min="4608" max="4615" width="14.625" style="16" customWidth="1"/>
    <col min="4616" max="4616" width="15.5" style="16" customWidth="1"/>
    <col min="4617" max="4618" width="16" style="16" customWidth="1"/>
    <col min="4619" max="4863" width="9" style="16"/>
    <col min="4864" max="4871" width="14.625" style="16" customWidth="1"/>
    <col min="4872" max="4872" width="15.5" style="16" customWidth="1"/>
    <col min="4873" max="4874" width="16" style="16" customWidth="1"/>
    <col min="4875" max="5119" width="9" style="16"/>
    <col min="5120" max="5127" width="14.625" style="16" customWidth="1"/>
    <col min="5128" max="5128" width="15.5" style="16" customWidth="1"/>
    <col min="5129" max="5130" width="16" style="16" customWidth="1"/>
    <col min="5131" max="5375" width="9" style="16"/>
    <col min="5376" max="5383" width="14.625" style="16" customWidth="1"/>
    <col min="5384" max="5384" width="15.5" style="16" customWidth="1"/>
    <col min="5385" max="5386" width="16" style="16" customWidth="1"/>
    <col min="5387" max="5631" width="9" style="16"/>
    <col min="5632" max="5639" width="14.625" style="16" customWidth="1"/>
    <col min="5640" max="5640" width="15.5" style="16" customWidth="1"/>
    <col min="5641" max="5642" width="16" style="16" customWidth="1"/>
    <col min="5643" max="5887" width="9" style="16"/>
    <col min="5888" max="5895" width="14.625" style="16" customWidth="1"/>
    <col min="5896" max="5896" width="15.5" style="16" customWidth="1"/>
    <col min="5897" max="5898" width="16" style="16" customWidth="1"/>
    <col min="5899" max="6143" width="9" style="16"/>
    <col min="6144" max="6151" width="14.625" style="16" customWidth="1"/>
    <col min="6152" max="6152" width="15.5" style="16" customWidth="1"/>
    <col min="6153" max="6154" width="16" style="16" customWidth="1"/>
    <col min="6155" max="6399" width="9" style="16"/>
    <col min="6400" max="6407" width="14.625" style="16" customWidth="1"/>
    <col min="6408" max="6408" width="15.5" style="16" customWidth="1"/>
    <col min="6409" max="6410" width="16" style="16" customWidth="1"/>
    <col min="6411" max="6655" width="9" style="16"/>
    <col min="6656" max="6663" width="14.625" style="16" customWidth="1"/>
    <col min="6664" max="6664" width="15.5" style="16" customWidth="1"/>
    <col min="6665" max="6666" width="16" style="16" customWidth="1"/>
    <col min="6667" max="6911" width="9" style="16"/>
    <col min="6912" max="6919" width="14.625" style="16" customWidth="1"/>
    <col min="6920" max="6920" width="15.5" style="16" customWidth="1"/>
    <col min="6921" max="6922" width="16" style="16" customWidth="1"/>
    <col min="6923" max="7167" width="9" style="16"/>
    <col min="7168" max="7175" width="14.625" style="16" customWidth="1"/>
    <col min="7176" max="7176" width="15.5" style="16" customWidth="1"/>
    <col min="7177" max="7178" width="16" style="16" customWidth="1"/>
    <col min="7179" max="7423" width="9" style="16"/>
    <col min="7424" max="7431" width="14.625" style="16" customWidth="1"/>
    <col min="7432" max="7432" width="15.5" style="16" customWidth="1"/>
    <col min="7433" max="7434" width="16" style="16" customWidth="1"/>
    <col min="7435" max="7679" width="9" style="16"/>
    <col min="7680" max="7687" width="14.625" style="16" customWidth="1"/>
    <col min="7688" max="7688" width="15.5" style="16" customWidth="1"/>
    <col min="7689" max="7690" width="16" style="16" customWidth="1"/>
    <col min="7691" max="7935" width="9" style="16"/>
    <col min="7936" max="7943" width="14.625" style="16" customWidth="1"/>
    <col min="7944" max="7944" width="15.5" style="16" customWidth="1"/>
    <col min="7945" max="7946" width="16" style="16" customWidth="1"/>
    <col min="7947" max="8191" width="9" style="16"/>
    <col min="8192" max="8199" width="14.625" style="16" customWidth="1"/>
    <col min="8200" max="8200" width="15.5" style="16" customWidth="1"/>
    <col min="8201" max="8202" width="16" style="16" customWidth="1"/>
    <col min="8203" max="8447" width="9" style="16"/>
    <col min="8448" max="8455" width="14.625" style="16" customWidth="1"/>
    <col min="8456" max="8456" width="15.5" style="16" customWidth="1"/>
    <col min="8457" max="8458" width="16" style="16" customWidth="1"/>
    <col min="8459" max="8703" width="9" style="16"/>
    <col min="8704" max="8711" width="14.625" style="16" customWidth="1"/>
    <col min="8712" max="8712" width="15.5" style="16" customWidth="1"/>
    <col min="8713" max="8714" width="16" style="16" customWidth="1"/>
    <col min="8715" max="8959" width="9" style="16"/>
    <col min="8960" max="8967" width="14.625" style="16" customWidth="1"/>
    <col min="8968" max="8968" width="15.5" style="16" customWidth="1"/>
    <col min="8969" max="8970" width="16" style="16" customWidth="1"/>
    <col min="8971" max="9215" width="9" style="16"/>
    <col min="9216" max="9223" width="14.625" style="16" customWidth="1"/>
    <col min="9224" max="9224" width="15.5" style="16" customWidth="1"/>
    <col min="9225" max="9226" width="16" style="16" customWidth="1"/>
    <col min="9227" max="9471" width="9" style="16"/>
    <col min="9472" max="9479" width="14.625" style="16" customWidth="1"/>
    <col min="9480" max="9480" width="15.5" style="16" customWidth="1"/>
    <col min="9481" max="9482" width="16" style="16" customWidth="1"/>
    <col min="9483" max="9727" width="9" style="16"/>
    <col min="9728" max="9735" width="14.625" style="16" customWidth="1"/>
    <col min="9736" max="9736" width="15.5" style="16" customWidth="1"/>
    <col min="9737" max="9738" width="16" style="16" customWidth="1"/>
    <col min="9739" max="9983" width="9" style="16"/>
    <col min="9984" max="9991" width="14.625" style="16" customWidth="1"/>
    <col min="9992" max="9992" width="15.5" style="16" customWidth="1"/>
    <col min="9993" max="9994" width="16" style="16" customWidth="1"/>
    <col min="9995" max="10239" width="9" style="16"/>
    <col min="10240" max="10247" width="14.625" style="16" customWidth="1"/>
    <col min="10248" max="10248" width="15.5" style="16" customWidth="1"/>
    <col min="10249" max="10250" width="16" style="16" customWidth="1"/>
    <col min="10251" max="10495" width="9" style="16"/>
    <col min="10496" max="10503" width="14.625" style="16" customWidth="1"/>
    <col min="10504" max="10504" width="15.5" style="16" customWidth="1"/>
    <col min="10505" max="10506" width="16" style="16" customWidth="1"/>
    <col min="10507" max="10751" width="9" style="16"/>
    <col min="10752" max="10759" width="14.625" style="16" customWidth="1"/>
    <col min="10760" max="10760" width="15.5" style="16" customWidth="1"/>
    <col min="10761" max="10762" width="16" style="16" customWidth="1"/>
    <col min="10763" max="11007" width="9" style="16"/>
    <col min="11008" max="11015" width="14.625" style="16" customWidth="1"/>
    <col min="11016" max="11016" width="15.5" style="16" customWidth="1"/>
    <col min="11017" max="11018" width="16" style="16" customWidth="1"/>
    <col min="11019" max="11263" width="9" style="16"/>
    <col min="11264" max="11271" width="14.625" style="16" customWidth="1"/>
    <col min="11272" max="11272" width="15.5" style="16" customWidth="1"/>
    <col min="11273" max="11274" width="16" style="16" customWidth="1"/>
    <col min="11275" max="11519" width="9" style="16"/>
    <col min="11520" max="11527" width="14.625" style="16" customWidth="1"/>
    <col min="11528" max="11528" width="15.5" style="16" customWidth="1"/>
    <col min="11529" max="11530" width="16" style="16" customWidth="1"/>
    <col min="11531" max="11775" width="9" style="16"/>
    <col min="11776" max="11783" width="14.625" style="16" customWidth="1"/>
    <col min="11784" max="11784" width="15.5" style="16" customWidth="1"/>
    <col min="11785" max="11786" width="16" style="16" customWidth="1"/>
    <col min="11787" max="12031" width="9" style="16"/>
    <col min="12032" max="12039" width="14.625" style="16" customWidth="1"/>
    <col min="12040" max="12040" width="15.5" style="16" customWidth="1"/>
    <col min="12041" max="12042" width="16" style="16" customWidth="1"/>
    <col min="12043" max="12287" width="9" style="16"/>
    <col min="12288" max="12295" width="14.625" style="16" customWidth="1"/>
    <col min="12296" max="12296" width="15.5" style="16" customWidth="1"/>
    <col min="12297" max="12298" width="16" style="16" customWidth="1"/>
    <col min="12299" max="12543" width="9" style="16"/>
    <col min="12544" max="12551" width="14.625" style="16" customWidth="1"/>
    <col min="12552" max="12552" width="15.5" style="16" customWidth="1"/>
    <col min="12553" max="12554" width="16" style="16" customWidth="1"/>
    <col min="12555" max="12799" width="9" style="16"/>
    <col min="12800" max="12807" width="14.625" style="16" customWidth="1"/>
    <col min="12808" max="12808" width="15.5" style="16" customWidth="1"/>
    <col min="12809" max="12810" width="16" style="16" customWidth="1"/>
    <col min="12811" max="13055" width="9" style="16"/>
    <col min="13056" max="13063" width="14.625" style="16" customWidth="1"/>
    <col min="13064" max="13064" width="15.5" style="16" customWidth="1"/>
    <col min="13065" max="13066" width="16" style="16" customWidth="1"/>
    <col min="13067" max="13311" width="9" style="16"/>
    <col min="13312" max="13319" width="14.625" style="16" customWidth="1"/>
    <col min="13320" max="13320" width="15.5" style="16" customWidth="1"/>
    <col min="13321" max="13322" width="16" style="16" customWidth="1"/>
    <col min="13323" max="13567" width="9" style="16"/>
    <col min="13568" max="13575" width="14.625" style="16" customWidth="1"/>
    <col min="13576" max="13576" width="15.5" style="16" customWidth="1"/>
    <col min="13577" max="13578" width="16" style="16" customWidth="1"/>
    <col min="13579" max="13823" width="9" style="16"/>
    <col min="13824" max="13831" width="14.625" style="16" customWidth="1"/>
    <col min="13832" max="13832" width="15.5" style="16" customWidth="1"/>
    <col min="13833" max="13834" width="16" style="16" customWidth="1"/>
    <col min="13835" max="14079" width="9" style="16"/>
    <col min="14080" max="14087" width="14.625" style="16" customWidth="1"/>
    <col min="14088" max="14088" width="15.5" style="16" customWidth="1"/>
    <col min="14089" max="14090" width="16" style="16" customWidth="1"/>
    <col min="14091" max="14335" width="9" style="16"/>
    <col min="14336" max="14343" width="14.625" style="16" customWidth="1"/>
    <col min="14344" max="14344" width="15.5" style="16" customWidth="1"/>
    <col min="14345" max="14346" width="16" style="16" customWidth="1"/>
    <col min="14347" max="14591" width="9" style="16"/>
    <col min="14592" max="14599" width="14.625" style="16" customWidth="1"/>
    <col min="14600" max="14600" width="15.5" style="16" customWidth="1"/>
    <col min="14601" max="14602" width="16" style="16" customWidth="1"/>
    <col min="14603" max="14847" width="9" style="16"/>
    <col min="14848" max="14855" width="14.625" style="16" customWidth="1"/>
    <col min="14856" max="14856" width="15.5" style="16" customWidth="1"/>
    <col min="14857" max="14858" width="16" style="16" customWidth="1"/>
    <col min="14859" max="15103" width="9" style="16"/>
    <col min="15104" max="15111" width="14.625" style="16" customWidth="1"/>
    <col min="15112" max="15112" width="15.5" style="16" customWidth="1"/>
    <col min="15113" max="15114" width="16" style="16" customWidth="1"/>
    <col min="15115" max="15359" width="9" style="16"/>
    <col min="15360" max="15367" width="14.625" style="16" customWidth="1"/>
    <col min="15368" max="15368" width="15.5" style="16" customWidth="1"/>
    <col min="15369" max="15370" width="16" style="16" customWidth="1"/>
    <col min="15371" max="15615" width="9" style="16"/>
    <col min="15616" max="15623" width="14.625" style="16" customWidth="1"/>
    <col min="15624" max="15624" width="15.5" style="16" customWidth="1"/>
    <col min="15625" max="15626" width="16" style="16" customWidth="1"/>
    <col min="15627" max="15871" width="9" style="16"/>
    <col min="15872" max="15879" width="14.625" style="16" customWidth="1"/>
    <col min="15880" max="15880" width="15.5" style="16" customWidth="1"/>
    <col min="15881" max="15882" width="16" style="16" customWidth="1"/>
    <col min="15883" max="16127" width="9" style="16"/>
    <col min="16128" max="16135" width="14.625" style="16" customWidth="1"/>
    <col min="16136" max="16136" width="15.5" style="16" customWidth="1"/>
    <col min="16137" max="16138" width="16" style="16" customWidth="1"/>
    <col min="16139" max="16384" width="9" style="16"/>
  </cols>
  <sheetData>
    <row r="1" spans="1:10" ht="22.5" customHeight="1" x14ac:dyDescent="0.15">
      <c r="A1" s="15" t="s">
        <v>94</v>
      </c>
    </row>
    <row r="2" spans="1:10" ht="22.5" customHeight="1" x14ac:dyDescent="0.15">
      <c r="A2" s="122" t="s">
        <v>101</v>
      </c>
      <c r="B2" s="122"/>
      <c r="C2" s="122"/>
      <c r="D2" s="122"/>
      <c r="E2" s="122"/>
      <c r="F2" s="122"/>
      <c r="G2" s="122"/>
      <c r="H2" s="122"/>
      <c r="I2" s="17"/>
      <c r="J2" s="17"/>
    </row>
    <row r="3" spans="1:10" ht="22.5" customHeight="1" x14ac:dyDescent="0.15">
      <c r="A3" s="18"/>
      <c r="B3" s="18"/>
      <c r="C3" s="18"/>
      <c r="D3" s="18"/>
      <c r="E3" s="18"/>
      <c r="F3" s="18"/>
      <c r="G3" s="18"/>
      <c r="H3" s="18"/>
    </row>
    <row r="4" spans="1:10" ht="22.5" customHeight="1" x14ac:dyDescent="0.15">
      <c r="A4" s="19" t="s">
        <v>12</v>
      </c>
      <c r="B4" s="19"/>
      <c r="C4" s="19"/>
      <c r="D4" s="19"/>
      <c r="E4" s="19"/>
      <c r="F4" s="19"/>
      <c r="H4" s="20" t="s">
        <v>13</v>
      </c>
    </row>
    <row r="5" spans="1:10" s="21" customFormat="1" ht="37.5" customHeight="1" x14ac:dyDescent="0.15">
      <c r="A5" s="123" t="s">
        <v>72</v>
      </c>
      <c r="B5" s="123" t="s">
        <v>14</v>
      </c>
      <c r="C5" s="125" t="s">
        <v>15</v>
      </c>
      <c r="D5" s="125" t="s">
        <v>73</v>
      </c>
      <c r="E5" s="123" t="s">
        <v>78</v>
      </c>
      <c r="F5" s="125" t="s">
        <v>16</v>
      </c>
      <c r="G5" s="123" t="s">
        <v>79</v>
      </c>
      <c r="H5" s="123" t="s">
        <v>90</v>
      </c>
    </row>
    <row r="6" spans="1:10" s="21" customFormat="1" ht="37.5" customHeight="1" x14ac:dyDescent="0.15">
      <c r="A6" s="124"/>
      <c r="B6" s="124"/>
      <c r="C6" s="124"/>
      <c r="D6" s="124"/>
      <c r="E6" s="124"/>
      <c r="F6" s="124"/>
      <c r="G6" s="126"/>
      <c r="H6" s="126"/>
    </row>
    <row r="7" spans="1:10" s="24" customFormat="1" ht="22.5" customHeight="1" x14ac:dyDescent="0.15">
      <c r="A7" s="22" t="s">
        <v>17</v>
      </c>
      <c r="B7" s="22" t="s">
        <v>18</v>
      </c>
      <c r="C7" s="22" t="s">
        <v>82</v>
      </c>
      <c r="D7" s="22" t="s">
        <v>74</v>
      </c>
      <c r="E7" s="23" t="s">
        <v>76</v>
      </c>
      <c r="F7" s="23" t="s">
        <v>36</v>
      </c>
      <c r="G7" s="23" t="s">
        <v>80</v>
      </c>
      <c r="H7" s="23" t="s">
        <v>81</v>
      </c>
    </row>
    <row r="8" spans="1:10" ht="159" customHeight="1" x14ac:dyDescent="0.15">
      <c r="A8" s="110"/>
      <c r="B8" s="110"/>
      <c r="C8" s="109">
        <f>A8-B8</f>
        <v>0</v>
      </c>
      <c r="D8" s="108" t="s">
        <v>75</v>
      </c>
      <c r="E8" s="109">
        <f>ROUNDDOWN(C8*1/2,-3)</f>
        <v>0</v>
      </c>
      <c r="F8" s="109">
        <v>1000000</v>
      </c>
      <c r="G8" s="109">
        <f>MIN(E8:F8)</f>
        <v>0</v>
      </c>
      <c r="H8" s="110"/>
    </row>
    <row r="9" spans="1:10" ht="22.5" customHeight="1" x14ac:dyDescent="0.15">
      <c r="A9" s="25" t="s">
        <v>92</v>
      </c>
      <c r="B9" s="26"/>
      <c r="C9" s="26"/>
      <c r="D9" s="26"/>
      <c r="E9" s="26"/>
      <c r="F9" s="26"/>
      <c r="G9" s="26"/>
      <c r="H9" s="27"/>
      <c r="I9" s="28"/>
      <c r="J9" s="28"/>
    </row>
    <row r="10" spans="1:10" ht="22.5" customHeight="1" x14ac:dyDescent="0.15">
      <c r="A10" s="29" t="s">
        <v>91</v>
      </c>
      <c r="B10" s="26"/>
      <c r="C10" s="26"/>
      <c r="D10" s="26"/>
      <c r="E10" s="26"/>
      <c r="F10" s="26"/>
      <c r="G10" s="26"/>
      <c r="H10" s="27"/>
      <c r="I10" s="28"/>
      <c r="J10" s="28"/>
    </row>
    <row r="11" spans="1:10" ht="22.5" customHeight="1" x14ac:dyDescent="0.15">
      <c r="A11" s="29"/>
      <c r="B11" s="26"/>
      <c r="C11" s="26"/>
      <c r="D11" s="26"/>
      <c r="E11" s="26"/>
      <c r="F11" s="26"/>
      <c r="G11" s="26"/>
      <c r="H11" s="27"/>
      <c r="I11" s="28"/>
      <c r="J11" s="28"/>
    </row>
    <row r="12" spans="1:10" ht="22.5" customHeight="1" x14ac:dyDescent="0.15">
      <c r="A12" s="29"/>
      <c r="B12" s="30"/>
      <c r="C12" s="30"/>
      <c r="D12" s="30"/>
      <c r="E12" s="111" t="s">
        <v>0</v>
      </c>
      <c r="F12" s="121"/>
      <c r="G12" s="121"/>
      <c r="H12" s="121"/>
      <c r="I12" s="28"/>
      <c r="J12" s="28"/>
    </row>
    <row r="13" spans="1:10" ht="22.5" customHeight="1" x14ac:dyDescent="0.15">
      <c r="A13" s="25"/>
      <c r="B13" s="15"/>
      <c r="C13" s="15"/>
      <c r="D13" s="15"/>
      <c r="E13" s="112" t="s">
        <v>19</v>
      </c>
      <c r="F13" s="121"/>
      <c r="G13" s="121"/>
      <c r="H13" s="121"/>
      <c r="I13" s="28"/>
      <c r="J13" s="28"/>
    </row>
    <row r="14" spans="1:10" ht="22.5" customHeight="1" x14ac:dyDescent="0.15">
      <c r="A14" s="33"/>
      <c r="B14" s="33"/>
      <c r="C14" s="33"/>
      <c r="D14" s="33"/>
      <c r="E14" s="112" t="s">
        <v>20</v>
      </c>
      <c r="F14" s="121"/>
      <c r="G14" s="121"/>
      <c r="H14" s="121"/>
      <c r="I14" s="28"/>
      <c r="J14" s="28"/>
    </row>
    <row r="15" spans="1:10" ht="22.5" customHeight="1" x14ac:dyDescent="0.15">
      <c r="A15" s="28"/>
      <c r="B15" s="28"/>
      <c r="C15" s="28"/>
      <c r="D15" s="28"/>
      <c r="E15" s="28"/>
      <c r="F15" s="28"/>
      <c r="G15" s="28"/>
    </row>
    <row r="16" spans="1:10" ht="22.5" customHeight="1" x14ac:dyDescent="0.15">
      <c r="A16" s="28"/>
      <c r="B16" s="28"/>
      <c r="C16" s="28"/>
      <c r="D16" s="28"/>
      <c r="E16" s="28"/>
      <c r="F16" s="28"/>
      <c r="G16" s="28"/>
      <c r="H16" s="28"/>
      <c r="I16" s="28"/>
      <c r="J16" s="28"/>
    </row>
  </sheetData>
  <mergeCells count="12">
    <mergeCell ref="F12:H12"/>
    <mergeCell ref="F13:H13"/>
    <mergeCell ref="F14:H14"/>
    <mergeCell ref="A2:H2"/>
    <mergeCell ref="A5:A6"/>
    <mergeCell ref="B5:B6"/>
    <mergeCell ref="C5:C6"/>
    <mergeCell ref="F5:F6"/>
    <mergeCell ref="G5:G6"/>
    <mergeCell ref="H5:H6"/>
    <mergeCell ref="D5:D6"/>
    <mergeCell ref="E5:E6"/>
  </mergeCells>
  <phoneticPr fontId="2"/>
  <printOptions horizontalCentered="1"/>
  <pageMargins left="0.74803149606299213" right="0.70866141732283472" top="0.78740157480314965" bottom="0.59055118110236227" header="0.51181102362204722" footer="0.35433070866141736"/>
  <pageSetup paperSize="9" scale="98"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M22"/>
  <sheetViews>
    <sheetView view="pageBreakPreview" zoomScale="85" zoomScaleNormal="90" zoomScaleSheetLayoutView="85" workbookViewId="0">
      <selection activeCell="B11" sqref="B11:I11"/>
    </sheetView>
  </sheetViews>
  <sheetFormatPr defaultColWidth="3.125" defaultRowHeight="13.5" x14ac:dyDescent="0.15"/>
  <cols>
    <col min="1" max="1" width="12.625" style="2" customWidth="1"/>
    <col min="2" max="9" width="15.875" style="2" customWidth="1"/>
    <col min="10" max="10" width="2.125" style="2" customWidth="1"/>
    <col min="11" max="258" width="3.125" style="2"/>
    <col min="259" max="259" width="14.75" style="2" customWidth="1"/>
    <col min="260" max="260" width="22.25" style="2" customWidth="1"/>
    <col min="261" max="261" width="16" style="2" customWidth="1"/>
    <col min="262" max="262" width="16.375" style="2" customWidth="1"/>
    <col min="263" max="263" width="17.75" style="2" customWidth="1"/>
    <col min="264" max="264" width="16.5" style="2" customWidth="1"/>
    <col min="265" max="265" width="31.625" style="2" customWidth="1"/>
    <col min="266" max="266" width="2.125" style="2" customWidth="1"/>
    <col min="267" max="514" width="3.125" style="2"/>
    <col min="515" max="515" width="14.75" style="2" customWidth="1"/>
    <col min="516" max="516" width="22.25" style="2" customWidth="1"/>
    <col min="517" max="517" width="16" style="2" customWidth="1"/>
    <col min="518" max="518" width="16.375" style="2" customWidth="1"/>
    <col min="519" max="519" width="17.75" style="2" customWidth="1"/>
    <col min="520" max="520" width="16.5" style="2" customWidth="1"/>
    <col min="521" max="521" width="31.625" style="2" customWidth="1"/>
    <col min="522" max="522" width="2.125" style="2" customWidth="1"/>
    <col min="523" max="770" width="3.125" style="2"/>
    <col min="771" max="771" width="14.75" style="2" customWidth="1"/>
    <col min="772" max="772" width="22.25" style="2" customWidth="1"/>
    <col min="773" max="773" width="16" style="2" customWidth="1"/>
    <col min="774" max="774" width="16.375" style="2" customWidth="1"/>
    <col min="775" max="775" width="17.75" style="2" customWidth="1"/>
    <col min="776" max="776" width="16.5" style="2" customWidth="1"/>
    <col min="777" max="777" width="31.625" style="2" customWidth="1"/>
    <col min="778" max="778" width="2.125" style="2" customWidth="1"/>
    <col min="779" max="1026" width="3.125" style="2"/>
    <col min="1027" max="1027" width="14.75" style="2" customWidth="1"/>
    <col min="1028" max="1028" width="22.25" style="2" customWidth="1"/>
    <col min="1029" max="1029" width="16" style="2" customWidth="1"/>
    <col min="1030" max="1030" width="16.375" style="2" customWidth="1"/>
    <col min="1031" max="1031" width="17.75" style="2" customWidth="1"/>
    <col min="1032" max="1032" width="16.5" style="2" customWidth="1"/>
    <col min="1033" max="1033" width="31.625" style="2" customWidth="1"/>
    <col min="1034" max="1034" width="2.125" style="2" customWidth="1"/>
    <col min="1035" max="1282" width="3.125" style="2"/>
    <col min="1283" max="1283" width="14.75" style="2" customWidth="1"/>
    <col min="1284" max="1284" width="22.25" style="2" customWidth="1"/>
    <col min="1285" max="1285" width="16" style="2" customWidth="1"/>
    <col min="1286" max="1286" width="16.375" style="2" customWidth="1"/>
    <col min="1287" max="1287" width="17.75" style="2" customWidth="1"/>
    <col min="1288" max="1288" width="16.5" style="2" customWidth="1"/>
    <col min="1289" max="1289" width="31.625" style="2" customWidth="1"/>
    <col min="1290" max="1290" width="2.125" style="2" customWidth="1"/>
    <col min="1291" max="1538" width="3.125" style="2"/>
    <col min="1539" max="1539" width="14.75" style="2" customWidth="1"/>
    <col min="1540" max="1540" width="22.25" style="2" customWidth="1"/>
    <col min="1541" max="1541" width="16" style="2" customWidth="1"/>
    <col min="1542" max="1542" width="16.375" style="2" customWidth="1"/>
    <col min="1543" max="1543" width="17.75" style="2" customWidth="1"/>
    <col min="1544" max="1544" width="16.5" style="2" customWidth="1"/>
    <col min="1545" max="1545" width="31.625" style="2" customWidth="1"/>
    <col min="1546" max="1546" width="2.125" style="2" customWidth="1"/>
    <col min="1547" max="1794" width="3.125" style="2"/>
    <col min="1795" max="1795" width="14.75" style="2" customWidth="1"/>
    <col min="1796" max="1796" width="22.25" style="2" customWidth="1"/>
    <col min="1797" max="1797" width="16" style="2" customWidth="1"/>
    <col min="1798" max="1798" width="16.375" style="2" customWidth="1"/>
    <col min="1799" max="1799" width="17.75" style="2" customWidth="1"/>
    <col min="1800" max="1800" width="16.5" style="2" customWidth="1"/>
    <col min="1801" max="1801" width="31.625" style="2" customWidth="1"/>
    <col min="1802" max="1802" width="2.125" style="2" customWidth="1"/>
    <col min="1803" max="2050" width="3.125" style="2"/>
    <col min="2051" max="2051" width="14.75" style="2" customWidth="1"/>
    <col min="2052" max="2052" width="22.25" style="2" customWidth="1"/>
    <col min="2053" max="2053" width="16" style="2" customWidth="1"/>
    <col min="2054" max="2054" width="16.375" style="2" customWidth="1"/>
    <col min="2055" max="2055" width="17.75" style="2" customWidth="1"/>
    <col min="2056" max="2056" width="16.5" style="2" customWidth="1"/>
    <col min="2057" max="2057" width="31.625" style="2" customWidth="1"/>
    <col min="2058" max="2058" width="2.125" style="2" customWidth="1"/>
    <col min="2059" max="2306" width="3.125" style="2"/>
    <col min="2307" max="2307" width="14.75" style="2" customWidth="1"/>
    <col min="2308" max="2308" width="22.25" style="2" customWidth="1"/>
    <col min="2309" max="2309" width="16" style="2" customWidth="1"/>
    <col min="2310" max="2310" width="16.375" style="2" customWidth="1"/>
    <col min="2311" max="2311" width="17.75" style="2" customWidth="1"/>
    <col min="2312" max="2312" width="16.5" style="2" customWidth="1"/>
    <col min="2313" max="2313" width="31.625" style="2" customWidth="1"/>
    <col min="2314" max="2314" width="2.125" style="2" customWidth="1"/>
    <col min="2315" max="2562" width="3.125" style="2"/>
    <col min="2563" max="2563" width="14.75" style="2" customWidth="1"/>
    <col min="2564" max="2564" width="22.25" style="2" customWidth="1"/>
    <col min="2565" max="2565" width="16" style="2" customWidth="1"/>
    <col min="2566" max="2566" width="16.375" style="2" customWidth="1"/>
    <col min="2567" max="2567" width="17.75" style="2" customWidth="1"/>
    <col min="2568" max="2568" width="16.5" style="2" customWidth="1"/>
    <col min="2569" max="2569" width="31.625" style="2" customWidth="1"/>
    <col min="2570" max="2570" width="2.125" style="2" customWidth="1"/>
    <col min="2571" max="2818" width="3.125" style="2"/>
    <col min="2819" max="2819" width="14.75" style="2" customWidth="1"/>
    <col min="2820" max="2820" width="22.25" style="2" customWidth="1"/>
    <col min="2821" max="2821" width="16" style="2" customWidth="1"/>
    <col min="2822" max="2822" width="16.375" style="2" customWidth="1"/>
    <col min="2823" max="2823" width="17.75" style="2" customWidth="1"/>
    <col min="2824" max="2824" width="16.5" style="2" customWidth="1"/>
    <col min="2825" max="2825" width="31.625" style="2" customWidth="1"/>
    <col min="2826" max="2826" width="2.125" style="2" customWidth="1"/>
    <col min="2827" max="3074" width="3.125" style="2"/>
    <col min="3075" max="3075" width="14.75" style="2" customWidth="1"/>
    <col min="3076" max="3076" width="22.25" style="2" customWidth="1"/>
    <col min="3077" max="3077" width="16" style="2" customWidth="1"/>
    <col min="3078" max="3078" width="16.375" style="2" customWidth="1"/>
    <col min="3079" max="3079" width="17.75" style="2" customWidth="1"/>
    <col min="3080" max="3080" width="16.5" style="2" customWidth="1"/>
    <col min="3081" max="3081" width="31.625" style="2" customWidth="1"/>
    <col min="3082" max="3082" width="2.125" style="2" customWidth="1"/>
    <col min="3083" max="3330" width="3.125" style="2"/>
    <col min="3331" max="3331" width="14.75" style="2" customWidth="1"/>
    <col min="3332" max="3332" width="22.25" style="2" customWidth="1"/>
    <col min="3333" max="3333" width="16" style="2" customWidth="1"/>
    <col min="3334" max="3334" width="16.375" style="2" customWidth="1"/>
    <col min="3335" max="3335" width="17.75" style="2" customWidth="1"/>
    <col min="3336" max="3336" width="16.5" style="2" customWidth="1"/>
    <col min="3337" max="3337" width="31.625" style="2" customWidth="1"/>
    <col min="3338" max="3338" width="2.125" style="2" customWidth="1"/>
    <col min="3339" max="3586" width="3.125" style="2"/>
    <col min="3587" max="3587" width="14.75" style="2" customWidth="1"/>
    <col min="3588" max="3588" width="22.25" style="2" customWidth="1"/>
    <col min="3589" max="3589" width="16" style="2" customWidth="1"/>
    <col min="3590" max="3590" width="16.375" style="2" customWidth="1"/>
    <col min="3591" max="3591" width="17.75" style="2" customWidth="1"/>
    <col min="3592" max="3592" width="16.5" style="2" customWidth="1"/>
    <col min="3593" max="3593" width="31.625" style="2" customWidth="1"/>
    <col min="3594" max="3594" width="2.125" style="2" customWidth="1"/>
    <col min="3595" max="3842" width="3.125" style="2"/>
    <col min="3843" max="3843" width="14.75" style="2" customWidth="1"/>
    <col min="3844" max="3844" width="22.25" style="2" customWidth="1"/>
    <col min="3845" max="3845" width="16" style="2" customWidth="1"/>
    <col min="3846" max="3846" width="16.375" style="2" customWidth="1"/>
    <col min="3847" max="3847" width="17.75" style="2" customWidth="1"/>
    <col min="3848" max="3848" width="16.5" style="2" customWidth="1"/>
    <col min="3849" max="3849" width="31.625" style="2" customWidth="1"/>
    <col min="3850" max="3850" width="2.125" style="2" customWidth="1"/>
    <col min="3851" max="4098" width="3.125" style="2"/>
    <col min="4099" max="4099" width="14.75" style="2" customWidth="1"/>
    <col min="4100" max="4100" width="22.25" style="2" customWidth="1"/>
    <col min="4101" max="4101" width="16" style="2" customWidth="1"/>
    <col min="4102" max="4102" width="16.375" style="2" customWidth="1"/>
    <col min="4103" max="4103" width="17.75" style="2" customWidth="1"/>
    <col min="4104" max="4104" width="16.5" style="2" customWidth="1"/>
    <col min="4105" max="4105" width="31.625" style="2" customWidth="1"/>
    <col min="4106" max="4106" width="2.125" style="2" customWidth="1"/>
    <col min="4107" max="4354" width="3.125" style="2"/>
    <col min="4355" max="4355" width="14.75" style="2" customWidth="1"/>
    <col min="4356" max="4356" width="22.25" style="2" customWidth="1"/>
    <col min="4357" max="4357" width="16" style="2" customWidth="1"/>
    <col min="4358" max="4358" width="16.375" style="2" customWidth="1"/>
    <col min="4359" max="4359" width="17.75" style="2" customWidth="1"/>
    <col min="4360" max="4360" width="16.5" style="2" customWidth="1"/>
    <col min="4361" max="4361" width="31.625" style="2" customWidth="1"/>
    <col min="4362" max="4362" width="2.125" style="2" customWidth="1"/>
    <col min="4363" max="4610" width="3.125" style="2"/>
    <col min="4611" max="4611" width="14.75" style="2" customWidth="1"/>
    <col min="4612" max="4612" width="22.25" style="2" customWidth="1"/>
    <col min="4613" max="4613" width="16" style="2" customWidth="1"/>
    <col min="4614" max="4614" width="16.375" style="2" customWidth="1"/>
    <col min="4615" max="4615" width="17.75" style="2" customWidth="1"/>
    <col min="4616" max="4616" width="16.5" style="2" customWidth="1"/>
    <col min="4617" max="4617" width="31.625" style="2" customWidth="1"/>
    <col min="4618" max="4618" width="2.125" style="2" customWidth="1"/>
    <col min="4619" max="4866" width="3.125" style="2"/>
    <col min="4867" max="4867" width="14.75" style="2" customWidth="1"/>
    <col min="4868" max="4868" width="22.25" style="2" customWidth="1"/>
    <col min="4869" max="4869" width="16" style="2" customWidth="1"/>
    <col min="4870" max="4870" width="16.375" style="2" customWidth="1"/>
    <col min="4871" max="4871" width="17.75" style="2" customWidth="1"/>
    <col min="4872" max="4872" width="16.5" style="2" customWidth="1"/>
    <col min="4873" max="4873" width="31.625" style="2" customWidth="1"/>
    <col min="4874" max="4874" width="2.125" style="2" customWidth="1"/>
    <col min="4875" max="5122" width="3.125" style="2"/>
    <col min="5123" max="5123" width="14.75" style="2" customWidth="1"/>
    <col min="5124" max="5124" width="22.25" style="2" customWidth="1"/>
    <col min="5125" max="5125" width="16" style="2" customWidth="1"/>
    <col min="5126" max="5126" width="16.375" style="2" customWidth="1"/>
    <col min="5127" max="5127" width="17.75" style="2" customWidth="1"/>
    <col min="5128" max="5128" width="16.5" style="2" customWidth="1"/>
    <col min="5129" max="5129" width="31.625" style="2" customWidth="1"/>
    <col min="5130" max="5130" width="2.125" style="2" customWidth="1"/>
    <col min="5131" max="5378" width="3.125" style="2"/>
    <col min="5379" max="5379" width="14.75" style="2" customWidth="1"/>
    <col min="5380" max="5380" width="22.25" style="2" customWidth="1"/>
    <col min="5381" max="5381" width="16" style="2" customWidth="1"/>
    <col min="5382" max="5382" width="16.375" style="2" customWidth="1"/>
    <col min="5383" max="5383" width="17.75" style="2" customWidth="1"/>
    <col min="5384" max="5384" width="16.5" style="2" customWidth="1"/>
    <col min="5385" max="5385" width="31.625" style="2" customWidth="1"/>
    <col min="5386" max="5386" width="2.125" style="2" customWidth="1"/>
    <col min="5387" max="5634" width="3.125" style="2"/>
    <col min="5635" max="5635" width="14.75" style="2" customWidth="1"/>
    <col min="5636" max="5636" width="22.25" style="2" customWidth="1"/>
    <col min="5637" max="5637" width="16" style="2" customWidth="1"/>
    <col min="5638" max="5638" width="16.375" style="2" customWidth="1"/>
    <col min="5639" max="5639" width="17.75" style="2" customWidth="1"/>
    <col min="5640" max="5640" width="16.5" style="2" customWidth="1"/>
    <col min="5641" max="5641" width="31.625" style="2" customWidth="1"/>
    <col min="5642" max="5642" width="2.125" style="2" customWidth="1"/>
    <col min="5643" max="5890" width="3.125" style="2"/>
    <col min="5891" max="5891" width="14.75" style="2" customWidth="1"/>
    <col min="5892" max="5892" width="22.25" style="2" customWidth="1"/>
    <col min="5893" max="5893" width="16" style="2" customWidth="1"/>
    <col min="5894" max="5894" width="16.375" style="2" customWidth="1"/>
    <col min="5895" max="5895" width="17.75" style="2" customWidth="1"/>
    <col min="5896" max="5896" width="16.5" style="2" customWidth="1"/>
    <col min="5897" max="5897" width="31.625" style="2" customWidth="1"/>
    <col min="5898" max="5898" width="2.125" style="2" customWidth="1"/>
    <col min="5899" max="6146" width="3.125" style="2"/>
    <col min="6147" max="6147" width="14.75" style="2" customWidth="1"/>
    <col min="6148" max="6148" width="22.25" style="2" customWidth="1"/>
    <col min="6149" max="6149" width="16" style="2" customWidth="1"/>
    <col min="6150" max="6150" width="16.375" style="2" customWidth="1"/>
    <col min="6151" max="6151" width="17.75" style="2" customWidth="1"/>
    <col min="6152" max="6152" width="16.5" style="2" customWidth="1"/>
    <col min="6153" max="6153" width="31.625" style="2" customWidth="1"/>
    <col min="6154" max="6154" width="2.125" style="2" customWidth="1"/>
    <col min="6155" max="6402" width="3.125" style="2"/>
    <col min="6403" max="6403" width="14.75" style="2" customWidth="1"/>
    <col min="6404" max="6404" width="22.25" style="2" customWidth="1"/>
    <col min="6405" max="6405" width="16" style="2" customWidth="1"/>
    <col min="6406" max="6406" width="16.375" style="2" customWidth="1"/>
    <col min="6407" max="6407" width="17.75" style="2" customWidth="1"/>
    <col min="6408" max="6408" width="16.5" style="2" customWidth="1"/>
    <col min="6409" max="6409" width="31.625" style="2" customWidth="1"/>
    <col min="6410" max="6410" width="2.125" style="2" customWidth="1"/>
    <col min="6411" max="6658" width="3.125" style="2"/>
    <col min="6659" max="6659" width="14.75" style="2" customWidth="1"/>
    <col min="6660" max="6660" width="22.25" style="2" customWidth="1"/>
    <col min="6661" max="6661" width="16" style="2" customWidth="1"/>
    <col min="6662" max="6662" width="16.375" style="2" customWidth="1"/>
    <col min="6663" max="6663" width="17.75" style="2" customWidth="1"/>
    <col min="6664" max="6664" width="16.5" style="2" customWidth="1"/>
    <col min="6665" max="6665" width="31.625" style="2" customWidth="1"/>
    <col min="6666" max="6666" width="2.125" style="2" customWidth="1"/>
    <col min="6667" max="6914" width="3.125" style="2"/>
    <col min="6915" max="6915" width="14.75" style="2" customWidth="1"/>
    <col min="6916" max="6916" width="22.25" style="2" customWidth="1"/>
    <col min="6917" max="6917" width="16" style="2" customWidth="1"/>
    <col min="6918" max="6918" width="16.375" style="2" customWidth="1"/>
    <col min="6919" max="6919" width="17.75" style="2" customWidth="1"/>
    <col min="6920" max="6920" width="16.5" style="2" customWidth="1"/>
    <col min="6921" max="6921" width="31.625" style="2" customWidth="1"/>
    <col min="6922" max="6922" width="2.125" style="2" customWidth="1"/>
    <col min="6923" max="7170" width="3.125" style="2"/>
    <col min="7171" max="7171" width="14.75" style="2" customWidth="1"/>
    <col min="7172" max="7172" width="22.25" style="2" customWidth="1"/>
    <col min="7173" max="7173" width="16" style="2" customWidth="1"/>
    <col min="7174" max="7174" width="16.375" style="2" customWidth="1"/>
    <col min="7175" max="7175" width="17.75" style="2" customWidth="1"/>
    <col min="7176" max="7176" width="16.5" style="2" customWidth="1"/>
    <col min="7177" max="7177" width="31.625" style="2" customWidth="1"/>
    <col min="7178" max="7178" width="2.125" style="2" customWidth="1"/>
    <col min="7179" max="7426" width="3.125" style="2"/>
    <col min="7427" max="7427" width="14.75" style="2" customWidth="1"/>
    <col min="7428" max="7428" width="22.25" style="2" customWidth="1"/>
    <col min="7429" max="7429" width="16" style="2" customWidth="1"/>
    <col min="7430" max="7430" width="16.375" style="2" customWidth="1"/>
    <col min="7431" max="7431" width="17.75" style="2" customWidth="1"/>
    <col min="7432" max="7432" width="16.5" style="2" customWidth="1"/>
    <col min="7433" max="7433" width="31.625" style="2" customWidth="1"/>
    <col min="7434" max="7434" width="2.125" style="2" customWidth="1"/>
    <col min="7435" max="7682" width="3.125" style="2"/>
    <col min="7683" max="7683" width="14.75" style="2" customWidth="1"/>
    <col min="7684" max="7684" width="22.25" style="2" customWidth="1"/>
    <col min="7685" max="7685" width="16" style="2" customWidth="1"/>
    <col min="7686" max="7686" width="16.375" style="2" customWidth="1"/>
    <col min="7687" max="7687" width="17.75" style="2" customWidth="1"/>
    <col min="7688" max="7688" width="16.5" style="2" customWidth="1"/>
    <col min="7689" max="7689" width="31.625" style="2" customWidth="1"/>
    <col min="7690" max="7690" width="2.125" style="2" customWidth="1"/>
    <col min="7691" max="7938" width="3.125" style="2"/>
    <col min="7939" max="7939" width="14.75" style="2" customWidth="1"/>
    <col min="7940" max="7940" width="22.25" style="2" customWidth="1"/>
    <col min="7941" max="7941" width="16" style="2" customWidth="1"/>
    <col min="7942" max="7942" width="16.375" style="2" customWidth="1"/>
    <col min="7943" max="7943" width="17.75" style="2" customWidth="1"/>
    <col min="7944" max="7944" width="16.5" style="2" customWidth="1"/>
    <col min="7945" max="7945" width="31.625" style="2" customWidth="1"/>
    <col min="7946" max="7946" width="2.125" style="2" customWidth="1"/>
    <col min="7947" max="8194" width="3.125" style="2"/>
    <col min="8195" max="8195" width="14.75" style="2" customWidth="1"/>
    <col min="8196" max="8196" width="22.25" style="2" customWidth="1"/>
    <col min="8197" max="8197" width="16" style="2" customWidth="1"/>
    <col min="8198" max="8198" width="16.375" style="2" customWidth="1"/>
    <col min="8199" max="8199" width="17.75" style="2" customWidth="1"/>
    <col min="8200" max="8200" width="16.5" style="2" customWidth="1"/>
    <col min="8201" max="8201" width="31.625" style="2" customWidth="1"/>
    <col min="8202" max="8202" width="2.125" style="2" customWidth="1"/>
    <col min="8203" max="8450" width="3.125" style="2"/>
    <col min="8451" max="8451" width="14.75" style="2" customWidth="1"/>
    <col min="8452" max="8452" width="22.25" style="2" customWidth="1"/>
    <col min="8453" max="8453" width="16" style="2" customWidth="1"/>
    <col min="8454" max="8454" width="16.375" style="2" customWidth="1"/>
    <col min="8455" max="8455" width="17.75" style="2" customWidth="1"/>
    <col min="8456" max="8456" width="16.5" style="2" customWidth="1"/>
    <col min="8457" max="8457" width="31.625" style="2" customWidth="1"/>
    <col min="8458" max="8458" width="2.125" style="2" customWidth="1"/>
    <col min="8459" max="8706" width="3.125" style="2"/>
    <col min="8707" max="8707" width="14.75" style="2" customWidth="1"/>
    <col min="8708" max="8708" width="22.25" style="2" customWidth="1"/>
    <col min="8709" max="8709" width="16" style="2" customWidth="1"/>
    <col min="8710" max="8710" width="16.375" style="2" customWidth="1"/>
    <col min="8711" max="8711" width="17.75" style="2" customWidth="1"/>
    <col min="8712" max="8712" width="16.5" style="2" customWidth="1"/>
    <col min="8713" max="8713" width="31.625" style="2" customWidth="1"/>
    <col min="8714" max="8714" width="2.125" style="2" customWidth="1"/>
    <col min="8715" max="8962" width="3.125" style="2"/>
    <col min="8963" max="8963" width="14.75" style="2" customWidth="1"/>
    <col min="8964" max="8964" width="22.25" style="2" customWidth="1"/>
    <col min="8965" max="8965" width="16" style="2" customWidth="1"/>
    <col min="8966" max="8966" width="16.375" style="2" customWidth="1"/>
    <col min="8967" max="8967" width="17.75" style="2" customWidth="1"/>
    <col min="8968" max="8968" width="16.5" style="2" customWidth="1"/>
    <col min="8969" max="8969" width="31.625" style="2" customWidth="1"/>
    <col min="8970" max="8970" width="2.125" style="2" customWidth="1"/>
    <col min="8971" max="9218" width="3.125" style="2"/>
    <col min="9219" max="9219" width="14.75" style="2" customWidth="1"/>
    <col min="9220" max="9220" width="22.25" style="2" customWidth="1"/>
    <col min="9221" max="9221" width="16" style="2" customWidth="1"/>
    <col min="9222" max="9222" width="16.375" style="2" customWidth="1"/>
    <col min="9223" max="9223" width="17.75" style="2" customWidth="1"/>
    <col min="9224" max="9224" width="16.5" style="2" customWidth="1"/>
    <col min="9225" max="9225" width="31.625" style="2" customWidth="1"/>
    <col min="9226" max="9226" width="2.125" style="2" customWidth="1"/>
    <col min="9227" max="9474" width="3.125" style="2"/>
    <col min="9475" max="9475" width="14.75" style="2" customWidth="1"/>
    <col min="9476" max="9476" width="22.25" style="2" customWidth="1"/>
    <col min="9477" max="9477" width="16" style="2" customWidth="1"/>
    <col min="9478" max="9478" width="16.375" style="2" customWidth="1"/>
    <col min="9479" max="9479" width="17.75" style="2" customWidth="1"/>
    <col min="9480" max="9480" width="16.5" style="2" customWidth="1"/>
    <col min="9481" max="9481" width="31.625" style="2" customWidth="1"/>
    <col min="9482" max="9482" width="2.125" style="2" customWidth="1"/>
    <col min="9483" max="9730" width="3.125" style="2"/>
    <col min="9731" max="9731" width="14.75" style="2" customWidth="1"/>
    <col min="9732" max="9732" width="22.25" style="2" customWidth="1"/>
    <col min="9733" max="9733" width="16" style="2" customWidth="1"/>
    <col min="9734" max="9734" width="16.375" style="2" customWidth="1"/>
    <col min="9735" max="9735" width="17.75" style="2" customWidth="1"/>
    <col min="9736" max="9736" width="16.5" style="2" customWidth="1"/>
    <col min="9737" max="9737" width="31.625" style="2" customWidth="1"/>
    <col min="9738" max="9738" width="2.125" style="2" customWidth="1"/>
    <col min="9739" max="9986" width="3.125" style="2"/>
    <col min="9987" max="9987" width="14.75" style="2" customWidth="1"/>
    <col min="9988" max="9988" width="22.25" style="2" customWidth="1"/>
    <col min="9989" max="9989" width="16" style="2" customWidth="1"/>
    <col min="9990" max="9990" width="16.375" style="2" customWidth="1"/>
    <col min="9991" max="9991" width="17.75" style="2" customWidth="1"/>
    <col min="9992" max="9992" width="16.5" style="2" customWidth="1"/>
    <col min="9993" max="9993" width="31.625" style="2" customWidth="1"/>
    <col min="9994" max="9994" width="2.125" style="2" customWidth="1"/>
    <col min="9995" max="10242" width="3.125" style="2"/>
    <col min="10243" max="10243" width="14.75" style="2" customWidth="1"/>
    <col min="10244" max="10244" width="22.25" style="2" customWidth="1"/>
    <col min="10245" max="10245" width="16" style="2" customWidth="1"/>
    <col min="10246" max="10246" width="16.375" style="2" customWidth="1"/>
    <col min="10247" max="10247" width="17.75" style="2" customWidth="1"/>
    <col min="10248" max="10248" width="16.5" style="2" customWidth="1"/>
    <col min="10249" max="10249" width="31.625" style="2" customWidth="1"/>
    <col min="10250" max="10250" width="2.125" style="2" customWidth="1"/>
    <col min="10251" max="10498" width="3.125" style="2"/>
    <col min="10499" max="10499" width="14.75" style="2" customWidth="1"/>
    <col min="10500" max="10500" width="22.25" style="2" customWidth="1"/>
    <col min="10501" max="10501" width="16" style="2" customWidth="1"/>
    <col min="10502" max="10502" width="16.375" style="2" customWidth="1"/>
    <col min="10503" max="10503" width="17.75" style="2" customWidth="1"/>
    <col min="10504" max="10504" width="16.5" style="2" customWidth="1"/>
    <col min="10505" max="10505" width="31.625" style="2" customWidth="1"/>
    <col min="10506" max="10506" width="2.125" style="2" customWidth="1"/>
    <col min="10507" max="10754" width="3.125" style="2"/>
    <col min="10755" max="10755" width="14.75" style="2" customWidth="1"/>
    <col min="10756" max="10756" width="22.25" style="2" customWidth="1"/>
    <col min="10757" max="10757" width="16" style="2" customWidth="1"/>
    <col min="10758" max="10758" width="16.375" style="2" customWidth="1"/>
    <col min="10759" max="10759" width="17.75" style="2" customWidth="1"/>
    <col min="10760" max="10760" width="16.5" style="2" customWidth="1"/>
    <col min="10761" max="10761" width="31.625" style="2" customWidth="1"/>
    <col min="10762" max="10762" width="2.125" style="2" customWidth="1"/>
    <col min="10763" max="11010" width="3.125" style="2"/>
    <col min="11011" max="11011" width="14.75" style="2" customWidth="1"/>
    <col min="11012" max="11012" width="22.25" style="2" customWidth="1"/>
    <col min="11013" max="11013" width="16" style="2" customWidth="1"/>
    <col min="11014" max="11014" width="16.375" style="2" customWidth="1"/>
    <col min="11015" max="11015" width="17.75" style="2" customWidth="1"/>
    <col min="11016" max="11016" width="16.5" style="2" customWidth="1"/>
    <col min="11017" max="11017" width="31.625" style="2" customWidth="1"/>
    <col min="11018" max="11018" width="2.125" style="2" customWidth="1"/>
    <col min="11019" max="11266" width="3.125" style="2"/>
    <col min="11267" max="11267" width="14.75" style="2" customWidth="1"/>
    <col min="11268" max="11268" width="22.25" style="2" customWidth="1"/>
    <col min="11269" max="11269" width="16" style="2" customWidth="1"/>
    <col min="11270" max="11270" width="16.375" style="2" customWidth="1"/>
    <col min="11271" max="11271" width="17.75" style="2" customWidth="1"/>
    <col min="11272" max="11272" width="16.5" style="2" customWidth="1"/>
    <col min="11273" max="11273" width="31.625" style="2" customWidth="1"/>
    <col min="11274" max="11274" width="2.125" style="2" customWidth="1"/>
    <col min="11275" max="11522" width="3.125" style="2"/>
    <col min="11523" max="11523" width="14.75" style="2" customWidth="1"/>
    <col min="11524" max="11524" width="22.25" style="2" customWidth="1"/>
    <col min="11525" max="11525" width="16" style="2" customWidth="1"/>
    <col min="11526" max="11526" width="16.375" style="2" customWidth="1"/>
    <col min="11527" max="11527" width="17.75" style="2" customWidth="1"/>
    <col min="11528" max="11528" width="16.5" style="2" customWidth="1"/>
    <col min="11529" max="11529" width="31.625" style="2" customWidth="1"/>
    <col min="11530" max="11530" width="2.125" style="2" customWidth="1"/>
    <col min="11531" max="11778" width="3.125" style="2"/>
    <col min="11779" max="11779" width="14.75" style="2" customWidth="1"/>
    <col min="11780" max="11780" width="22.25" style="2" customWidth="1"/>
    <col min="11781" max="11781" width="16" style="2" customWidth="1"/>
    <col min="11782" max="11782" width="16.375" style="2" customWidth="1"/>
    <col min="11783" max="11783" width="17.75" style="2" customWidth="1"/>
    <col min="11784" max="11784" width="16.5" style="2" customWidth="1"/>
    <col min="11785" max="11785" width="31.625" style="2" customWidth="1"/>
    <col min="11786" max="11786" width="2.125" style="2" customWidth="1"/>
    <col min="11787" max="12034" width="3.125" style="2"/>
    <col min="12035" max="12035" width="14.75" style="2" customWidth="1"/>
    <col min="12036" max="12036" width="22.25" style="2" customWidth="1"/>
    <col min="12037" max="12037" width="16" style="2" customWidth="1"/>
    <col min="12038" max="12038" width="16.375" style="2" customWidth="1"/>
    <col min="12039" max="12039" width="17.75" style="2" customWidth="1"/>
    <col min="12040" max="12040" width="16.5" style="2" customWidth="1"/>
    <col min="12041" max="12041" width="31.625" style="2" customWidth="1"/>
    <col min="12042" max="12042" width="2.125" style="2" customWidth="1"/>
    <col min="12043" max="12290" width="3.125" style="2"/>
    <col min="12291" max="12291" width="14.75" style="2" customWidth="1"/>
    <col min="12292" max="12292" width="22.25" style="2" customWidth="1"/>
    <col min="12293" max="12293" width="16" style="2" customWidth="1"/>
    <col min="12294" max="12294" width="16.375" style="2" customWidth="1"/>
    <col min="12295" max="12295" width="17.75" style="2" customWidth="1"/>
    <col min="12296" max="12296" width="16.5" style="2" customWidth="1"/>
    <col min="12297" max="12297" width="31.625" style="2" customWidth="1"/>
    <col min="12298" max="12298" width="2.125" style="2" customWidth="1"/>
    <col min="12299" max="12546" width="3.125" style="2"/>
    <col min="12547" max="12547" width="14.75" style="2" customWidth="1"/>
    <col min="12548" max="12548" width="22.25" style="2" customWidth="1"/>
    <col min="12549" max="12549" width="16" style="2" customWidth="1"/>
    <col min="12550" max="12550" width="16.375" style="2" customWidth="1"/>
    <col min="12551" max="12551" width="17.75" style="2" customWidth="1"/>
    <col min="12552" max="12552" width="16.5" style="2" customWidth="1"/>
    <col min="12553" max="12553" width="31.625" style="2" customWidth="1"/>
    <col min="12554" max="12554" width="2.125" style="2" customWidth="1"/>
    <col min="12555" max="12802" width="3.125" style="2"/>
    <col min="12803" max="12803" width="14.75" style="2" customWidth="1"/>
    <col min="12804" max="12804" width="22.25" style="2" customWidth="1"/>
    <col min="12805" max="12805" width="16" style="2" customWidth="1"/>
    <col min="12806" max="12806" width="16.375" style="2" customWidth="1"/>
    <col min="12807" max="12807" width="17.75" style="2" customWidth="1"/>
    <col min="12808" max="12808" width="16.5" style="2" customWidth="1"/>
    <col min="12809" max="12809" width="31.625" style="2" customWidth="1"/>
    <col min="12810" max="12810" width="2.125" style="2" customWidth="1"/>
    <col min="12811" max="13058" width="3.125" style="2"/>
    <col min="13059" max="13059" width="14.75" style="2" customWidth="1"/>
    <col min="13060" max="13060" width="22.25" style="2" customWidth="1"/>
    <col min="13061" max="13061" width="16" style="2" customWidth="1"/>
    <col min="13062" max="13062" width="16.375" style="2" customWidth="1"/>
    <col min="13063" max="13063" width="17.75" style="2" customWidth="1"/>
    <col min="13064" max="13064" width="16.5" style="2" customWidth="1"/>
    <col min="13065" max="13065" width="31.625" style="2" customWidth="1"/>
    <col min="13066" max="13066" width="2.125" style="2" customWidth="1"/>
    <col min="13067" max="13314" width="3.125" style="2"/>
    <col min="13315" max="13315" width="14.75" style="2" customWidth="1"/>
    <col min="13316" max="13316" width="22.25" style="2" customWidth="1"/>
    <col min="13317" max="13317" width="16" style="2" customWidth="1"/>
    <col min="13318" max="13318" width="16.375" style="2" customWidth="1"/>
    <col min="13319" max="13319" width="17.75" style="2" customWidth="1"/>
    <col min="13320" max="13320" width="16.5" style="2" customWidth="1"/>
    <col min="13321" max="13321" width="31.625" style="2" customWidth="1"/>
    <col min="13322" max="13322" width="2.125" style="2" customWidth="1"/>
    <col min="13323" max="13570" width="3.125" style="2"/>
    <col min="13571" max="13571" width="14.75" style="2" customWidth="1"/>
    <col min="13572" max="13572" width="22.25" style="2" customWidth="1"/>
    <col min="13573" max="13573" width="16" style="2" customWidth="1"/>
    <col min="13574" max="13574" width="16.375" style="2" customWidth="1"/>
    <col min="13575" max="13575" width="17.75" style="2" customWidth="1"/>
    <col min="13576" max="13576" width="16.5" style="2" customWidth="1"/>
    <col min="13577" max="13577" width="31.625" style="2" customWidth="1"/>
    <col min="13578" max="13578" width="2.125" style="2" customWidth="1"/>
    <col min="13579" max="13826" width="3.125" style="2"/>
    <col min="13827" max="13827" width="14.75" style="2" customWidth="1"/>
    <col min="13828" max="13828" width="22.25" style="2" customWidth="1"/>
    <col min="13829" max="13829" width="16" style="2" customWidth="1"/>
    <col min="13830" max="13830" width="16.375" style="2" customWidth="1"/>
    <col min="13831" max="13831" width="17.75" style="2" customWidth="1"/>
    <col min="13832" max="13832" width="16.5" style="2" customWidth="1"/>
    <col min="13833" max="13833" width="31.625" style="2" customWidth="1"/>
    <col min="13834" max="13834" width="2.125" style="2" customWidth="1"/>
    <col min="13835" max="14082" width="3.125" style="2"/>
    <col min="14083" max="14083" width="14.75" style="2" customWidth="1"/>
    <col min="14084" max="14084" width="22.25" style="2" customWidth="1"/>
    <col min="14085" max="14085" width="16" style="2" customWidth="1"/>
    <col min="14086" max="14086" width="16.375" style="2" customWidth="1"/>
    <col min="14087" max="14087" width="17.75" style="2" customWidth="1"/>
    <col min="14088" max="14088" width="16.5" style="2" customWidth="1"/>
    <col min="14089" max="14089" width="31.625" style="2" customWidth="1"/>
    <col min="14090" max="14090" width="2.125" style="2" customWidth="1"/>
    <col min="14091" max="14338" width="3.125" style="2"/>
    <col min="14339" max="14339" width="14.75" style="2" customWidth="1"/>
    <col min="14340" max="14340" width="22.25" style="2" customWidth="1"/>
    <col min="14341" max="14341" width="16" style="2" customWidth="1"/>
    <col min="14342" max="14342" width="16.375" style="2" customWidth="1"/>
    <col min="14343" max="14343" width="17.75" style="2" customWidth="1"/>
    <col min="14344" max="14344" width="16.5" style="2" customWidth="1"/>
    <col min="14345" max="14345" width="31.625" style="2" customWidth="1"/>
    <col min="14346" max="14346" width="2.125" style="2" customWidth="1"/>
    <col min="14347" max="14594" width="3.125" style="2"/>
    <col min="14595" max="14595" width="14.75" style="2" customWidth="1"/>
    <col min="14596" max="14596" width="22.25" style="2" customWidth="1"/>
    <col min="14597" max="14597" width="16" style="2" customWidth="1"/>
    <col min="14598" max="14598" width="16.375" style="2" customWidth="1"/>
    <col min="14599" max="14599" width="17.75" style="2" customWidth="1"/>
    <col min="14600" max="14600" width="16.5" style="2" customWidth="1"/>
    <col min="14601" max="14601" width="31.625" style="2" customWidth="1"/>
    <col min="14602" max="14602" width="2.125" style="2" customWidth="1"/>
    <col min="14603" max="14850" width="3.125" style="2"/>
    <col min="14851" max="14851" width="14.75" style="2" customWidth="1"/>
    <col min="14852" max="14852" width="22.25" style="2" customWidth="1"/>
    <col min="14853" max="14853" width="16" style="2" customWidth="1"/>
    <col min="14854" max="14854" width="16.375" style="2" customWidth="1"/>
    <col min="14855" max="14855" width="17.75" style="2" customWidth="1"/>
    <col min="14856" max="14856" width="16.5" style="2" customWidth="1"/>
    <col min="14857" max="14857" width="31.625" style="2" customWidth="1"/>
    <col min="14858" max="14858" width="2.125" style="2" customWidth="1"/>
    <col min="14859" max="15106" width="3.125" style="2"/>
    <col min="15107" max="15107" width="14.75" style="2" customWidth="1"/>
    <col min="15108" max="15108" width="22.25" style="2" customWidth="1"/>
    <col min="15109" max="15109" width="16" style="2" customWidth="1"/>
    <col min="15110" max="15110" width="16.375" style="2" customWidth="1"/>
    <col min="15111" max="15111" width="17.75" style="2" customWidth="1"/>
    <col min="15112" max="15112" width="16.5" style="2" customWidth="1"/>
    <col min="15113" max="15113" width="31.625" style="2" customWidth="1"/>
    <col min="15114" max="15114" width="2.125" style="2" customWidth="1"/>
    <col min="15115" max="15362" width="3.125" style="2"/>
    <col min="15363" max="15363" width="14.75" style="2" customWidth="1"/>
    <col min="15364" max="15364" width="22.25" style="2" customWidth="1"/>
    <col min="15365" max="15365" width="16" style="2" customWidth="1"/>
    <col min="15366" max="15366" width="16.375" style="2" customWidth="1"/>
    <col min="15367" max="15367" width="17.75" style="2" customWidth="1"/>
    <col min="15368" max="15368" width="16.5" style="2" customWidth="1"/>
    <col min="15369" max="15369" width="31.625" style="2" customWidth="1"/>
    <col min="15370" max="15370" width="2.125" style="2" customWidth="1"/>
    <col min="15371" max="15618" width="3.125" style="2"/>
    <col min="15619" max="15619" width="14.75" style="2" customWidth="1"/>
    <col min="15620" max="15620" width="22.25" style="2" customWidth="1"/>
    <col min="15621" max="15621" width="16" style="2" customWidth="1"/>
    <col min="15622" max="15622" width="16.375" style="2" customWidth="1"/>
    <col min="15623" max="15623" width="17.75" style="2" customWidth="1"/>
    <col min="15624" max="15624" width="16.5" style="2" customWidth="1"/>
    <col min="15625" max="15625" width="31.625" style="2" customWidth="1"/>
    <col min="15626" max="15626" width="2.125" style="2" customWidth="1"/>
    <col min="15627" max="15874" width="3.125" style="2"/>
    <col min="15875" max="15875" width="14.75" style="2" customWidth="1"/>
    <col min="15876" max="15876" width="22.25" style="2" customWidth="1"/>
    <col min="15877" max="15877" width="16" style="2" customWidth="1"/>
    <col min="15878" max="15878" width="16.375" style="2" customWidth="1"/>
    <col min="15879" max="15879" width="17.75" style="2" customWidth="1"/>
    <col min="15880" max="15880" width="16.5" style="2" customWidth="1"/>
    <col min="15881" max="15881" width="31.625" style="2" customWidth="1"/>
    <col min="15882" max="15882" width="2.125" style="2" customWidth="1"/>
    <col min="15883" max="16130" width="3.125" style="2"/>
    <col min="16131" max="16131" width="14.75" style="2" customWidth="1"/>
    <col min="16132" max="16132" width="22.25" style="2" customWidth="1"/>
    <col min="16133" max="16133" width="16" style="2" customWidth="1"/>
    <col min="16134" max="16134" width="16.375" style="2" customWidth="1"/>
    <col min="16135" max="16135" width="17.75" style="2" customWidth="1"/>
    <col min="16136" max="16136" width="16.5" style="2" customWidth="1"/>
    <col min="16137" max="16137" width="31.625" style="2" customWidth="1"/>
    <col min="16138" max="16138" width="2.125" style="2" customWidth="1"/>
    <col min="16139" max="16384" width="3.125" style="2"/>
  </cols>
  <sheetData>
    <row r="1" spans="1:13" ht="18.75" customHeight="1" x14ac:dyDescent="0.15">
      <c r="A1" s="1" t="s">
        <v>95</v>
      </c>
    </row>
    <row r="2" spans="1:13" ht="21" customHeight="1" x14ac:dyDescent="0.15">
      <c r="A2" s="134" t="s">
        <v>42</v>
      </c>
      <c r="B2" s="134"/>
      <c r="C2" s="134"/>
      <c r="D2" s="134"/>
      <c r="E2" s="134"/>
      <c r="F2" s="134"/>
      <c r="G2" s="134"/>
      <c r="H2" s="134"/>
      <c r="I2" s="134"/>
    </row>
    <row r="3" spans="1:13" ht="12" customHeight="1" x14ac:dyDescent="0.15"/>
    <row r="4" spans="1:13" ht="26.25" customHeight="1" x14ac:dyDescent="0.15">
      <c r="A4" s="40" t="s">
        <v>1</v>
      </c>
      <c r="B4" s="139"/>
      <c r="C4" s="140"/>
      <c r="D4" s="141"/>
      <c r="E4" s="41" t="s">
        <v>2</v>
      </c>
      <c r="F4" s="142"/>
      <c r="G4" s="143"/>
      <c r="H4" s="143"/>
      <c r="I4" s="144"/>
    </row>
    <row r="5" spans="1:13" ht="48.75" customHeight="1" x14ac:dyDescent="0.15">
      <c r="A5" s="40" t="s">
        <v>23</v>
      </c>
      <c r="B5" s="139"/>
      <c r="C5" s="140"/>
      <c r="D5" s="140"/>
      <c r="E5" s="140"/>
      <c r="F5" s="140"/>
      <c r="G5" s="140"/>
      <c r="H5" s="140"/>
      <c r="I5" s="141"/>
    </row>
    <row r="6" spans="1:13" ht="27" customHeight="1" x14ac:dyDescent="0.15">
      <c r="A6" s="128" t="s">
        <v>22</v>
      </c>
      <c r="B6" s="135" t="s">
        <v>98</v>
      </c>
      <c r="C6" s="135"/>
      <c r="D6" s="135"/>
      <c r="E6" s="135"/>
      <c r="F6" s="136" t="s">
        <v>100</v>
      </c>
      <c r="G6" s="137"/>
      <c r="H6" s="137"/>
      <c r="I6" s="138"/>
    </row>
    <row r="7" spans="1:13" ht="38.25" customHeight="1" x14ac:dyDescent="0.15">
      <c r="A7" s="129"/>
      <c r="B7" s="42" t="s">
        <v>26</v>
      </c>
      <c r="C7" s="34" t="s">
        <v>3</v>
      </c>
      <c r="D7" s="43" t="s">
        <v>4</v>
      </c>
      <c r="E7" s="36" t="s">
        <v>3</v>
      </c>
      <c r="F7" s="5" t="s">
        <v>5</v>
      </c>
      <c r="G7" s="35" t="s">
        <v>6</v>
      </c>
      <c r="H7" s="43" t="s">
        <v>4</v>
      </c>
      <c r="I7" s="37" t="s">
        <v>6</v>
      </c>
    </row>
    <row r="8" spans="1:13" ht="45" customHeight="1" x14ac:dyDescent="0.15">
      <c r="A8" s="129"/>
      <c r="B8" s="132" t="s">
        <v>24</v>
      </c>
      <c r="C8" s="132"/>
      <c r="D8" s="132"/>
      <c r="E8" s="132"/>
      <c r="F8" s="132"/>
      <c r="G8" s="132"/>
      <c r="H8" s="132"/>
      <c r="I8" s="133"/>
    </row>
    <row r="9" spans="1:13" ht="25.5" customHeight="1" x14ac:dyDescent="0.15">
      <c r="A9" s="129"/>
      <c r="B9" s="135" t="s">
        <v>99</v>
      </c>
      <c r="C9" s="135"/>
      <c r="D9" s="135"/>
      <c r="E9" s="135"/>
      <c r="F9" s="136" t="s">
        <v>100</v>
      </c>
      <c r="G9" s="137"/>
      <c r="H9" s="137"/>
      <c r="I9" s="138"/>
    </row>
    <row r="10" spans="1:13" ht="38.25" customHeight="1" x14ac:dyDescent="0.15">
      <c r="A10" s="129"/>
      <c r="B10" s="42" t="s">
        <v>26</v>
      </c>
      <c r="C10" s="34" t="s">
        <v>3</v>
      </c>
      <c r="D10" s="43" t="s">
        <v>4</v>
      </c>
      <c r="E10" s="36" t="s">
        <v>3</v>
      </c>
      <c r="F10" s="5" t="s">
        <v>5</v>
      </c>
      <c r="G10" s="35" t="s">
        <v>6</v>
      </c>
      <c r="H10" s="43" t="s">
        <v>4</v>
      </c>
      <c r="I10" s="37" t="s">
        <v>6</v>
      </c>
    </row>
    <row r="11" spans="1:13" ht="45" customHeight="1" x14ac:dyDescent="0.15">
      <c r="A11" s="130"/>
      <c r="B11" s="131" t="s">
        <v>25</v>
      </c>
      <c r="C11" s="132"/>
      <c r="D11" s="132"/>
      <c r="E11" s="132"/>
      <c r="F11" s="132"/>
      <c r="G11" s="132"/>
      <c r="H11" s="132"/>
      <c r="I11" s="133"/>
    </row>
    <row r="12" spans="1:13" ht="23.25" customHeight="1" x14ac:dyDescent="0.15">
      <c r="A12" s="145" t="s">
        <v>30</v>
      </c>
      <c r="B12" s="70" t="s">
        <v>31</v>
      </c>
      <c r="C12" s="71" t="s">
        <v>32</v>
      </c>
      <c r="D12" s="70" t="s">
        <v>39</v>
      </c>
      <c r="E12" s="157" t="s">
        <v>40</v>
      </c>
      <c r="F12" s="158"/>
      <c r="G12" s="67" t="s">
        <v>41</v>
      </c>
      <c r="H12" s="65"/>
      <c r="I12" s="66"/>
    </row>
    <row r="13" spans="1:13" ht="29.25" customHeight="1" x14ac:dyDescent="0.15">
      <c r="A13" s="146"/>
      <c r="B13" s="68" t="s">
        <v>38</v>
      </c>
      <c r="C13" s="68" t="s">
        <v>38</v>
      </c>
      <c r="D13" s="72" t="s">
        <v>38</v>
      </c>
      <c r="E13" s="64"/>
      <c r="F13" s="73" t="s">
        <v>38</v>
      </c>
      <c r="G13" s="63"/>
      <c r="H13" s="147" t="s">
        <v>33</v>
      </c>
      <c r="I13" s="148"/>
    </row>
    <row r="14" spans="1:13" ht="19.5" customHeight="1" x14ac:dyDescent="0.15">
      <c r="A14" s="4"/>
      <c r="B14" s="44"/>
      <c r="C14" s="38"/>
      <c r="D14" s="45"/>
      <c r="E14" s="61"/>
      <c r="F14" s="44"/>
      <c r="G14" s="39"/>
      <c r="H14" s="45"/>
      <c r="I14" s="39"/>
    </row>
    <row r="15" spans="1:13" s="3" customFormat="1" ht="26.25" customHeight="1" x14ac:dyDescent="0.15">
      <c r="A15" s="152" t="s">
        <v>7</v>
      </c>
      <c r="B15" s="153"/>
      <c r="C15" s="154"/>
      <c r="D15" s="56" t="s">
        <v>28</v>
      </c>
      <c r="E15" s="57" t="s">
        <v>8</v>
      </c>
      <c r="F15" s="58" t="s">
        <v>9</v>
      </c>
      <c r="G15" s="59" t="s">
        <v>10</v>
      </c>
      <c r="H15" s="56" t="s">
        <v>29</v>
      </c>
      <c r="I15" s="60" t="s">
        <v>27</v>
      </c>
      <c r="J15" s="6"/>
      <c r="K15" s="2"/>
      <c r="L15" s="2"/>
      <c r="M15" s="2"/>
    </row>
    <row r="16" spans="1:13" ht="26.25" customHeight="1" x14ac:dyDescent="0.15">
      <c r="A16" s="165"/>
      <c r="B16" s="166"/>
      <c r="C16" s="167"/>
      <c r="D16" s="7"/>
      <c r="E16" s="8"/>
      <c r="F16" s="7"/>
      <c r="G16" s="46"/>
      <c r="H16" s="52"/>
      <c r="I16" s="47"/>
    </row>
    <row r="17" spans="1:10" ht="26.25" customHeight="1" x14ac:dyDescent="0.15">
      <c r="A17" s="159"/>
      <c r="B17" s="160"/>
      <c r="C17" s="161"/>
      <c r="D17" s="9"/>
      <c r="E17" s="10"/>
      <c r="F17" s="9"/>
      <c r="G17" s="48"/>
      <c r="H17" s="53"/>
      <c r="I17" s="49"/>
    </row>
    <row r="18" spans="1:10" ht="26.25" customHeight="1" x14ac:dyDescent="0.15">
      <c r="A18" s="159"/>
      <c r="B18" s="160"/>
      <c r="C18" s="161"/>
      <c r="D18" s="9"/>
      <c r="E18" s="10"/>
      <c r="F18" s="9"/>
      <c r="G18" s="48"/>
      <c r="H18" s="53"/>
      <c r="I18" s="49"/>
    </row>
    <row r="19" spans="1:10" ht="26.25" customHeight="1" x14ac:dyDescent="0.15">
      <c r="A19" s="159"/>
      <c r="B19" s="160"/>
      <c r="C19" s="161"/>
      <c r="D19" s="9"/>
      <c r="E19" s="10"/>
      <c r="F19" s="9"/>
      <c r="G19" s="48"/>
      <c r="H19" s="53"/>
      <c r="I19" s="49"/>
    </row>
    <row r="20" spans="1:10" ht="26.25" customHeight="1" thickBot="1" x14ac:dyDescent="0.2">
      <c r="A20" s="162"/>
      <c r="B20" s="163"/>
      <c r="C20" s="164"/>
      <c r="D20" s="11"/>
      <c r="E20" s="12"/>
      <c r="F20" s="11"/>
      <c r="G20" s="50"/>
      <c r="H20" s="54"/>
      <c r="I20" s="51"/>
    </row>
    <row r="21" spans="1:10" ht="26.25" customHeight="1" thickTop="1" x14ac:dyDescent="0.15">
      <c r="A21" s="149" t="s">
        <v>11</v>
      </c>
      <c r="B21" s="150"/>
      <c r="C21" s="150"/>
      <c r="D21" s="150"/>
      <c r="E21" s="151"/>
      <c r="F21" s="13"/>
      <c r="G21" s="55"/>
      <c r="H21" s="155"/>
      <c r="I21" s="156"/>
    </row>
    <row r="22" spans="1:10" ht="27.75" customHeight="1" x14ac:dyDescent="0.15">
      <c r="A22" s="127" t="s">
        <v>69</v>
      </c>
      <c r="B22" s="127"/>
      <c r="C22" s="127"/>
      <c r="D22" s="127"/>
      <c r="E22" s="127"/>
      <c r="F22" s="127"/>
      <c r="G22" s="127"/>
      <c r="H22" s="127"/>
      <c r="I22" s="127"/>
      <c r="J22" s="14"/>
    </row>
  </sheetData>
  <mergeCells count="23">
    <mergeCell ref="H21:I21"/>
    <mergeCell ref="E12:F12"/>
    <mergeCell ref="A19:C19"/>
    <mergeCell ref="A20:C20"/>
    <mergeCell ref="A16:C16"/>
    <mergeCell ref="A17:C17"/>
    <mergeCell ref="A18:C18"/>
    <mergeCell ref="A22:I22"/>
    <mergeCell ref="A6:A11"/>
    <mergeCell ref="B11:I11"/>
    <mergeCell ref="A2:I2"/>
    <mergeCell ref="B9:E9"/>
    <mergeCell ref="F9:I9"/>
    <mergeCell ref="B6:E6"/>
    <mergeCell ref="F6:I6"/>
    <mergeCell ref="B4:D4"/>
    <mergeCell ref="F4:I4"/>
    <mergeCell ref="B5:I5"/>
    <mergeCell ref="B8:I8"/>
    <mergeCell ref="A12:A13"/>
    <mergeCell ref="H13:I13"/>
    <mergeCell ref="A21:E21"/>
    <mergeCell ref="A15:C15"/>
  </mergeCells>
  <phoneticPr fontId="2"/>
  <printOptions horizontalCentered="1"/>
  <pageMargins left="0.59055118110236227" right="0.27559055118110237" top="0.39370078740157483" bottom="0.31496062992125984" header="0.39370078740157483" footer="0.39370078740157483"/>
  <pageSetup paperSize="9" scale="9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J23"/>
  <sheetViews>
    <sheetView view="pageBreakPreview" zoomScale="85" zoomScaleNormal="90" zoomScaleSheetLayoutView="85" workbookViewId="0">
      <selection activeCell="I1" sqref="I1"/>
    </sheetView>
  </sheetViews>
  <sheetFormatPr defaultColWidth="3.125" defaultRowHeight="13.5" x14ac:dyDescent="0.15"/>
  <cols>
    <col min="1" max="1" width="12.625" style="2" customWidth="1"/>
    <col min="2" max="9" width="15.875" style="2" customWidth="1"/>
    <col min="10" max="10" width="2.125" style="2" customWidth="1"/>
    <col min="11" max="214" width="3.125" style="2"/>
    <col min="215" max="215" width="14.75" style="2" customWidth="1"/>
    <col min="216" max="216" width="22.25" style="2" customWidth="1"/>
    <col min="217" max="217" width="16" style="2" customWidth="1"/>
    <col min="218" max="218" width="16.375" style="2" customWidth="1"/>
    <col min="219" max="219" width="17.75" style="2" customWidth="1"/>
    <col min="220" max="220" width="16.5" style="2" customWidth="1"/>
    <col min="221" max="221" width="31.625" style="2" customWidth="1"/>
    <col min="222" max="222" width="2.125" style="2" customWidth="1"/>
    <col min="223" max="470" width="3.125" style="2"/>
    <col min="471" max="471" width="14.75" style="2" customWidth="1"/>
    <col min="472" max="472" width="22.25" style="2" customWidth="1"/>
    <col min="473" max="473" width="16" style="2" customWidth="1"/>
    <col min="474" max="474" width="16.375" style="2" customWidth="1"/>
    <col min="475" max="475" width="17.75" style="2" customWidth="1"/>
    <col min="476" max="476" width="16.5" style="2" customWidth="1"/>
    <col min="477" max="477" width="31.625" style="2" customWidth="1"/>
    <col min="478" max="478" width="2.125" style="2" customWidth="1"/>
    <col min="479" max="726" width="3.125" style="2"/>
    <col min="727" max="727" width="14.75" style="2" customWidth="1"/>
    <col min="728" max="728" width="22.25" style="2" customWidth="1"/>
    <col min="729" max="729" width="16" style="2" customWidth="1"/>
    <col min="730" max="730" width="16.375" style="2" customWidth="1"/>
    <col min="731" max="731" width="17.75" style="2" customWidth="1"/>
    <col min="732" max="732" width="16.5" style="2" customWidth="1"/>
    <col min="733" max="733" width="31.625" style="2" customWidth="1"/>
    <col min="734" max="734" width="2.125" style="2" customWidth="1"/>
    <col min="735" max="982" width="3.125" style="2"/>
    <col min="983" max="983" width="14.75" style="2" customWidth="1"/>
    <col min="984" max="984" width="22.25" style="2" customWidth="1"/>
    <col min="985" max="985" width="16" style="2" customWidth="1"/>
    <col min="986" max="986" width="16.375" style="2" customWidth="1"/>
    <col min="987" max="987" width="17.75" style="2" customWidth="1"/>
    <col min="988" max="988" width="16.5" style="2" customWidth="1"/>
    <col min="989" max="989" width="31.625" style="2" customWidth="1"/>
    <col min="990" max="990" width="2.125" style="2" customWidth="1"/>
    <col min="991" max="1238" width="3.125" style="2"/>
    <col min="1239" max="1239" width="14.75" style="2" customWidth="1"/>
    <col min="1240" max="1240" width="22.25" style="2" customWidth="1"/>
    <col min="1241" max="1241" width="16" style="2" customWidth="1"/>
    <col min="1242" max="1242" width="16.375" style="2" customWidth="1"/>
    <col min="1243" max="1243" width="17.75" style="2" customWidth="1"/>
    <col min="1244" max="1244" width="16.5" style="2" customWidth="1"/>
    <col min="1245" max="1245" width="31.625" style="2" customWidth="1"/>
    <col min="1246" max="1246" width="2.125" style="2" customWidth="1"/>
    <col min="1247" max="1494" width="3.125" style="2"/>
    <col min="1495" max="1495" width="14.75" style="2" customWidth="1"/>
    <col min="1496" max="1496" width="22.25" style="2" customWidth="1"/>
    <col min="1497" max="1497" width="16" style="2" customWidth="1"/>
    <col min="1498" max="1498" width="16.375" style="2" customWidth="1"/>
    <col min="1499" max="1499" width="17.75" style="2" customWidth="1"/>
    <col min="1500" max="1500" width="16.5" style="2" customWidth="1"/>
    <col min="1501" max="1501" width="31.625" style="2" customWidth="1"/>
    <col min="1502" max="1502" width="2.125" style="2" customWidth="1"/>
    <col min="1503" max="1750" width="3.125" style="2"/>
    <col min="1751" max="1751" width="14.75" style="2" customWidth="1"/>
    <col min="1752" max="1752" width="22.25" style="2" customWidth="1"/>
    <col min="1753" max="1753" width="16" style="2" customWidth="1"/>
    <col min="1754" max="1754" width="16.375" style="2" customWidth="1"/>
    <col min="1755" max="1755" width="17.75" style="2" customWidth="1"/>
    <col min="1756" max="1756" width="16.5" style="2" customWidth="1"/>
    <col min="1757" max="1757" width="31.625" style="2" customWidth="1"/>
    <col min="1758" max="1758" width="2.125" style="2" customWidth="1"/>
    <col min="1759" max="2006" width="3.125" style="2"/>
    <col min="2007" max="2007" width="14.75" style="2" customWidth="1"/>
    <col min="2008" max="2008" width="22.25" style="2" customWidth="1"/>
    <col min="2009" max="2009" width="16" style="2" customWidth="1"/>
    <col min="2010" max="2010" width="16.375" style="2" customWidth="1"/>
    <col min="2011" max="2011" width="17.75" style="2" customWidth="1"/>
    <col min="2012" max="2012" width="16.5" style="2" customWidth="1"/>
    <col min="2013" max="2013" width="31.625" style="2" customWidth="1"/>
    <col min="2014" max="2014" width="2.125" style="2" customWidth="1"/>
    <col min="2015" max="2262" width="3.125" style="2"/>
    <col min="2263" max="2263" width="14.75" style="2" customWidth="1"/>
    <col min="2264" max="2264" width="22.25" style="2" customWidth="1"/>
    <col min="2265" max="2265" width="16" style="2" customWidth="1"/>
    <col min="2266" max="2266" width="16.375" style="2" customWidth="1"/>
    <col min="2267" max="2267" width="17.75" style="2" customWidth="1"/>
    <col min="2268" max="2268" width="16.5" style="2" customWidth="1"/>
    <col min="2269" max="2269" width="31.625" style="2" customWidth="1"/>
    <col min="2270" max="2270" width="2.125" style="2" customWidth="1"/>
    <col min="2271" max="2518" width="3.125" style="2"/>
    <col min="2519" max="2519" width="14.75" style="2" customWidth="1"/>
    <col min="2520" max="2520" width="22.25" style="2" customWidth="1"/>
    <col min="2521" max="2521" width="16" style="2" customWidth="1"/>
    <col min="2522" max="2522" width="16.375" style="2" customWidth="1"/>
    <col min="2523" max="2523" width="17.75" style="2" customWidth="1"/>
    <col min="2524" max="2524" width="16.5" style="2" customWidth="1"/>
    <col min="2525" max="2525" width="31.625" style="2" customWidth="1"/>
    <col min="2526" max="2526" width="2.125" style="2" customWidth="1"/>
    <col min="2527" max="2774" width="3.125" style="2"/>
    <col min="2775" max="2775" width="14.75" style="2" customWidth="1"/>
    <col min="2776" max="2776" width="22.25" style="2" customWidth="1"/>
    <col min="2777" max="2777" width="16" style="2" customWidth="1"/>
    <col min="2778" max="2778" width="16.375" style="2" customWidth="1"/>
    <col min="2779" max="2779" width="17.75" style="2" customWidth="1"/>
    <col min="2780" max="2780" width="16.5" style="2" customWidth="1"/>
    <col min="2781" max="2781" width="31.625" style="2" customWidth="1"/>
    <col min="2782" max="2782" width="2.125" style="2" customWidth="1"/>
    <col min="2783" max="3030" width="3.125" style="2"/>
    <col min="3031" max="3031" width="14.75" style="2" customWidth="1"/>
    <col min="3032" max="3032" width="22.25" style="2" customWidth="1"/>
    <col min="3033" max="3033" width="16" style="2" customWidth="1"/>
    <col min="3034" max="3034" width="16.375" style="2" customWidth="1"/>
    <col min="3035" max="3035" width="17.75" style="2" customWidth="1"/>
    <col min="3036" max="3036" width="16.5" style="2" customWidth="1"/>
    <col min="3037" max="3037" width="31.625" style="2" customWidth="1"/>
    <col min="3038" max="3038" width="2.125" style="2" customWidth="1"/>
    <col min="3039" max="3286" width="3.125" style="2"/>
    <col min="3287" max="3287" width="14.75" style="2" customWidth="1"/>
    <col min="3288" max="3288" width="22.25" style="2" customWidth="1"/>
    <col min="3289" max="3289" width="16" style="2" customWidth="1"/>
    <col min="3290" max="3290" width="16.375" style="2" customWidth="1"/>
    <col min="3291" max="3291" width="17.75" style="2" customWidth="1"/>
    <col min="3292" max="3292" width="16.5" style="2" customWidth="1"/>
    <col min="3293" max="3293" width="31.625" style="2" customWidth="1"/>
    <col min="3294" max="3294" width="2.125" style="2" customWidth="1"/>
    <col min="3295" max="3542" width="3.125" style="2"/>
    <col min="3543" max="3543" width="14.75" style="2" customWidth="1"/>
    <col min="3544" max="3544" width="22.25" style="2" customWidth="1"/>
    <col min="3545" max="3545" width="16" style="2" customWidth="1"/>
    <col min="3546" max="3546" width="16.375" style="2" customWidth="1"/>
    <col min="3547" max="3547" width="17.75" style="2" customWidth="1"/>
    <col min="3548" max="3548" width="16.5" style="2" customWidth="1"/>
    <col min="3549" max="3549" width="31.625" style="2" customWidth="1"/>
    <col min="3550" max="3550" width="2.125" style="2" customWidth="1"/>
    <col min="3551" max="3798" width="3.125" style="2"/>
    <col min="3799" max="3799" width="14.75" style="2" customWidth="1"/>
    <col min="3800" max="3800" width="22.25" style="2" customWidth="1"/>
    <col min="3801" max="3801" width="16" style="2" customWidth="1"/>
    <col min="3802" max="3802" width="16.375" style="2" customWidth="1"/>
    <col min="3803" max="3803" width="17.75" style="2" customWidth="1"/>
    <col min="3804" max="3804" width="16.5" style="2" customWidth="1"/>
    <col min="3805" max="3805" width="31.625" style="2" customWidth="1"/>
    <col min="3806" max="3806" width="2.125" style="2" customWidth="1"/>
    <col min="3807" max="4054" width="3.125" style="2"/>
    <col min="4055" max="4055" width="14.75" style="2" customWidth="1"/>
    <col min="4056" max="4056" width="22.25" style="2" customWidth="1"/>
    <col min="4057" max="4057" width="16" style="2" customWidth="1"/>
    <col min="4058" max="4058" width="16.375" style="2" customWidth="1"/>
    <col min="4059" max="4059" width="17.75" style="2" customWidth="1"/>
    <col min="4060" max="4060" width="16.5" style="2" customWidth="1"/>
    <col min="4061" max="4061" width="31.625" style="2" customWidth="1"/>
    <col min="4062" max="4062" width="2.125" style="2" customWidth="1"/>
    <col min="4063" max="4310" width="3.125" style="2"/>
    <col min="4311" max="4311" width="14.75" style="2" customWidth="1"/>
    <col min="4312" max="4312" width="22.25" style="2" customWidth="1"/>
    <col min="4313" max="4313" width="16" style="2" customWidth="1"/>
    <col min="4314" max="4314" width="16.375" style="2" customWidth="1"/>
    <col min="4315" max="4315" width="17.75" style="2" customWidth="1"/>
    <col min="4316" max="4316" width="16.5" style="2" customWidth="1"/>
    <col min="4317" max="4317" width="31.625" style="2" customWidth="1"/>
    <col min="4318" max="4318" width="2.125" style="2" customWidth="1"/>
    <col min="4319" max="4566" width="3.125" style="2"/>
    <col min="4567" max="4567" width="14.75" style="2" customWidth="1"/>
    <col min="4568" max="4568" width="22.25" style="2" customWidth="1"/>
    <col min="4569" max="4569" width="16" style="2" customWidth="1"/>
    <col min="4570" max="4570" width="16.375" style="2" customWidth="1"/>
    <col min="4571" max="4571" width="17.75" style="2" customWidth="1"/>
    <col min="4572" max="4572" width="16.5" style="2" customWidth="1"/>
    <col min="4573" max="4573" width="31.625" style="2" customWidth="1"/>
    <col min="4574" max="4574" width="2.125" style="2" customWidth="1"/>
    <col min="4575" max="4822" width="3.125" style="2"/>
    <col min="4823" max="4823" width="14.75" style="2" customWidth="1"/>
    <col min="4824" max="4824" width="22.25" style="2" customWidth="1"/>
    <col min="4825" max="4825" width="16" style="2" customWidth="1"/>
    <col min="4826" max="4826" width="16.375" style="2" customWidth="1"/>
    <col min="4827" max="4827" width="17.75" style="2" customWidth="1"/>
    <col min="4828" max="4828" width="16.5" style="2" customWidth="1"/>
    <col min="4829" max="4829" width="31.625" style="2" customWidth="1"/>
    <col min="4830" max="4830" width="2.125" style="2" customWidth="1"/>
    <col min="4831" max="5078" width="3.125" style="2"/>
    <col min="5079" max="5079" width="14.75" style="2" customWidth="1"/>
    <col min="5080" max="5080" width="22.25" style="2" customWidth="1"/>
    <col min="5081" max="5081" width="16" style="2" customWidth="1"/>
    <col min="5082" max="5082" width="16.375" style="2" customWidth="1"/>
    <col min="5083" max="5083" width="17.75" style="2" customWidth="1"/>
    <col min="5084" max="5084" width="16.5" style="2" customWidth="1"/>
    <col min="5085" max="5085" width="31.625" style="2" customWidth="1"/>
    <col min="5086" max="5086" width="2.125" style="2" customWidth="1"/>
    <col min="5087" max="5334" width="3.125" style="2"/>
    <col min="5335" max="5335" width="14.75" style="2" customWidth="1"/>
    <col min="5336" max="5336" width="22.25" style="2" customWidth="1"/>
    <col min="5337" max="5337" width="16" style="2" customWidth="1"/>
    <col min="5338" max="5338" width="16.375" style="2" customWidth="1"/>
    <col min="5339" max="5339" width="17.75" style="2" customWidth="1"/>
    <col min="5340" max="5340" width="16.5" style="2" customWidth="1"/>
    <col min="5341" max="5341" width="31.625" style="2" customWidth="1"/>
    <col min="5342" max="5342" width="2.125" style="2" customWidth="1"/>
    <col min="5343" max="5590" width="3.125" style="2"/>
    <col min="5591" max="5591" width="14.75" style="2" customWidth="1"/>
    <col min="5592" max="5592" width="22.25" style="2" customWidth="1"/>
    <col min="5593" max="5593" width="16" style="2" customWidth="1"/>
    <col min="5594" max="5594" width="16.375" style="2" customWidth="1"/>
    <col min="5595" max="5595" width="17.75" style="2" customWidth="1"/>
    <col min="5596" max="5596" width="16.5" style="2" customWidth="1"/>
    <col min="5597" max="5597" width="31.625" style="2" customWidth="1"/>
    <col min="5598" max="5598" width="2.125" style="2" customWidth="1"/>
    <col min="5599" max="5846" width="3.125" style="2"/>
    <col min="5847" max="5847" width="14.75" style="2" customWidth="1"/>
    <col min="5848" max="5848" width="22.25" style="2" customWidth="1"/>
    <col min="5849" max="5849" width="16" style="2" customWidth="1"/>
    <col min="5850" max="5850" width="16.375" style="2" customWidth="1"/>
    <col min="5851" max="5851" width="17.75" style="2" customWidth="1"/>
    <col min="5852" max="5852" width="16.5" style="2" customWidth="1"/>
    <col min="5853" max="5853" width="31.625" style="2" customWidth="1"/>
    <col min="5854" max="5854" width="2.125" style="2" customWidth="1"/>
    <col min="5855" max="6102" width="3.125" style="2"/>
    <col min="6103" max="6103" width="14.75" style="2" customWidth="1"/>
    <col min="6104" max="6104" width="22.25" style="2" customWidth="1"/>
    <col min="6105" max="6105" width="16" style="2" customWidth="1"/>
    <col min="6106" max="6106" width="16.375" style="2" customWidth="1"/>
    <col min="6107" max="6107" width="17.75" style="2" customWidth="1"/>
    <col min="6108" max="6108" width="16.5" style="2" customWidth="1"/>
    <col min="6109" max="6109" width="31.625" style="2" customWidth="1"/>
    <col min="6110" max="6110" width="2.125" style="2" customWidth="1"/>
    <col min="6111" max="6358" width="3.125" style="2"/>
    <col min="6359" max="6359" width="14.75" style="2" customWidth="1"/>
    <col min="6360" max="6360" width="22.25" style="2" customWidth="1"/>
    <col min="6361" max="6361" width="16" style="2" customWidth="1"/>
    <col min="6362" max="6362" width="16.375" style="2" customWidth="1"/>
    <col min="6363" max="6363" width="17.75" style="2" customWidth="1"/>
    <col min="6364" max="6364" width="16.5" style="2" customWidth="1"/>
    <col min="6365" max="6365" width="31.625" style="2" customWidth="1"/>
    <col min="6366" max="6366" width="2.125" style="2" customWidth="1"/>
    <col min="6367" max="6614" width="3.125" style="2"/>
    <col min="6615" max="6615" width="14.75" style="2" customWidth="1"/>
    <col min="6616" max="6616" width="22.25" style="2" customWidth="1"/>
    <col min="6617" max="6617" width="16" style="2" customWidth="1"/>
    <col min="6618" max="6618" width="16.375" style="2" customWidth="1"/>
    <col min="6619" max="6619" width="17.75" style="2" customWidth="1"/>
    <col min="6620" max="6620" width="16.5" style="2" customWidth="1"/>
    <col min="6621" max="6621" width="31.625" style="2" customWidth="1"/>
    <col min="6622" max="6622" width="2.125" style="2" customWidth="1"/>
    <col min="6623" max="6870" width="3.125" style="2"/>
    <col min="6871" max="6871" width="14.75" style="2" customWidth="1"/>
    <col min="6872" max="6872" width="22.25" style="2" customWidth="1"/>
    <col min="6873" max="6873" width="16" style="2" customWidth="1"/>
    <col min="6874" max="6874" width="16.375" style="2" customWidth="1"/>
    <col min="6875" max="6875" width="17.75" style="2" customWidth="1"/>
    <col min="6876" max="6876" width="16.5" style="2" customWidth="1"/>
    <col min="6877" max="6877" width="31.625" style="2" customWidth="1"/>
    <col min="6878" max="6878" width="2.125" style="2" customWidth="1"/>
    <col min="6879" max="7126" width="3.125" style="2"/>
    <col min="7127" max="7127" width="14.75" style="2" customWidth="1"/>
    <col min="7128" max="7128" width="22.25" style="2" customWidth="1"/>
    <col min="7129" max="7129" width="16" style="2" customWidth="1"/>
    <col min="7130" max="7130" width="16.375" style="2" customWidth="1"/>
    <col min="7131" max="7131" width="17.75" style="2" customWidth="1"/>
    <col min="7132" max="7132" width="16.5" style="2" customWidth="1"/>
    <col min="7133" max="7133" width="31.625" style="2" customWidth="1"/>
    <col min="7134" max="7134" width="2.125" style="2" customWidth="1"/>
    <col min="7135" max="7382" width="3.125" style="2"/>
    <col min="7383" max="7383" width="14.75" style="2" customWidth="1"/>
    <col min="7384" max="7384" width="22.25" style="2" customWidth="1"/>
    <col min="7385" max="7385" width="16" style="2" customWidth="1"/>
    <col min="7386" max="7386" width="16.375" style="2" customWidth="1"/>
    <col min="7387" max="7387" width="17.75" style="2" customWidth="1"/>
    <col min="7388" max="7388" width="16.5" style="2" customWidth="1"/>
    <col min="7389" max="7389" width="31.625" style="2" customWidth="1"/>
    <col min="7390" max="7390" width="2.125" style="2" customWidth="1"/>
    <col min="7391" max="7638" width="3.125" style="2"/>
    <col min="7639" max="7639" width="14.75" style="2" customWidth="1"/>
    <col min="7640" max="7640" width="22.25" style="2" customWidth="1"/>
    <col min="7641" max="7641" width="16" style="2" customWidth="1"/>
    <col min="7642" max="7642" width="16.375" style="2" customWidth="1"/>
    <col min="7643" max="7643" width="17.75" style="2" customWidth="1"/>
    <col min="7644" max="7644" width="16.5" style="2" customWidth="1"/>
    <col min="7645" max="7645" width="31.625" style="2" customWidth="1"/>
    <col min="7646" max="7646" width="2.125" style="2" customWidth="1"/>
    <col min="7647" max="7894" width="3.125" style="2"/>
    <col min="7895" max="7895" width="14.75" style="2" customWidth="1"/>
    <col min="7896" max="7896" width="22.25" style="2" customWidth="1"/>
    <col min="7897" max="7897" width="16" style="2" customWidth="1"/>
    <col min="7898" max="7898" width="16.375" style="2" customWidth="1"/>
    <col min="7899" max="7899" width="17.75" style="2" customWidth="1"/>
    <col min="7900" max="7900" width="16.5" style="2" customWidth="1"/>
    <col min="7901" max="7901" width="31.625" style="2" customWidth="1"/>
    <col min="7902" max="7902" width="2.125" style="2" customWidth="1"/>
    <col min="7903" max="8150" width="3.125" style="2"/>
    <col min="8151" max="8151" width="14.75" style="2" customWidth="1"/>
    <col min="8152" max="8152" width="22.25" style="2" customWidth="1"/>
    <col min="8153" max="8153" width="16" style="2" customWidth="1"/>
    <col min="8154" max="8154" width="16.375" style="2" customWidth="1"/>
    <col min="8155" max="8155" width="17.75" style="2" customWidth="1"/>
    <col min="8156" max="8156" width="16.5" style="2" customWidth="1"/>
    <col min="8157" max="8157" width="31.625" style="2" customWidth="1"/>
    <col min="8158" max="8158" width="2.125" style="2" customWidth="1"/>
    <col min="8159" max="8406" width="3.125" style="2"/>
    <col min="8407" max="8407" width="14.75" style="2" customWidth="1"/>
    <col min="8408" max="8408" width="22.25" style="2" customWidth="1"/>
    <col min="8409" max="8409" width="16" style="2" customWidth="1"/>
    <col min="8410" max="8410" width="16.375" style="2" customWidth="1"/>
    <col min="8411" max="8411" width="17.75" style="2" customWidth="1"/>
    <col min="8412" max="8412" width="16.5" style="2" customWidth="1"/>
    <col min="8413" max="8413" width="31.625" style="2" customWidth="1"/>
    <col min="8414" max="8414" width="2.125" style="2" customWidth="1"/>
    <col min="8415" max="8662" width="3.125" style="2"/>
    <col min="8663" max="8663" width="14.75" style="2" customWidth="1"/>
    <col min="8664" max="8664" width="22.25" style="2" customWidth="1"/>
    <col min="8665" max="8665" width="16" style="2" customWidth="1"/>
    <col min="8666" max="8666" width="16.375" style="2" customWidth="1"/>
    <col min="8667" max="8667" width="17.75" style="2" customWidth="1"/>
    <col min="8668" max="8668" width="16.5" style="2" customWidth="1"/>
    <col min="8669" max="8669" width="31.625" style="2" customWidth="1"/>
    <col min="8670" max="8670" width="2.125" style="2" customWidth="1"/>
    <col min="8671" max="8918" width="3.125" style="2"/>
    <col min="8919" max="8919" width="14.75" style="2" customWidth="1"/>
    <col min="8920" max="8920" width="22.25" style="2" customWidth="1"/>
    <col min="8921" max="8921" width="16" style="2" customWidth="1"/>
    <col min="8922" max="8922" width="16.375" style="2" customWidth="1"/>
    <col min="8923" max="8923" width="17.75" style="2" customWidth="1"/>
    <col min="8924" max="8924" width="16.5" style="2" customWidth="1"/>
    <col min="8925" max="8925" width="31.625" style="2" customWidth="1"/>
    <col min="8926" max="8926" width="2.125" style="2" customWidth="1"/>
    <col min="8927" max="9174" width="3.125" style="2"/>
    <col min="9175" max="9175" width="14.75" style="2" customWidth="1"/>
    <col min="9176" max="9176" width="22.25" style="2" customWidth="1"/>
    <col min="9177" max="9177" width="16" style="2" customWidth="1"/>
    <col min="9178" max="9178" width="16.375" style="2" customWidth="1"/>
    <col min="9179" max="9179" width="17.75" style="2" customWidth="1"/>
    <col min="9180" max="9180" width="16.5" style="2" customWidth="1"/>
    <col min="9181" max="9181" width="31.625" style="2" customWidth="1"/>
    <col min="9182" max="9182" width="2.125" style="2" customWidth="1"/>
    <col min="9183" max="9430" width="3.125" style="2"/>
    <col min="9431" max="9431" width="14.75" style="2" customWidth="1"/>
    <col min="9432" max="9432" width="22.25" style="2" customWidth="1"/>
    <col min="9433" max="9433" width="16" style="2" customWidth="1"/>
    <col min="9434" max="9434" width="16.375" style="2" customWidth="1"/>
    <col min="9435" max="9435" width="17.75" style="2" customWidth="1"/>
    <col min="9436" max="9436" width="16.5" style="2" customWidth="1"/>
    <col min="9437" max="9437" width="31.625" style="2" customWidth="1"/>
    <col min="9438" max="9438" width="2.125" style="2" customWidth="1"/>
    <col min="9439" max="9686" width="3.125" style="2"/>
    <col min="9687" max="9687" width="14.75" style="2" customWidth="1"/>
    <col min="9688" max="9688" width="22.25" style="2" customWidth="1"/>
    <col min="9689" max="9689" width="16" style="2" customWidth="1"/>
    <col min="9690" max="9690" width="16.375" style="2" customWidth="1"/>
    <col min="9691" max="9691" width="17.75" style="2" customWidth="1"/>
    <col min="9692" max="9692" width="16.5" style="2" customWidth="1"/>
    <col min="9693" max="9693" width="31.625" style="2" customWidth="1"/>
    <col min="9694" max="9694" width="2.125" style="2" customWidth="1"/>
    <col min="9695" max="9942" width="3.125" style="2"/>
    <col min="9943" max="9943" width="14.75" style="2" customWidth="1"/>
    <col min="9944" max="9944" width="22.25" style="2" customWidth="1"/>
    <col min="9945" max="9945" width="16" style="2" customWidth="1"/>
    <col min="9946" max="9946" width="16.375" style="2" customWidth="1"/>
    <col min="9947" max="9947" width="17.75" style="2" customWidth="1"/>
    <col min="9948" max="9948" width="16.5" style="2" customWidth="1"/>
    <col min="9949" max="9949" width="31.625" style="2" customWidth="1"/>
    <col min="9950" max="9950" width="2.125" style="2" customWidth="1"/>
    <col min="9951" max="10198" width="3.125" style="2"/>
    <col min="10199" max="10199" width="14.75" style="2" customWidth="1"/>
    <col min="10200" max="10200" width="22.25" style="2" customWidth="1"/>
    <col min="10201" max="10201" width="16" style="2" customWidth="1"/>
    <col min="10202" max="10202" width="16.375" style="2" customWidth="1"/>
    <col min="10203" max="10203" width="17.75" style="2" customWidth="1"/>
    <col min="10204" max="10204" width="16.5" style="2" customWidth="1"/>
    <col min="10205" max="10205" width="31.625" style="2" customWidth="1"/>
    <col min="10206" max="10206" width="2.125" style="2" customWidth="1"/>
    <col min="10207" max="10454" width="3.125" style="2"/>
    <col min="10455" max="10455" width="14.75" style="2" customWidth="1"/>
    <col min="10456" max="10456" width="22.25" style="2" customWidth="1"/>
    <col min="10457" max="10457" width="16" style="2" customWidth="1"/>
    <col min="10458" max="10458" width="16.375" style="2" customWidth="1"/>
    <col min="10459" max="10459" width="17.75" style="2" customWidth="1"/>
    <col min="10460" max="10460" width="16.5" style="2" customWidth="1"/>
    <col min="10461" max="10461" width="31.625" style="2" customWidth="1"/>
    <col min="10462" max="10462" width="2.125" style="2" customWidth="1"/>
    <col min="10463" max="10710" width="3.125" style="2"/>
    <col min="10711" max="10711" width="14.75" style="2" customWidth="1"/>
    <col min="10712" max="10712" width="22.25" style="2" customWidth="1"/>
    <col min="10713" max="10713" width="16" style="2" customWidth="1"/>
    <col min="10714" max="10714" width="16.375" style="2" customWidth="1"/>
    <col min="10715" max="10715" width="17.75" style="2" customWidth="1"/>
    <col min="10716" max="10716" width="16.5" style="2" customWidth="1"/>
    <col min="10717" max="10717" width="31.625" style="2" customWidth="1"/>
    <col min="10718" max="10718" width="2.125" style="2" customWidth="1"/>
    <col min="10719" max="10966" width="3.125" style="2"/>
    <col min="10967" max="10967" width="14.75" style="2" customWidth="1"/>
    <col min="10968" max="10968" width="22.25" style="2" customWidth="1"/>
    <col min="10969" max="10969" width="16" style="2" customWidth="1"/>
    <col min="10970" max="10970" width="16.375" style="2" customWidth="1"/>
    <col min="10971" max="10971" width="17.75" style="2" customWidth="1"/>
    <col min="10972" max="10972" width="16.5" style="2" customWidth="1"/>
    <col min="10973" max="10973" width="31.625" style="2" customWidth="1"/>
    <col min="10974" max="10974" width="2.125" style="2" customWidth="1"/>
    <col min="10975" max="11222" width="3.125" style="2"/>
    <col min="11223" max="11223" width="14.75" style="2" customWidth="1"/>
    <col min="11224" max="11224" width="22.25" style="2" customWidth="1"/>
    <col min="11225" max="11225" width="16" style="2" customWidth="1"/>
    <col min="11226" max="11226" width="16.375" style="2" customWidth="1"/>
    <col min="11227" max="11227" width="17.75" style="2" customWidth="1"/>
    <col min="11228" max="11228" width="16.5" style="2" customWidth="1"/>
    <col min="11229" max="11229" width="31.625" style="2" customWidth="1"/>
    <col min="11230" max="11230" width="2.125" style="2" customWidth="1"/>
    <col min="11231" max="11478" width="3.125" style="2"/>
    <col min="11479" max="11479" width="14.75" style="2" customWidth="1"/>
    <col min="11480" max="11480" width="22.25" style="2" customWidth="1"/>
    <col min="11481" max="11481" width="16" style="2" customWidth="1"/>
    <col min="11482" max="11482" width="16.375" style="2" customWidth="1"/>
    <col min="11483" max="11483" width="17.75" style="2" customWidth="1"/>
    <col min="11484" max="11484" width="16.5" style="2" customWidth="1"/>
    <col min="11485" max="11485" width="31.625" style="2" customWidth="1"/>
    <col min="11486" max="11486" width="2.125" style="2" customWidth="1"/>
    <col min="11487" max="11734" width="3.125" style="2"/>
    <col min="11735" max="11735" width="14.75" style="2" customWidth="1"/>
    <col min="11736" max="11736" width="22.25" style="2" customWidth="1"/>
    <col min="11737" max="11737" width="16" style="2" customWidth="1"/>
    <col min="11738" max="11738" width="16.375" style="2" customWidth="1"/>
    <col min="11739" max="11739" width="17.75" style="2" customWidth="1"/>
    <col min="11740" max="11740" width="16.5" style="2" customWidth="1"/>
    <col min="11741" max="11741" width="31.625" style="2" customWidth="1"/>
    <col min="11742" max="11742" width="2.125" style="2" customWidth="1"/>
    <col min="11743" max="11990" width="3.125" style="2"/>
    <col min="11991" max="11991" width="14.75" style="2" customWidth="1"/>
    <col min="11992" max="11992" width="22.25" style="2" customWidth="1"/>
    <col min="11993" max="11993" width="16" style="2" customWidth="1"/>
    <col min="11994" max="11994" width="16.375" style="2" customWidth="1"/>
    <col min="11995" max="11995" width="17.75" style="2" customWidth="1"/>
    <col min="11996" max="11996" width="16.5" style="2" customWidth="1"/>
    <col min="11997" max="11997" width="31.625" style="2" customWidth="1"/>
    <col min="11998" max="11998" width="2.125" style="2" customWidth="1"/>
    <col min="11999" max="12246" width="3.125" style="2"/>
    <col min="12247" max="12247" width="14.75" style="2" customWidth="1"/>
    <col min="12248" max="12248" width="22.25" style="2" customWidth="1"/>
    <col min="12249" max="12249" width="16" style="2" customWidth="1"/>
    <col min="12250" max="12250" width="16.375" style="2" customWidth="1"/>
    <col min="12251" max="12251" width="17.75" style="2" customWidth="1"/>
    <col min="12252" max="12252" width="16.5" style="2" customWidth="1"/>
    <col min="12253" max="12253" width="31.625" style="2" customWidth="1"/>
    <col min="12254" max="12254" width="2.125" style="2" customWidth="1"/>
    <col min="12255" max="12502" width="3.125" style="2"/>
    <col min="12503" max="12503" width="14.75" style="2" customWidth="1"/>
    <col min="12504" max="12504" width="22.25" style="2" customWidth="1"/>
    <col min="12505" max="12505" width="16" style="2" customWidth="1"/>
    <col min="12506" max="12506" width="16.375" style="2" customWidth="1"/>
    <col min="12507" max="12507" width="17.75" style="2" customWidth="1"/>
    <col min="12508" max="12508" width="16.5" style="2" customWidth="1"/>
    <col min="12509" max="12509" width="31.625" style="2" customWidth="1"/>
    <col min="12510" max="12510" width="2.125" style="2" customWidth="1"/>
    <col min="12511" max="12758" width="3.125" style="2"/>
    <col min="12759" max="12759" width="14.75" style="2" customWidth="1"/>
    <col min="12760" max="12760" width="22.25" style="2" customWidth="1"/>
    <col min="12761" max="12761" width="16" style="2" customWidth="1"/>
    <col min="12762" max="12762" width="16.375" style="2" customWidth="1"/>
    <col min="12763" max="12763" width="17.75" style="2" customWidth="1"/>
    <col min="12764" max="12764" width="16.5" style="2" customWidth="1"/>
    <col min="12765" max="12765" width="31.625" style="2" customWidth="1"/>
    <col min="12766" max="12766" width="2.125" style="2" customWidth="1"/>
    <col min="12767" max="13014" width="3.125" style="2"/>
    <col min="13015" max="13015" width="14.75" style="2" customWidth="1"/>
    <col min="13016" max="13016" width="22.25" style="2" customWidth="1"/>
    <col min="13017" max="13017" width="16" style="2" customWidth="1"/>
    <col min="13018" max="13018" width="16.375" style="2" customWidth="1"/>
    <col min="13019" max="13019" width="17.75" style="2" customWidth="1"/>
    <col min="13020" max="13020" width="16.5" style="2" customWidth="1"/>
    <col min="13021" max="13021" width="31.625" style="2" customWidth="1"/>
    <col min="13022" max="13022" width="2.125" style="2" customWidth="1"/>
    <col min="13023" max="13270" width="3.125" style="2"/>
    <col min="13271" max="13271" width="14.75" style="2" customWidth="1"/>
    <col min="13272" max="13272" width="22.25" style="2" customWidth="1"/>
    <col min="13273" max="13273" width="16" style="2" customWidth="1"/>
    <col min="13274" max="13274" width="16.375" style="2" customWidth="1"/>
    <col min="13275" max="13275" width="17.75" style="2" customWidth="1"/>
    <col min="13276" max="13276" width="16.5" style="2" customWidth="1"/>
    <col min="13277" max="13277" width="31.625" style="2" customWidth="1"/>
    <col min="13278" max="13278" width="2.125" style="2" customWidth="1"/>
    <col min="13279" max="13526" width="3.125" style="2"/>
    <col min="13527" max="13527" width="14.75" style="2" customWidth="1"/>
    <col min="13528" max="13528" width="22.25" style="2" customWidth="1"/>
    <col min="13529" max="13529" width="16" style="2" customWidth="1"/>
    <col min="13530" max="13530" width="16.375" style="2" customWidth="1"/>
    <col min="13531" max="13531" width="17.75" style="2" customWidth="1"/>
    <col min="13532" max="13532" width="16.5" style="2" customWidth="1"/>
    <col min="13533" max="13533" width="31.625" style="2" customWidth="1"/>
    <col min="13534" max="13534" width="2.125" style="2" customWidth="1"/>
    <col min="13535" max="13782" width="3.125" style="2"/>
    <col min="13783" max="13783" width="14.75" style="2" customWidth="1"/>
    <col min="13784" max="13784" width="22.25" style="2" customWidth="1"/>
    <col min="13785" max="13785" width="16" style="2" customWidth="1"/>
    <col min="13786" max="13786" width="16.375" style="2" customWidth="1"/>
    <col min="13787" max="13787" width="17.75" style="2" customWidth="1"/>
    <col min="13788" max="13788" width="16.5" style="2" customWidth="1"/>
    <col min="13789" max="13789" width="31.625" style="2" customWidth="1"/>
    <col min="13790" max="13790" width="2.125" style="2" customWidth="1"/>
    <col min="13791" max="14038" width="3.125" style="2"/>
    <col min="14039" max="14039" width="14.75" style="2" customWidth="1"/>
    <col min="14040" max="14040" width="22.25" style="2" customWidth="1"/>
    <col min="14041" max="14041" width="16" style="2" customWidth="1"/>
    <col min="14042" max="14042" width="16.375" style="2" customWidth="1"/>
    <col min="14043" max="14043" width="17.75" style="2" customWidth="1"/>
    <col min="14044" max="14044" width="16.5" style="2" customWidth="1"/>
    <col min="14045" max="14045" width="31.625" style="2" customWidth="1"/>
    <col min="14046" max="14046" width="2.125" style="2" customWidth="1"/>
    <col min="14047" max="14294" width="3.125" style="2"/>
    <col min="14295" max="14295" width="14.75" style="2" customWidth="1"/>
    <col min="14296" max="14296" width="22.25" style="2" customWidth="1"/>
    <col min="14297" max="14297" width="16" style="2" customWidth="1"/>
    <col min="14298" max="14298" width="16.375" style="2" customWidth="1"/>
    <col min="14299" max="14299" width="17.75" style="2" customWidth="1"/>
    <col min="14300" max="14300" width="16.5" style="2" customWidth="1"/>
    <col min="14301" max="14301" width="31.625" style="2" customWidth="1"/>
    <col min="14302" max="14302" width="2.125" style="2" customWidth="1"/>
    <col min="14303" max="14550" width="3.125" style="2"/>
    <col min="14551" max="14551" width="14.75" style="2" customWidth="1"/>
    <col min="14552" max="14552" width="22.25" style="2" customWidth="1"/>
    <col min="14553" max="14553" width="16" style="2" customWidth="1"/>
    <col min="14554" max="14554" width="16.375" style="2" customWidth="1"/>
    <col min="14555" max="14555" width="17.75" style="2" customWidth="1"/>
    <col min="14556" max="14556" width="16.5" style="2" customWidth="1"/>
    <col min="14557" max="14557" width="31.625" style="2" customWidth="1"/>
    <col min="14558" max="14558" width="2.125" style="2" customWidth="1"/>
    <col min="14559" max="14806" width="3.125" style="2"/>
    <col min="14807" max="14807" width="14.75" style="2" customWidth="1"/>
    <col min="14808" max="14808" width="22.25" style="2" customWidth="1"/>
    <col min="14809" max="14809" width="16" style="2" customWidth="1"/>
    <col min="14810" max="14810" width="16.375" style="2" customWidth="1"/>
    <col min="14811" max="14811" width="17.75" style="2" customWidth="1"/>
    <col min="14812" max="14812" width="16.5" style="2" customWidth="1"/>
    <col min="14813" max="14813" width="31.625" style="2" customWidth="1"/>
    <col min="14814" max="14814" width="2.125" style="2" customWidth="1"/>
    <col min="14815" max="15062" width="3.125" style="2"/>
    <col min="15063" max="15063" width="14.75" style="2" customWidth="1"/>
    <col min="15064" max="15064" width="22.25" style="2" customWidth="1"/>
    <col min="15065" max="15065" width="16" style="2" customWidth="1"/>
    <col min="15066" max="15066" width="16.375" style="2" customWidth="1"/>
    <col min="15067" max="15067" width="17.75" style="2" customWidth="1"/>
    <col min="15068" max="15068" width="16.5" style="2" customWidth="1"/>
    <col min="15069" max="15069" width="31.625" style="2" customWidth="1"/>
    <col min="15070" max="15070" width="2.125" style="2" customWidth="1"/>
    <col min="15071" max="15318" width="3.125" style="2"/>
    <col min="15319" max="15319" width="14.75" style="2" customWidth="1"/>
    <col min="15320" max="15320" width="22.25" style="2" customWidth="1"/>
    <col min="15321" max="15321" width="16" style="2" customWidth="1"/>
    <col min="15322" max="15322" width="16.375" style="2" customWidth="1"/>
    <col min="15323" max="15323" width="17.75" style="2" customWidth="1"/>
    <col min="15324" max="15324" width="16.5" style="2" customWidth="1"/>
    <col min="15325" max="15325" width="31.625" style="2" customWidth="1"/>
    <col min="15326" max="15326" width="2.125" style="2" customWidth="1"/>
    <col min="15327" max="15574" width="3.125" style="2"/>
    <col min="15575" max="15575" width="14.75" style="2" customWidth="1"/>
    <col min="15576" max="15576" width="22.25" style="2" customWidth="1"/>
    <col min="15577" max="15577" width="16" style="2" customWidth="1"/>
    <col min="15578" max="15578" width="16.375" style="2" customWidth="1"/>
    <col min="15579" max="15579" width="17.75" style="2" customWidth="1"/>
    <col min="15580" max="15580" width="16.5" style="2" customWidth="1"/>
    <col min="15581" max="15581" width="31.625" style="2" customWidth="1"/>
    <col min="15582" max="15582" width="2.125" style="2" customWidth="1"/>
    <col min="15583" max="15830" width="3.125" style="2"/>
    <col min="15831" max="15831" width="14.75" style="2" customWidth="1"/>
    <col min="15832" max="15832" width="22.25" style="2" customWidth="1"/>
    <col min="15833" max="15833" width="16" style="2" customWidth="1"/>
    <col min="15834" max="15834" width="16.375" style="2" customWidth="1"/>
    <col min="15835" max="15835" width="17.75" style="2" customWidth="1"/>
    <col min="15836" max="15836" width="16.5" style="2" customWidth="1"/>
    <col min="15837" max="15837" width="31.625" style="2" customWidth="1"/>
    <col min="15838" max="15838" width="2.125" style="2" customWidth="1"/>
    <col min="15839" max="16086" width="3.125" style="2"/>
    <col min="16087" max="16087" width="14.75" style="2" customWidth="1"/>
    <col min="16088" max="16088" width="22.25" style="2" customWidth="1"/>
    <col min="16089" max="16089" width="16" style="2" customWidth="1"/>
    <col min="16090" max="16090" width="16.375" style="2" customWidth="1"/>
    <col min="16091" max="16091" width="17.75" style="2" customWidth="1"/>
    <col min="16092" max="16092" width="16.5" style="2" customWidth="1"/>
    <col min="16093" max="16093" width="31.625" style="2" customWidth="1"/>
    <col min="16094" max="16094" width="2.125" style="2" customWidth="1"/>
    <col min="16095" max="16384" width="3.125" style="2"/>
  </cols>
  <sheetData>
    <row r="1" spans="1:10" ht="18.75" customHeight="1" x14ac:dyDescent="0.15">
      <c r="A1" s="1" t="s">
        <v>95</v>
      </c>
    </row>
    <row r="2" spans="1:10" ht="21" customHeight="1" x14ac:dyDescent="0.15">
      <c r="A2" s="134" t="s">
        <v>43</v>
      </c>
      <c r="B2" s="134"/>
      <c r="C2" s="134"/>
      <c r="D2" s="134"/>
      <c r="E2" s="134"/>
      <c r="F2" s="134"/>
      <c r="G2" s="134"/>
      <c r="H2" s="134"/>
      <c r="I2" s="134"/>
    </row>
    <row r="3" spans="1:10" ht="12" customHeight="1" x14ac:dyDescent="0.15"/>
    <row r="4" spans="1:10" ht="26.25" customHeight="1" x14ac:dyDescent="0.15">
      <c r="A4" s="40" t="s">
        <v>1</v>
      </c>
      <c r="B4" s="139"/>
      <c r="C4" s="140"/>
      <c r="D4" s="141"/>
      <c r="E4" s="62" t="s">
        <v>2</v>
      </c>
      <c r="F4" s="142"/>
      <c r="G4" s="143"/>
      <c r="H4" s="143"/>
      <c r="I4" s="144"/>
    </row>
    <row r="5" spans="1:10" ht="48.75" customHeight="1" x14ac:dyDescent="0.15">
      <c r="A5" s="40" t="s">
        <v>23</v>
      </c>
      <c r="B5" s="139"/>
      <c r="C5" s="140"/>
      <c r="D5" s="140"/>
      <c r="E5" s="140"/>
      <c r="F5" s="140"/>
      <c r="G5" s="140"/>
      <c r="H5" s="140"/>
      <c r="I5" s="141"/>
    </row>
    <row r="6" spans="1:10" ht="27" customHeight="1" x14ac:dyDescent="0.15">
      <c r="A6" s="128" t="s">
        <v>22</v>
      </c>
      <c r="B6" s="135" t="s">
        <v>98</v>
      </c>
      <c r="C6" s="135"/>
      <c r="D6" s="135"/>
      <c r="E6" s="135"/>
      <c r="F6" s="136" t="s">
        <v>100</v>
      </c>
      <c r="G6" s="137"/>
      <c r="H6" s="137"/>
      <c r="I6" s="138"/>
    </row>
    <row r="7" spans="1:10" ht="33.75" customHeight="1" x14ac:dyDescent="0.15">
      <c r="A7" s="129"/>
      <c r="B7" s="42" t="s">
        <v>26</v>
      </c>
      <c r="C7" s="34" t="s">
        <v>3</v>
      </c>
      <c r="D7" s="43" t="s">
        <v>4</v>
      </c>
      <c r="E7" s="36" t="s">
        <v>3</v>
      </c>
      <c r="F7" s="5" t="s">
        <v>5</v>
      </c>
      <c r="G7" s="35" t="s">
        <v>6</v>
      </c>
      <c r="H7" s="43" t="s">
        <v>4</v>
      </c>
      <c r="I7" s="37" t="s">
        <v>6</v>
      </c>
    </row>
    <row r="8" spans="1:10" ht="45" customHeight="1" x14ac:dyDescent="0.15">
      <c r="A8" s="129"/>
      <c r="B8" s="132" t="s">
        <v>24</v>
      </c>
      <c r="C8" s="132"/>
      <c r="D8" s="132"/>
      <c r="E8" s="132"/>
      <c r="F8" s="132"/>
      <c r="G8" s="132"/>
      <c r="H8" s="132"/>
      <c r="I8" s="133"/>
    </row>
    <row r="9" spans="1:10" ht="25.5" customHeight="1" x14ac:dyDescent="0.15">
      <c r="A9" s="129"/>
      <c r="B9" s="135" t="s">
        <v>99</v>
      </c>
      <c r="C9" s="135"/>
      <c r="D9" s="135"/>
      <c r="E9" s="135"/>
      <c r="F9" s="136" t="s">
        <v>100</v>
      </c>
      <c r="G9" s="137"/>
      <c r="H9" s="137"/>
      <c r="I9" s="138"/>
    </row>
    <row r="10" spans="1:10" ht="33.75" customHeight="1" x14ac:dyDescent="0.15">
      <c r="A10" s="129"/>
      <c r="B10" s="42" t="s">
        <v>26</v>
      </c>
      <c r="C10" s="34" t="s">
        <v>3</v>
      </c>
      <c r="D10" s="43" t="s">
        <v>4</v>
      </c>
      <c r="E10" s="36" t="s">
        <v>3</v>
      </c>
      <c r="F10" s="5" t="s">
        <v>5</v>
      </c>
      <c r="G10" s="35" t="s">
        <v>6</v>
      </c>
      <c r="H10" s="43" t="s">
        <v>4</v>
      </c>
      <c r="I10" s="37" t="s">
        <v>6</v>
      </c>
    </row>
    <row r="11" spans="1:10" ht="45" customHeight="1" x14ac:dyDescent="0.15">
      <c r="A11" s="130"/>
      <c r="B11" s="131" t="s">
        <v>25</v>
      </c>
      <c r="C11" s="132"/>
      <c r="D11" s="132"/>
      <c r="E11" s="132"/>
      <c r="F11" s="132"/>
      <c r="G11" s="132"/>
      <c r="H11" s="132"/>
      <c r="I11" s="133"/>
    </row>
    <row r="12" spans="1:10" ht="27" customHeight="1" x14ac:dyDescent="0.15">
      <c r="A12" s="145" t="s">
        <v>30</v>
      </c>
      <c r="B12" s="70" t="s">
        <v>31</v>
      </c>
      <c r="C12" s="71" t="s">
        <v>32</v>
      </c>
      <c r="D12" s="70" t="s">
        <v>39</v>
      </c>
      <c r="E12" s="157" t="s">
        <v>40</v>
      </c>
      <c r="F12" s="158"/>
      <c r="G12" s="69" t="s">
        <v>34</v>
      </c>
      <c r="H12" s="65"/>
      <c r="I12" s="66"/>
    </row>
    <row r="13" spans="1:10" ht="18" customHeight="1" x14ac:dyDescent="0.15">
      <c r="A13" s="146"/>
      <c r="B13" s="68" t="s">
        <v>33</v>
      </c>
      <c r="C13" s="68" t="s">
        <v>33</v>
      </c>
      <c r="D13" s="72" t="s">
        <v>33</v>
      </c>
      <c r="E13" s="64"/>
      <c r="F13" s="73" t="s">
        <v>33</v>
      </c>
      <c r="G13" s="63"/>
      <c r="H13" s="147" t="s">
        <v>33</v>
      </c>
      <c r="I13" s="148"/>
    </row>
    <row r="14" spans="1:10" ht="31.5" customHeight="1" x14ac:dyDescent="0.15">
      <c r="A14" s="95" t="s">
        <v>52</v>
      </c>
      <c r="B14" s="168" t="s">
        <v>56</v>
      </c>
      <c r="C14" s="169"/>
      <c r="D14" s="169"/>
      <c r="E14" s="78" t="s">
        <v>54</v>
      </c>
      <c r="F14" s="176" t="s">
        <v>57</v>
      </c>
      <c r="G14" s="177"/>
      <c r="H14" s="78" t="s">
        <v>55</v>
      </c>
      <c r="I14" s="94" t="s">
        <v>58</v>
      </c>
    </row>
    <row r="15" spans="1:10" ht="10.5" customHeight="1" x14ac:dyDescent="0.15">
      <c r="A15" s="100"/>
      <c r="B15" s="97"/>
      <c r="C15" s="97"/>
      <c r="D15" s="97"/>
      <c r="E15" s="42"/>
      <c r="F15" s="98"/>
      <c r="G15" s="98"/>
      <c r="H15" s="42"/>
      <c r="I15" s="99"/>
    </row>
    <row r="16" spans="1:10" s="3" customFormat="1" ht="21.75" customHeight="1" x14ac:dyDescent="0.15">
      <c r="A16" s="152" t="s">
        <v>44</v>
      </c>
      <c r="B16" s="153"/>
      <c r="C16" s="154"/>
      <c r="D16" s="56" t="s">
        <v>45</v>
      </c>
      <c r="E16" s="96" t="s">
        <v>47</v>
      </c>
      <c r="F16" s="171" t="s">
        <v>46</v>
      </c>
      <c r="G16" s="172"/>
      <c r="H16" s="85" t="s">
        <v>48</v>
      </c>
      <c r="I16" s="79" t="s">
        <v>53</v>
      </c>
      <c r="J16" s="6"/>
    </row>
    <row r="17" spans="1:10" ht="26.25" customHeight="1" x14ac:dyDescent="0.15">
      <c r="A17" s="165"/>
      <c r="B17" s="166"/>
      <c r="C17" s="167"/>
      <c r="D17" s="7"/>
      <c r="E17" s="8"/>
      <c r="F17" s="82" t="s">
        <v>50</v>
      </c>
      <c r="H17" s="86" t="s">
        <v>49</v>
      </c>
      <c r="I17" s="47"/>
    </row>
    <row r="18" spans="1:10" ht="26.25" customHeight="1" x14ac:dyDescent="0.15">
      <c r="A18" s="159"/>
      <c r="B18" s="160"/>
      <c r="C18" s="161"/>
      <c r="D18" s="9"/>
      <c r="E18" s="10"/>
      <c r="F18" s="83" t="s">
        <v>51</v>
      </c>
      <c r="G18" s="80"/>
      <c r="H18" s="53"/>
      <c r="I18" s="49"/>
    </row>
    <row r="19" spans="1:10" ht="26.25" customHeight="1" x14ac:dyDescent="0.15">
      <c r="A19" s="159"/>
      <c r="B19" s="160"/>
      <c r="C19" s="161"/>
      <c r="D19" s="9"/>
      <c r="E19" s="10"/>
      <c r="F19" s="83"/>
      <c r="G19" s="80"/>
      <c r="H19" s="53"/>
      <c r="I19" s="49"/>
    </row>
    <row r="20" spans="1:10" ht="26.25" customHeight="1" x14ac:dyDescent="0.15">
      <c r="A20" s="173"/>
      <c r="B20" s="174"/>
      <c r="C20" s="175"/>
      <c r="D20" s="74"/>
      <c r="E20" s="74"/>
      <c r="F20" s="83"/>
      <c r="G20" s="80"/>
      <c r="H20" s="53"/>
      <c r="I20" s="49"/>
    </row>
    <row r="21" spans="1:10" ht="21.75" customHeight="1" x14ac:dyDescent="0.15">
      <c r="A21" s="139" t="s">
        <v>34</v>
      </c>
      <c r="B21" s="140"/>
      <c r="C21" s="141"/>
      <c r="D21" s="74"/>
      <c r="E21" s="75"/>
      <c r="F21" s="102"/>
      <c r="G21" s="103"/>
      <c r="H21" s="104"/>
      <c r="I21" s="105"/>
    </row>
    <row r="22" spans="1:10" ht="27.75" customHeight="1" x14ac:dyDescent="0.15">
      <c r="A22" s="127" t="s">
        <v>70</v>
      </c>
      <c r="B22" s="127"/>
      <c r="C22" s="127"/>
      <c r="D22" s="127"/>
      <c r="E22" s="127"/>
      <c r="F22" s="127"/>
      <c r="G22" s="127"/>
      <c r="H22" s="127"/>
      <c r="I22" s="127"/>
      <c r="J22" s="14"/>
    </row>
    <row r="23" spans="1:10" x14ac:dyDescent="0.15">
      <c r="A23" s="170"/>
      <c r="B23" s="170"/>
      <c r="C23" s="170"/>
      <c r="D23" s="170"/>
      <c r="E23" s="170"/>
      <c r="F23" s="170"/>
      <c r="G23" s="170"/>
      <c r="H23" s="170"/>
      <c r="I23" s="170"/>
    </row>
  </sheetData>
  <mergeCells count="24">
    <mergeCell ref="A12:A13"/>
    <mergeCell ref="E12:F12"/>
    <mergeCell ref="H13:I13"/>
    <mergeCell ref="F14:G14"/>
    <mergeCell ref="A17:C17"/>
    <mergeCell ref="A2:I2"/>
    <mergeCell ref="B4:D4"/>
    <mergeCell ref="F4:I4"/>
    <mergeCell ref="B5:I5"/>
    <mergeCell ref="A6:A11"/>
    <mergeCell ref="B6:E6"/>
    <mergeCell ref="F6:I6"/>
    <mergeCell ref="B8:I8"/>
    <mergeCell ref="B9:E9"/>
    <mergeCell ref="F9:I9"/>
    <mergeCell ref="B11:I11"/>
    <mergeCell ref="A21:C21"/>
    <mergeCell ref="A16:C16"/>
    <mergeCell ref="B14:D14"/>
    <mergeCell ref="A18:C18"/>
    <mergeCell ref="A22:I23"/>
    <mergeCell ref="F16:G16"/>
    <mergeCell ref="A19:C19"/>
    <mergeCell ref="A20:C20"/>
  </mergeCells>
  <phoneticPr fontId="2"/>
  <printOptions horizontalCentered="1"/>
  <pageMargins left="0.59055118110236227" right="0.27559055118110237" top="0.39370078740157483" bottom="0.31496062992125984" header="0.39370078740157483" footer="0.39370078740157483"/>
  <pageSetup paperSize="9" scale="9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39997558519241921"/>
  </sheetPr>
  <dimension ref="A1:K15"/>
  <sheetViews>
    <sheetView showGridLines="0" showZeros="0" view="pageBreakPreview" zoomScaleNormal="70" zoomScaleSheetLayoutView="100" workbookViewId="0">
      <selection activeCell="K8" sqref="K8"/>
    </sheetView>
  </sheetViews>
  <sheetFormatPr defaultRowHeight="22.5" customHeight="1" x14ac:dyDescent="0.15"/>
  <cols>
    <col min="1" max="9" width="12.625" style="16" customWidth="1"/>
    <col min="10" max="11" width="16" style="16" customWidth="1"/>
    <col min="12" max="256" width="9" style="16"/>
    <col min="257" max="264" width="14.625" style="16" customWidth="1"/>
    <col min="265" max="265" width="15.5" style="16" customWidth="1"/>
    <col min="266" max="267" width="16" style="16" customWidth="1"/>
    <col min="268" max="512" width="9" style="16"/>
    <col min="513" max="520" width="14.625" style="16" customWidth="1"/>
    <col min="521" max="521" width="15.5" style="16" customWidth="1"/>
    <col min="522" max="523" width="16" style="16" customWidth="1"/>
    <col min="524" max="768" width="9" style="16"/>
    <col min="769" max="776" width="14.625" style="16" customWidth="1"/>
    <col min="777" max="777" width="15.5" style="16" customWidth="1"/>
    <col min="778" max="779" width="16" style="16" customWidth="1"/>
    <col min="780" max="1024" width="9" style="16"/>
    <col min="1025" max="1032" width="14.625" style="16" customWidth="1"/>
    <col min="1033" max="1033" width="15.5" style="16" customWidth="1"/>
    <col min="1034" max="1035" width="16" style="16" customWidth="1"/>
    <col min="1036" max="1280" width="9" style="16"/>
    <col min="1281" max="1288" width="14.625" style="16" customWidth="1"/>
    <col min="1289" max="1289" width="15.5" style="16" customWidth="1"/>
    <col min="1290" max="1291" width="16" style="16" customWidth="1"/>
    <col min="1292" max="1536" width="9" style="16"/>
    <col min="1537" max="1544" width="14.625" style="16" customWidth="1"/>
    <col min="1545" max="1545" width="15.5" style="16" customWidth="1"/>
    <col min="1546" max="1547" width="16" style="16" customWidth="1"/>
    <col min="1548" max="1792" width="9" style="16"/>
    <col min="1793" max="1800" width="14.625" style="16" customWidth="1"/>
    <col min="1801" max="1801" width="15.5" style="16" customWidth="1"/>
    <col min="1802" max="1803" width="16" style="16" customWidth="1"/>
    <col min="1804" max="2048" width="9" style="16"/>
    <col min="2049" max="2056" width="14.625" style="16" customWidth="1"/>
    <col min="2057" max="2057" width="15.5" style="16" customWidth="1"/>
    <col min="2058" max="2059" width="16" style="16" customWidth="1"/>
    <col min="2060" max="2304" width="9" style="16"/>
    <col min="2305" max="2312" width="14.625" style="16" customWidth="1"/>
    <col min="2313" max="2313" width="15.5" style="16" customWidth="1"/>
    <col min="2314" max="2315" width="16" style="16" customWidth="1"/>
    <col min="2316" max="2560" width="9" style="16"/>
    <col min="2561" max="2568" width="14.625" style="16" customWidth="1"/>
    <col min="2569" max="2569" width="15.5" style="16" customWidth="1"/>
    <col min="2570" max="2571" width="16" style="16" customWidth="1"/>
    <col min="2572" max="2816" width="9" style="16"/>
    <col min="2817" max="2824" width="14.625" style="16" customWidth="1"/>
    <col min="2825" max="2825" width="15.5" style="16" customWidth="1"/>
    <col min="2826" max="2827" width="16" style="16" customWidth="1"/>
    <col min="2828" max="3072" width="9" style="16"/>
    <col min="3073" max="3080" width="14.625" style="16" customWidth="1"/>
    <col min="3081" max="3081" width="15.5" style="16" customWidth="1"/>
    <col min="3082" max="3083" width="16" style="16" customWidth="1"/>
    <col min="3084" max="3328" width="9" style="16"/>
    <col min="3329" max="3336" width="14.625" style="16" customWidth="1"/>
    <col min="3337" max="3337" width="15.5" style="16" customWidth="1"/>
    <col min="3338" max="3339" width="16" style="16" customWidth="1"/>
    <col min="3340" max="3584" width="9" style="16"/>
    <col min="3585" max="3592" width="14.625" style="16" customWidth="1"/>
    <col min="3593" max="3593" width="15.5" style="16" customWidth="1"/>
    <col min="3594" max="3595" width="16" style="16" customWidth="1"/>
    <col min="3596" max="3840" width="9" style="16"/>
    <col min="3841" max="3848" width="14.625" style="16" customWidth="1"/>
    <col min="3849" max="3849" width="15.5" style="16" customWidth="1"/>
    <col min="3850" max="3851" width="16" style="16" customWidth="1"/>
    <col min="3852" max="4096" width="9" style="16"/>
    <col min="4097" max="4104" width="14.625" style="16" customWidth="1"/>
    <col min="4105" max="4105" width="15.5" style="16" customWidth="1"/>
    <col min="4106" max="4107" width="16" style="16" customWidth="1"/>
    <col min="4108" max="4352" width="9" style="16"/>
    <col min="4353" max="4360" width="14.625" style="16" customWidth="1"/>
    <col min="4361" max="4361" width="15.5" style="16" customWidth="1"/>
    <col min="4362" max="4363" width="16" style="16" customWidth="1"/>
    <col min="4364" max="4608" width="9" style="16"/>
    <col min="4609" max="4616" width="14.625" style="16" customWidth="1"/>
    <col min="4617" max="4617" width="15.5" style="16" customWidth="1"/>
    <col min="4618" max="4619" width="16" style="16" customWidth="1"/>
    <col min="4620" max="4864" width="9" style="16"/>
    <col min="4865" max="4872" width="14.625" style="16" customWidth="1"/>
    <col min="4873" max="4873" width="15.5" style="16" customWidth="1"/>
    <col min="4874" max="4875" width="16" style="16" customWidth="1"/>
    <col min="4876" max="5120" width="9" style="16"/>
    <col min="5121" max="5128" width="14.625" style="16" customWidth="1"/>
    <col min="5129" max="5129" width="15.5" style="16" customWidth="1"/>
    <col min="5130" max="5131" width="16" style="16" customWidth="1"/>
    <col min="5132" max="5376" width="9" style="16"/>
    <col min="5377" max="5384" width="14.625" style="16" customWidth="1"/>
    <col min="5385" max="5385" width="15.5" style="16" customWidth="1"/>
    <col min="5386" max="5387" width="16" style="16" customWidth="1"/>
    <col min="5388" max="5632" width="9" style="16"/>
    <col min="5633" max="5640" width="14.625" style="16" customWidth="1"/>
    <col min="5641" max="5641" width="15.5" style="16" customWidth="1"/>
    <col min="5642" max="5643" width="16" style="16" customWidth="1"/>
    <col min="5644" max="5888" width="9" style="16"/>
    <col min="5889" max="5896" width="14.625" style="16" customWidth="1"/>
    <col min="5897" max="5897" width="15.5" style="16" customWidth="1"/>
    <col min="5898" max="5899" width="16" style="16" customWidth="1"/>
    <col min="5900" max="6144" width="9" style="16"/>
    <col min="6145" max="6152" width="14.625" style="16" customWidth="1"/>
    <col min="6153" max="6153" width="15.5" style="16" customWidth="1"/>
    <col min="6154" max="6155" width="16" style="16" customWidth="1"/>
    <col min="6156" max="6400" width="9" style="16"/>
    <col min="6401" max="6408" width="14.625" style="16" customWidth="1"/>
    <col min="6409" max="6409" width="15.5" style="16" customWidth="1"/>
    <col min="6410" max="6411" width="16" style="16" customWidth="1"/>
    <col min="6412" max="6656" width="9" style="16"/>
    <col min="6657" max="6664" width="14.625" style="16" customWidth="1"/>
    <col min="6665" max="6665" width="15.5" style="16" customWidth="1"/>
    <col min="6666" max="6667" width="16" style="16" customWidth="1"/>
    <col min="6668" max="6912" width="9" style="16"/>
    <col min="6913" max="6920" width="14.625" style="16" customWidth="1"/>
    <col min="6921" max="6921" width="15.5" style="16" customWidth="1"/>
    <col min="6922" max="6923" width="16" style="16" customWidth="1"/>
    <col min="6924" max="7168" width="9" style="16"/>
    <col min="7169" max="7176" width="14.625" style="16" customWidth="1"/>
    <col min="7177" max="7177" width="15.5" style="16" customWidth="1"/>
    <col min="7178" max="7179" width="16" style="16" customWidth="1"/>
    <col min="7180" max="7424" width="9" style="16"/>
    <col min="7425" max="7432" width="14.625" style="16" customWidth="1"/>
    <col min="7433" max="7433" width="15.5" style="16" customWidth="1"/>
    <col min="7434" max="7435" width="16" style="16" customWidth="1"/>
    <col min="7436" max="7680" width="9" style="16"/>
    <col min="7681" max="7688" width="14.625" style="16" customWidth="1"/>
    <col min="7689" max="7689" width="15.5" style="16" customWidth="1"/>
    <col min="7690" max="7691" width="16" style="16" customWidth="1"/>
    <col min="7692" max="7936" width="9" style="16"/>
    <col min="7937" max="7944" width="14.625" style="16" customWidth="1"/>
    <col min="7945" max="7945" width="15.5" style="16" customWidth="1"/>
    <col min="7946" max="7947" width="16" style="16" customWidth="1"/>
    <col min="7948" max="8192" width="9" style="16"/>
    <col min="8193" max="8200" width="14.625" style="16" customWidth="1"/>
    <col min="8201" max="8201" width="15.5" style="16" customWidth="1"/>
    <col min="8202" max="8203" width="16" style="16" customWidth="1"/>
    <col min="8204" max="8448" width="9" style="16"/>
    <col min="8449" max="8456" width="14.625" style="16" customWidth="1"/>
    <col min="8457" max="8457" width="15.5" style="16" customWidth="1"/>
    <col min="8458" max="8459" width="16" style="16" customWidth="1"/>
    <col min="8460" max="8704" width="9" style="16"/>
    <col min="8705" max="8712" width="14.625" style="16" customWidth="1"/>
    <col min="8713" max="8713" width="15.5" style="16" customWidth="1"/>
    <col min="8714" max="8715" width="16" style="16" customWidth="1"/>
    <col min="8716" max="8960" width="9" style="16"/>
    <col min="8961" max="8968" width="14.625" style="16" customWidth="1"/>
    <col min="8969" max="8969" width="15.5" style="16" customWidth="1"/>
    <col min="8970" max="8971" width="16" style="16" customWidth="1"/>
    <col min="8972" max="9216" width="9" style="16"/>
    <col min="9217" max="9224" width="14.625" style="16" customWidth="1"/>
    <col min="9225" max="9225" width="15.5" style="16" customWidth="1"/>
    <col min="9226" max="9227" width="16" style="16" customWidth="1"/>
    <col min="9228" max="9472" width="9" style="16"/>
    <col min="9473" max="9480" width="14.625" style="16" customWidth="1"/>
    <col min="9481" max="9481" width="15.5" style="16" customWidth="1"/>
    <col min="9482" max="9483" width="16" style="16" customWidth="1"/>
    <col min="9484" max="9728" width="9" style="16"/>
    <col min="9729" max="9736" width="14.625" style="16" customWidth="1"/>
    <col min="9737" max="9737" width="15.5" style="16" customWidth="1"/>
    <col min="9738" max="9739" width="16" style="16" customWidth="1"/>
    <col min="9740" max="9984" width="9" style="16"/>
    <col min="9985" max="9992" width="14.625" style="16" customWidth="1"/>
    <col min="9993" max="9993" width="15.5" style="16" customWidth="1"/>
    <col min="9994" max="9995" width="16" style="16" customWidth="1"/>
    <col min="9996" max="10240" width="9" style="16"/>
    <col min="10241" max="10248" width="14.625" style="16" customWidth="1"/>
    <col min="10249" max="10249" width="15.5" style="16" customWidth="1"/>
    <col min="10250" max="10251" width="16" style="16" customWidth="1"/>
    <col min="10252" max="10496" width="9" style="16"/>
    <col min="10497" max="10504" width="14.625" style="16" customWidth="1"/>
    <col min="10505" max="10505" width="15.5" style="16" customWidth="1"/>
    <col min="10506" max="10507" width="16" style="16" customWidth="1"/>
    <col min="10508" max="10752" width="9" style="16"/>
    <col min="10753" max="10760" width="14.625" style="16" customWidth="1"/>
    <col min="10761" max="10761" width="15.5" style="16" customWidth="1"/>
    <col min="10762" max="10763" width="16" style="16" customWidth="1"/>
    <col min="10764" max="11008" width="9" style="16"/>
    <col min="11009" max="11016" width="14.625" style="16" customWidth="1"/>
    <col min="11017" max="11017" width="15.5" style="16" customWidth="1"/>
    <col min="11018" max="11019" width="16" style="16" customWidth="1"/>
    <col min="11020" max="11264" width="9" style="16"/>
    <col min="11265" max="11272" width="14.625" style="16" customWidth="1"/>
    <col min="11273" max="11273" width="15.5" style="16" customWidth="1"/>
    <col min="11274" max="11275" width="16" style="16" customWidth="1"/>
    <col min="11276" max="11520" width="9" style="16"/>
    <col min="11521" max="11528" width="14.625" style="16" customWidth="1"/>
    <col min="11529" max="11529" width="15.5" style="16" customWidth="1"/>
    <col min="11530" max="11531" width="16" style="16" customWidth="1"/>
    <col min="11532" max="11776" width="9" style="16"/>
    <col min="11777" max="11784" width="14.625" style="16" customWidth="1"/>
    <col min="11785" max="11785" width="15.5" style="16" customWidth="1"/>
    <col min="11786" max="11787" width="16" style="16" customWidth="1"/>
    <col min="11788" max="12032" width="9" style="16"/>
    <col min="12033" max="12040" width="14.625" style="16" customWidth="1"/>
    <col min="12041" max="12041" width="15.5" style="16" customWidth="1"/>
    <col min="12042" max="12043" width="16" style="16" customWidth="1"/>
    <col min="12044" max="12288" width="9" style="16"/>
    <col min="12289" max="12296" width="14.625" style="16" customWidth="1"/>
    <col min="12297" max="12297" width="15.5" style="16" customWidth="1"/>
    <col min="12298" max="12299" width="16" style="16" customWidth="1"/>
    <col min="12300" max="12544" width="9" style="16"/>
    <col min="12545" max="12552" width="14.625" style="16" customWidth="1"/>
    <col min="12553" max="12553" width="15.5" style="16" customWidth="1"/>
    <col min="12554" max="12555" width="16" style="16" customWidth="1"/>
    <col min="12556" max="12800" width="9" style="16"/>
    <col min="12801" max="12808" width="14.625" style="16" customWidth="1"/>
    <col min="12809" max="12809" width="15.5" style="16" customWidth="1"/>
    <col min="12810" max="12811" width="16" style="16" customWidth="1"/>
    <col min="12812" max="13056" width="9" style="16"/>
    <col min="13057" max="13064" width="14.625" style="16" customWidth="1"/>
    <col min="13065" max="13065" width="15.5" style="16" customWidth="1"/>
    <col min="13066" max="13067" width="16" style="16" customWidth="1"/>
    <col min="13068" max="13312" width="9" style="16"/>
    <col min="13313" max="13320" width="14.625" style="16" customWidth="1"/>
    <col min="13321" max="13321" width="15.5" style="16" customWidth="1"/>
    <col min="13322" max="13323" width="16" style="16" customWidth="1"/>
    <col min="13324" max="13568" width="9" style="16"/>
    <col min="13569" max="13576" width="14.625" style="16" customWidth="1"/>
    <col min="13577" max="13577" width="15.5" style="16" customWidth="1"/>
    <col min="13578" max="13579" width="16" style="16" customWidth="1"/>
    <col min="13580" max="13824" width="9" style="16"/>
    <col min="13825" max="13832" width="14.625" style="16" customWidth="1"/>
    <col min="13833" max="13833" width="15.5" style="16" customWidth="1"/>
    <col min="13834" max="13835" width="16" style="16" customWidth="1"/>
    <col min="13836" max="14080" width="9" style="16"/>
    <col min="14081" max="14088" width="14.625" style="16" customWidth="1"/>
    <col min="14089" max="14089" width="15.5" style="16" customWidth="1"/>
    <col min="14090" max="14091" width="16" style="16" customWidth="1"/>
    <col min="14092" max="14336" width="9" style="16"/>
    <col min="14337" max="14344" width="14.625" style="16" customWidth="1"/>
    <col min="14345" max="14345" width="15.5" style="16" customWidth="1"/>
    <col min="14346" max="14347" width="16" style="16" customWidth="1"/>
    <col min="14348" max="14592" width="9" style="16"/>
    <col min="14593" max="14600" width="14.625" style="16" customWidth="1"/>
    <col min="14601" max="14601" width="15.5" style="16" customWidth="1"/>
    <col min="14602" max="14603" width="16" style="16" customWidth="1"/>
    <col min="14604" max="14848" width="9" style="16"/>
    <col min="14849" max="14856" width="14.625" style="16" customWidth="1"/>
    <col min="14857" max="14857" width="15.5" style="16" customWidth="1"/>
    <col min="14858" max="14859" width="16" style="16" customWidth="1"/>
    <col min="14860" max="15104" width="9" style="16"/>
    <col min="15105" max="15112" width="14.625" style="16" customWidth="1"/>
    <col min="15113" max="15113" width="15.5" style="16" customWidth="1"/>
    <col min="15114" max="15115" width="16" style="16" customWidth="1"/>
    <col min="15116" max="15360" width="9" style="16"/>
    <col min="15361" max="15368" width="14.625" style="16" customWidth="1"/>
    <col min="15369" max="15369" width="15.5" style="16" customWidth="1"/>
    <col min="15370" max="15371" width="16" style="16" customWidth="1"/>
    <col min="15372" max="15616" width="9" style="16"/>
    <col min="15617" max="15624" width="14.625" style="16" customWidth="1"/>
    <col min="15625" max="15625" width="15.5" style="16" customWidth="1"/>
    <col min="15626" max="15627" width="16" style="16" customWidth="1"/>
    <col min="15628" max="15872" width="9" style="16"/>
    <col min="15873" max="15880" width="14.625" style="16" customWidth="1"/>
    <col min="15881" max="15881" width="15.5" style="16" customWidth="1"/>
    <col min="15882" max="15883" width="16" style="16" customWidth="1"/>
    <col min="15884" max="16128" width="9" style="16"/>
    <col min="16129" max="16136" width="14.625" style="16" customWidth="1"/>
    <col min="16137" max="16137" width="15.5" style="16" customWidth="1"/>
    <col min="16138" max="16139" width="16" style="16" customWidth="1"/>
    <col min="16140" max="16384" width="9" style="16"/>
  </cols>
  <sheetData>
    <row r="1" spans="1:11" ht="22.5" customHeight="1" x14ac:dyDescent="0.15">
      <c r="A1" s="15" t="s">
        <v>96</v>
      </c>
    </row>
    <row r="2" spans="1:11" ht="22.5" customHeight="1" x14ac:dyDescent="0.15">
      <c r="A2" s="122" t="s">
        <v>102</v>
      </c>
      <c r="B2" s="122"/>
      <c r="C2" s="122"/>
      <c r="D2" s="122"/>
      <c r="E2" s="122"/>
      <c r="F2" s="122"/>
      <c r="G2" s="122"/>
      <c r="H2" s="122"/>
      <c r="I2" s="122"/>
      <c r="J2" s="17"/>
      <c r="K2" s="17"/>
    </row>
    <row r="3" spans="1:11" ht="22.5" customHeight="1" x14ac:dyDescent="0.15">
      <c r="A3" s="18"/>
      <c r="B3" s="18"/>
      <c r="C3" s="18"/>
      <c r="D3" s="18"/>
      <c r="E3" s="18"/>
      <c r="F3" s="18"/>
      <c r="G3" s="18"/>
      <c r="H3" s="18"/>
      <c r="I3" s="18"/>
    </row>
    <row r="4" spans="1:11" ht="22.5" customHeight="1" x14ac:dyDescent="0.15">
      <c r="A4" s="19" t="s">
        <v>12</v>
      </c>
      <c r="B4" s="19"/>
      <c r="C4" s="19"/>
      <c r="D4" s="19"/>
      <c r="E4" s="19"/>
      <c r="F4" s="19"/>
      <c r="I4" s="20" t="s">
        <v>13</v>
      </c>
    </row>
    <row r="5" spans="1:11" s="21" customFormat="1" ht="37.5" customHeight="1" x14ac:dyDescent="0.15">
      <c r="A5" s="123" t="s">
        <v>77</v>
      </c>
      <c r="B5" s="123" t="s">
        <v>14</v>
      </c>
      <c r="C5" s="125" t="s">
        <v>15</v>
      </c>
      <c r="D5" s="123" t="s">
        <v>83</v>
      </c>
      <c r="E5" s="123" t="s">
        <v>89</v>
      </c>
      <c r="F5" s="125" t="s">
        <v>84</v>
      </c>
      <c r="G5" s="123" t="s">
        <v>88</v>
      </c>
      <c r="H5" s="123" t="s">
        <v>85</v>
      </c>
      <c r="I5" s="123" t="s">
        <v>87</v>
      </c>
    </row>
    <row r="6" spans="1:11" s="21" customFormat="1" ht="37.5" customHeight="1" x14ac:dyDescent="0.15">
      <c r="A6" s="126"/>
      <c r="B6" s="124"/>
      <c r="C6" s="124"/>
      <c r="D6" s="126"/>
      <c r="E6" s="126"/>
      <c r="F6" s="124"/>
      <c r="G6" s="126"/>
      <c r="H6" s="126"/>
      <c r="I6" s="126"/>
    </row>
    <row r="7" spans="1:11" s="24" customFormat="1" ht="22.5" customHeight="1" x14ac:dyDescent="0.15">
      <c r="A7" s="22" t="s">
        <v>17</v>
      </c>
      <c r="B7" s="22" t="s">
        <v>18</v>
      </c>
      <c r="C7" s="22" t="s">
        <v>35</v>
      </c>
      <c r="D7" s="22" t="s">
        <v>21</v>
      </c>
      <c r="E7" s="22" t="s">
        <v>86</v>
      </c>
      <c r="F7" s="23" t="s">
        <v>36</v>
      </c>
      <c r="G7" s="23" t="s">
        <v>68</v>
      </c>
      <c r="H7" s="23" t="s">
        <v>81</v>
      </c>
      <c r="I7" s="23" t="s">
        <v>37</v>
      </c>
    </row>
    <row r="8" spans="1:11" ht="159" customHeight="1" x14ac:dyDescent="0.15">
      <c r="A8" s="106"/>
      <c r="B8" s="106"/>
      <c r="C8" s="107">
        <f>A8-B8</f>
        <v>0</v>
      </c>
      <c r="D8" s="113" t="s">
        <v>75</v>
      </c>
      <c r="E8" s="107">
        <f>ROUNDDOWN(C8*1/2,-3)</f>
        <v>0</v>
      </c>
      <c r="F8" s="106"/>
      <c r="G8" s="107">
        <f>MIN(E8:F8)</f>
        <v>0</v>
      </c>
      <c r="H8" s="106"/>
      <c r="I8" s="107">
        <f>G8-H8</f>
        <v>0</v>
      </c>
    </row>
    <row r="9" spans="1:11" ht="22.5" customHeight="1" x14ac:dyDescent="0.15">
      <c r="A9" s="29" t="s">
        <v>93</v>
      </c>
      <c r="B9" s="26"/>
      <c r="C9" s="26"/>
      <c r="D9" s="26"/>
      <c r="E9" s="26"/>
      <c r="F9" s="26"/>
      <c r="G9" s="26"/>
      <c r="H9" s="27"/>
      <c r="I9" s="27"/>
      <c r="J9" s="28"/>
      <c r="K9" s="28"/>
    </row>
    <row r="10" spans="1:11" ht="22.5" customHeight="1" x14ac:dyDescent="0.15">
      <c r="B10" s="26"/>
      <c r="C10" s="26"/>
      <c r="D10" s="26"/>
      <c r="E10" s="26"/>
      <c r="F10" s="26"/>
      <c r="G10" s="26"/>
      <c r="H10" s="27"/>
      <c r="I10" s="27"/>
      <c r="J10" s="28"/>
      <c r="K10" s="28"/>
    </row>
    <row r="11" spans="1:11" ht="22.5" customHeight="1" x14ac:dyDescent="0.15">
      <c r="A11" s="29"/>
      <c r="B11" s="30"/>
      <c r="C11" s="30"/>
      <c r="D11" s="30"/>
      <c r="E11" s="30"/>
      <c r="F11" s="31" t="s">
        <v>0</v>
      </c>
      <c r="G11" s="178"/>
      <c r="H11" s="178"/>
      <c r="I11" s="178"/>
      <c r="J11" s="28"/>
      <c r="K11" s="28"/>
    </row>
    <row r="12" spans="1:11" ht="22.5" customHeight="1" x14ac:dyDescent="0.15">
      <c r="A12" s="25"/>
      <c r="B12" s="15"/>
      <c r="C12" s="15"/>
      <c r="D12" s="15"/>
      <c r="E12" s="15"/>
      <c r="F12" s="32" t="s">
        <v>19</v>
      </c>
      <c r="G12" s="178"/>
      <c r="H12" s="178"/>
      <c r="I12" s="178"/>
      <c r="J12" s="28"/>
      <c r="K12" s="28"/>
    </row>
    <row r="13" spans="1:11" ht="22.5" customHeight="1" x14ac:dyDescent="0.15">
      <c r="A13" s="33"/>
      <c r="B13" s="33"/>
      <c r="C13" s="33"/>
      <c r="D13" s="33"/>
      <c r="E13" s="33"/>
      <c r="F13" s="32" t="s">
        <v>20</v>
      </c>
      <c r="G13" s="178"/>
      <c r="H13" s="178"/>
      <c r="I13" s="178"/>
      <c r="J13" s="28"/>
      <c r="K13" s="28"/>
    </row>
    <row r="14" spans="1:11" ht="22.5" customHeight="1" x14ac:dyDescent="0.15">
      <c r="A14" s="28"/>
      <c r="B14" s="28"/>
      <c r="C14" s="28"/>
      <c r="D14" s="28"/>
      <c r="E14" s="28"/>
      <c r="F14" s="28"/>
      <c r="G14" s="28"/>
    </row>
    <row r="15" spans="1:11" ht="22.5" customHeight="1" x14ac:dyDescent="0.15">
      <c r="A15" s="28"/>
      <c r="B15" s="28"/>
      <c r="C15" s="28"/>
      <c r="D15" s="28"/>
      <c r="E15" s="28"/>
      <c r="F15" s="28"/>
      <c r="G15" s="28"/>
      <c r="H15" s="28"/>
      <c r="I15" s="28"/>
      <c r="J15" s="28"/>
      <c r="K15" s="28"/>
    </row>
  </sheetData>
  <mergeCells count="13">
    <mergeCell ref="G11:I11"/>
    <mergeCell ref="G12:I12"/>
    <mergeCell ref="G13:I13"/>
    <mergeCell ref="A2:I2"/>
    <mergeCell ref="A5:A6"/>
    <mergeCell ref="B5:B6"/>
    <mergeCell ref="C5:C6"/>
    <mergeCell ref="E5:E6"/>
    <mergeCell ref="F5:F6"/>
    <mergeCell ref="G5:G6"/>
    <mergeCell ref="H5:H6"/>
    <mergeCell ref="I5:I6"/>
    <mergeCell ref="D5:D6"/>
  </mergeCells>
  <phoneticPr fontId="2"/>
  <printOptions horizontalCentered="1"/>
  <pageMargins left="0.74803149606299213" right="0.70866141732283472" top="0.78740157480314965" bottom="0.59055118110236227" header="0.51181102362204722" footer="0.35433070866141736"/>
  <pageSetup paperSize="9" scale="98"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8" tint="0.39997558519241921"/>
  </sheetPr>
  <dimension ref="A1:J23"/>
  <sheetViews>
    <sheetView view="pageBreakPreview" zoomScale="90" zoomScaleNormal="90" zoomScaleSheetLayoutView="90" workbookViewId="0">
      <selection activeCell="I1" sqref="I1"/>
    </sheetView>
  </sheetViews>
  <sheetFormatPr defaultColWidth="3.125" defaultRowHeight="13.5" x14ac:dyDescent="0.15"/>
  <cols>
    <col min="1" max="1" width="12.625" style="2" customWidth="1"/>
    <col min="2" max="9" width="15.875" style="2" customWidth="1"/>
    <col min="10" max="10" width="2.125" style="2" customWidth="1"/>
    <col min="11" max="214" width="3.125" style="2"/>
    <col min="215" max="215" width="14.75" style="2" customWidth="1"/>
    <col min="216" max="216" width="22.25" style="2" customWidth="1"/>
    <col min="217" max="217" width="16" style="2" customWidth="1"/>
    <col min="218" max="218" width="16.375" style="2" customWidth="1"/>
    <col min="219" max="219" width="17.75" style="2" customWidth="1"/>
    <col min="220" max="220" width="16.5" style="2" customWidth="1"/>
    <col min="221" max="221" width="31.625" style="2" customWidth="1"/>
    <col min="222" max="222" width="2.125" style="2" customWidth="1"/>
    <col min="223" max="470" width="3.125" style="2"/>
    <col min="471" max="471" width="14.75" style="2" customWidth="1"/>
    <col min="472" max="472" width="22.25" style="2" customWidth="1"/>
    <col min="473" max="473" width="16" style="2" customWidth="1"/>
    <col min="474" max="474" width="16.375" style="2" customWidth="1"/>
    <col min="475" max="475" width="17.75" style="2" customWidth="1"/>
    <col min="476" max="476" width="16.5" style="2" customWidth="1"/>
    <col min="477" max="477" width="31.625" style="2" customWidth="1"/>
    <col min="478" max="478" width="2.125" style="2" customWidth="1"/>
    <col min="479" max="726" width="3.125" style="2"/>
    <col min="727" max="727" width="14.75" style="2" customWidth="1"/>
    <col min="728" max="728" width="22.25" style="2" customWidth="1"/>
    <col min="729" max="729" width="16" style="2" customWidth="1"/>
    <col min="730" max="730" width="16.375" style="2" customWidth="1"/>
    <col min="731" max="731" width="17.75" style="2" customWidth="1"/>
    <col min="732" max="732" width="16.5" style="2" customWidth="1"/>
    <col min="733" max="733" width="31.625" style="2" customWidth="1"/>
    <col min="734" max="734" width="2.125" style="2" customWidth="1"/>
    <col min="735" max="982" width="3.125" style="2"/>
    <col min="983" max="983" width="14.75" style="2" customWidth="1"/>
    <col min="984" max="984" width="22.25" style="2" customWidth="1"/>
    <col min="985" max="985" width="16" style="2" customWidth="1"/>
    <col min="986" max="986" width="16.375" style="2" customWidth="1"/>
    <col min="987" max="987" width="17.75" style="2" customWidth="1"/>
    <col min="988" max="988" width="16.5" style="2" customWidth="1"/>
    <col min="989" max="989" width="31.625" style="2" customWidth="1"/>
    <col min="990" max="990" width="2.125" style="2" customWidth="1"/>
    <col min="991" max="1238" width="3.125" style="2"/>
    <col min="1239" max="1239" width="14.75" style="2" customWidth="1"/>
    <col min="1240" max="1240" width="22.25" style="2" customWidth="1"/>
    <col min="1241" max="1241" width="16" style="2" customWidth="1"/>
    <col min="1242" max="1242" width="16.375" style="2" customWidth="1"/>
    <col min="1243" max="1243" width="17.75" style="2" customWidth="1"/>
    <col min="1244" max="1244" width="16.5" style="2" customWidth="1"/>
    <col min="1245" max="1245" width="31.625" style="2" customWidth="1"/>
    <col min="1246" max="1246" width="2.125" style="2" customWidth="1"/>
    <col min="1247" max="1494" width="3.125" style="2"/>
    <col min="1495" max="1495" width="14.75" style="2" customWidth="1"/>
    <col min="1496" max="1496" width="22.25" style="2" customWidth="1"/>
    <col min="1497" max="1497" width="16" style="2" customWidth="1"/>
    <col min="1498" max="1498" width="16.375" style="2" customWidth="1"/>
    <col min="1499" max="1499" width="17.75" style="2" customWidth="1"/>
    <col min="1500" max="1500" width="16.5" style="2" customWidth="1"/>
    <col min="1501" max="1501" width="31.625" style="2" customWidth="1"/>
    <col min="1502" max="1502" width="2.125" style="2" customWidth="1"/>
    <col min="1503" max="1750" width="3.125" style="2"/>
    <col min="1751" max="1751" width="14.75" style="2" customWidth="1"/>
    <col min="1752" max="1752" width="22.25" style="2" customWidth="1"/>
    <col min="1753" max="1753" width="16" style="2" customWidth="1"/>
    <col min="1754" max="1754" width="16.375" style="2" customWidth="1"/>
    <col min="1755" max="1755" width="17.75" style="2" customWidth="1"/>
    <col min="1756" max="1756" width="16.5" style="2" customWidth="1"/>
    <col min="1757" max="1757" width="31.625" style="2" customWidth="1"/>
    <col min="1758" max="1758" width="2.125" style="2" customWidth="1"/>
    <col min="1759" max="2006" width="3.125" style="2"/>
    <col min="2007" max="2007" width="14.75" style="2" customWidth="1"/>
    <col min="2008" max="2008" width="22.25" style="2" customWidth="1"/>
    <col min="2009" max="2009" width="16" style="2" customWidth="1"/>
    <col min="2010" max="2010" width="16.375" style="2" customWidth="1"/>
    <col min="2011" max="2011" width="17.75" style="2" customWidth="1"/>
    <col min="2012" max="2012" width="16.5" style="2" customWidth="1"/>
    <col min="2013" max="2013" width="31.625" style="2" customWidth="1"/>
    <col min="2014" max="2014" width="2.125" style="2" customWidth="1"/>
    <col min="2015" max="2262" width="3.125" style="2"/>
    <col min="2263" max="2263" width="14.75" style="2" customWidth="1"/>
    <col min="2264" max="2264" width="22.25" style="2" customWidth="1"/>
    <col min="2265" max="2265" width="16" style="2" customWidth="1"/>
    <col min="2266" max="2266" width="16.375" style="2" customWidth="1"/>
    <col min="2267" max="2267" width="17.75" style="2" customWidth="1"/>
    <col min="2268" max="2268" width="16.5" style="2" customWidth="1"/>
    <col min="2269" max="2269" width="31.625" style="2" customWidth="1"/>
    <col min="2270" max="2270" width="2.125" style="2" customWidth="1"/>
    <col min="2271" max="2518" width="3.125" style="2"/>
    <col min="2519" max="2519" width="14.75" style="2" customWidth="1"/>
    <col min="2520" max="2520" width="22.25" style="2" customWidth="1"/>
    <col min="2521" max="2521" width="16" style="2" customWidth="1"/>
    <col min="2522" max="2522" width="16.375" style="2" customWidth="1"/>
    <col min="2523" max="2523" width="17.75" style="2" customWidth="1"/>
    <col min="2524" max="2524" width="16.5" style="2" customWidth="1"/>
    <col min="2525" max="2525" width="31.625" style="2" customWidth="1"/>
    <col min="2526" max="2526" width="2.125" style="2" customWidth="1"/>
    <col min="2527" max="2774" width="3.125" style="2"/>
    <col min="2775" max="2775" width="14.75" style="2" customWidth="1"/>
    <col min="2776" max="2776" width="22.25" style="2" customWidth="1"/>
    <col min="2777" max="2777" width="16" style="2" customWidth="1"/>
    <col min="2778" max="2778" width="16.375" style="2" customWidth="1"/>
    <col min="2779" max="2779" width="17.75" style="2" customWidth="1"/>
    <col min="2780" max="2780" width="16.5" style="2" customWidth="1"/>
    <col min="2781" max="2781" width="31.625" style="2" customWidth="1"/>
    <col min="2782" max="2782" width="2.125" style="2" customWidth="1"/>
    <col min="2783" max="3030" width="3.125" style="2"/>
    <col min="3031" max="3031" width="14.75" style="2" customWidth="1"/>
    <col min="3032" max="3032" width="22.25" style="2" customWidth="1"/>
    <col min="3033" max="3033" width="16" style="2" customWidth="1"/>
    <col min="3034" max="3034" width="16.375" style="2" customWidth="1"/>
    <col min="3035" max="3035" width="17.75" style="2" customWidth="1"/>
    <col min="3036" max="3036" width="16.5" style="2" customWidth="1"/>
    <col min="3037" max="3037" width="31.625" style="2" customWidth="1"/>
    <col min="3038" max="3038" width="2.125" style="2" customWidth="1"/>
    <col min="3039" max="3286" width="3.125" style="2"/>
    <col min="3287" max="3287" width="14.75" style="2" customWidth="1"/>
    <col min="3288" max="3288" width="22.25" style="2" customWidth="1"/>
    <col min="3289" max="3289" width="16" style="2" customWidth="1"/>
    <col min="3290" max="3290" width="16.375" style="2" customWidth="1"/>
    <col min="3291" max="3291" width="17.75" style="2" customWidth="1"/>
    <col min="3292" max="3292" width="16.5" style="2" customWidth="1"/>
    <col min="3293" max="3293" width="31.625" style="2" customWidth="1"/>
    <col min="3294" max="3294" width="2.125" style="2" customWidth="1"/>
    <col min="3295" max="3542" width="3.125" style="2"/>
    <col min="3543" max="3543" width="14.75" style="2" customWidth="1"/>
    <col min="3544" max="3544" width="22.25" style="2" customWidth="1"/>
    <col min="3545" max="3545" width="16" style="2" customWidth="1"/>
    <col min="3546" max="3546" width="16.375" style="2" customWidth="1"/>
    <col min="3547" max="3547" width="17.75" style="2" customWidth="1"/>
    <col min="3548" max="3548" width="16.5" style="2" customWidth="1"/>
    <col min="3549" max="3549" width="31.625" style="2" customWidth="1"/>
    <col min="3550" max="3550" width="2.125" style="2" customWidth="1"/>
    <col min="3551" max="3798" width="3.125" style="2"/>
    <col min="3799" max="3799" width="14.75" style="2" customWidth="1"/>
    <col min="3800" max="3800" width="22.25" style="2" customWidth="1"/>
    <col min="3801" max="3801" width="16" style="2" customWidth="1"/>
    <col min="3802" max="3802" width="16.375" style="2" customWidth="1"/>
    <col min="3803" max="3803" width="17.75" style="2" customWidth="1"/>
    <col min="3804" max="3804" width="16.5" style="2" customWidth="1"/>
    <col min="3805" max="3805" width="31.625" style="2" customWidth="1"/>
    <col min="3806" max="3806" width="2.125" style="2" customWidth="1"/>
    <col min="3807" max="4054" width="3.125" style="2"/>
    <col min="4055" max="4055" width="14.75" style="2" customWidth="1"/>
    <col min="4056" max="4056" width="22.25" style="2" customWidth="1"/>
    <col min="4057" max="4057" width="16" style="2" customWidth="1"/>
    <col min="4058" max="4058" width="16.375" style="2" customWidth="1"/>
    <col min="4059" max="4059" width="17.75" style="2" customWidth="1"/>
    <col min="4060" max="4060" width="16.5" style="2" customWidth="1"/>
    <col min="4061" max="4061" width="31.625" style="2" customWidth="1"/>
    <col min="4062" max="4062" width="2.125" style="2" customWidth="1"/>
    <col min="4063" max="4310" width="3.125" style="2"/>
    <col min="4311" max="4311" width="14.75" style="2" customWidth="1"/>
    <col min="4312" max="4312" width="22.25" style="2" customWidth="1"/>
    <col min="4313" max="4313" width="16" style="2" customWidth="1"/>
    <col min="4314" max="4314" width="16.375" style="2" customWidth="1"/>
    <col min="4315" max="4315" width="17.75" style="2" customWidth="1"/>
    <col min="4316" max="4316" width="16.5" style="2" customWidth="1"/>
    <col min="4317" max="4317" width="31.625" style="2" customWidth="1"/>
    <col min="4318" max="4318" width="2.125" style="2" customWidth="1"/>
    <col min="4319" max="4566" width="3.125" style="2"/>
    <col min="4567" max="4567" width="14.75" style="2" customWidth="1"/>
    <col min="4568" max="4568" width="22.25" style="2" customWidth="1"/>
    <col min="4569" max="4569" width="16" style="2" customWidth="1"/>
    <col min="4570" max="4570" width="16.375" style="2" customWidth="1"/>
    <col min="4571" max="4571" width="17.75" style="2" customWidth="1"/>
    <col min="4572" max="4572" width="16.5" style="2" customWidth="1"/>
    <col min="4573" max="4573" width="31.625" style="2" customWidth="1"/>
    <col min="4574" max="4574" width="2.125" style="2" customWidth="1"/>
    <col min="4575" max="4822" width="3.125" style="2"/>
    <col min="4823" max="4823" width="14.75" style="2" customWidth="1"/>
    <col min="4824" max="4824" width="22.25" style="2" customWidth="1"/>
    <col min="4825" max="4825" width="16" style="2" customWidth="1"/>
    <col min="4826" max="4826" width="16.375" style="2" customWidth="1"/>
    <col min="4827" max="4827" width="17.75" style="2" customWidth="1"/>
    <col min="4828" max="4828" width="16.5" style="2" customWidth="1"/>
    <col min="4829" max="4829" width="31.625" style="2" customWidth="1"/>
    <col min="4830" max="4830" width="2.125" style="2" customWidth="1"/>
    <col min="4831" max="5078" width="3.125" style="2"/>
    <col min="5079" max="5079" width="14.75" style="2" customWidth="1"/>
    <col min="5080" max="5080" width="22.25" style="2" customWidth="1"/>
    <col min="5081" max="5081" width="16" style="2" customWidth="1"/>
    <col min="5082" max="5082" width="16.375" style="2" customWidth="1"/>
    <col min="5083" max="5083" width="17.75" style="2" customWidth="1"/>
    <col min="5084" max="5084" width="16.5" style="2" customWidth="1"/>
    <col min="5085" max="5085" width="31.625" style="2" customWidth="1"/>
    <col min="5086" max="5086" width="2.125" style="2" customWidth="1"/>
    <col min="5087" max="5334" width="3.125" style="2"/>
    <col min="5335" max="5335" width="14.75" style="2" customWidth="1"/>
    <col min="5336" max="5336" width="22.25" style="2" customWidth="1"/>
    <col min="5337" max="5337" width="16" style="2" customWidth="1"/>
    <col min="5338" max="5338" width="16.375" style="2" customWidth="1"/>
    <col min="5339" max="5339" width="17.75" style="2" customWidth="1"/>
    <col min="5340" max="5340" width="16.5" style="2" customWidth="1"/>
    <col min="5341" max="5341" width="31.625" style="2" customWidth="1"/>
    <col min="5342" max="5342" width="2.125" style="2" customWidth="1"/>
    <col min="5343" max="5590" width="3.125" style="2"/>
    <col min="5591" max="5591" width="14.75" style="2" customWidth="1"/>
    <col min="5592" max="5592" width="22.25" style="2" customWidth="1"/>
    <col min="5593" max="5593" width="16" style="2" customWidth="1"/>
    <col min="5594" max="5594" width="16.375" style="2" customWidth="1"/>
    <col min="5595" max="5595" width="17.75" style="2" customWidth="1"/>
    <col min="5596" max="5596" width="16.5" style="2" customWidth="1"/>
    <col min="5597" max="5597" width="31.625" style="2" customWidth="1"/>
    <col min="5598" max="5598" width="2.125" style="2" customWidth="1"/>
    <col min="5599" max="5846" width="3.125" style="2"/>
    <col min="5847" max="5847" width="14.75" style="2" customWidth="1"/>
    <col min="5848" max="5848" width="22.25" style="2" customWidth="1"/>
    <col min="5849" max="5849" width="16" style="2" customWidth="1"/>
    <col min="5850" max="5850" width="16.375" style="2" customWidth="1"/>
    <col min="5851" max="5851" width="17.75" style="2" customWidth="1"/>
    <col min="5852" max="5852" width="16.5" style="2" customWidth="1"/>
    <col min="5853" max="5853" width="31.625" style="2" customWidth="1"/>
    <col min="5854" max="5854" width="2.125" style="2" customWidth="1"/>
    <col min="5855" max="6102" width="3.125" style="2"/>
    <col min="6103" max="6103" width="14.75" style="2" customWidth="1"/>
    <col min="6104" max="6104" width="22.25" style="2" customWidth="1"/>
    <col min="6105" max="6105" width="16" style="2" customWidth="1"/>
    <col min="6106" max="6106" width="16.375" style="2" customWidth="1"/>
    <col min="6107" max="6107" width="17.75" style="2" customWidth="1"/>
    <col min="6108" max="6108" width="16.5" style="2" customWidth="1"/>
    <col min="6109" max="6109" width="31.625" style="2" customWidth="1"/>
    <col min="6110" max="6110" width="2.125" style="2" customWidth="1"/>
    <col min="6111" max="6358" width="3.125" style="2"/>
    <col min="6359" max="6359" width="14.75" style="2" customWidth="1"/>
    <col min="6360" max="6360" width="22.25" style="2" customWidth="1"/>
    <col min="6361" max="6361" width="16" style="2" customWidth="1"/>
    <col min="6362" max="6362" width="16.375" style="2" customWidth="1"/>
    <col min="6363" max="6363" width="17.75" style="2" customWidth="1"/>
    <col min="6364" max="6364" width="16.5" style="2" customWidth="1"/>
    <col min="6365" max="6365" width="31.625" style="2" customWidth="1"/>
    <col min="6366" max="6366" width="2.125" style="2" customWidth="1"/>
    <col min="6367" max="6614" width="3.125" style="2"/>
    <col min="6615" max="6615" width="14.75" style="2" customWidth="1"/>
    <col min="6616" max="6616" width="22.25" style="2" customWidth="1"/>
    <col min="6617" max="6617" width="16" style="2" customWidth="1"/>
    <col min="6618" max="6618" width="16.375" style="2" customWidth="1"/>
    <col min="6619" max="6619" width="17.75" style="2" customWidth="1"/>
    <col min="6620" max="6620" width="16.5" style="2" customWidth="1"/>
    <col min="6621" max="6621" width="31.625" style="2" customWidth="1"/>
    <col min="6622" max="6622" width="2.125" style="2" customWidth="1"/>
    <col min="6623" max="6870" width="3.125" style="2"/>
    <col min="6871" max="6871" width="14.75" style="2" customWidth="1"/>
    <col min="6872" max="6872" width="22.25" style="2" customWidth="1"/>
    <col min="6873" max="6873" width="16" style="2" customWidth="1"/>
    <col min="6874" max="6874" width="16.375" style="2" customWidth="1"/>
    <col min="6875" max="6875" width="17.75" style="2" customWidth="1"/>
    <col min="6876" max="6876" width="16.5" style="2" customWidth="1"/>
    <col min="6877" max="6877" width="31.625" style="2" customWidth="1"/>
    <col min="6878" max="6878" width="2.125" style="2" customWidth="1"/>
    <col min="6879" max="7126" width="3.125" style="2"/>
    <col min="7127" max="7127" width="14.75" style="2" customWidth="1"/>
    <col min="7128" max="7128" width="22.25" style="2" customWidth="1"/>
    <col min="7129" max="7129" width="16" style="2" customWidth="1"/>
    <col min="7130" max="7130" width="16.375" style="2" customWidth="1"/>
    <col min="7131" max="7131" width="17.75" style="2" customWidth="1"/>
    <col min="7132" max="7132" width="16.5" style="2" customWidth="1"/>
    <col min="7133" max="7133" width="31.625" style="2" customWidth="1"/>
    <col min="7134" max="7134" width="2.125" style="2" customWidth="1"/>
    <col min="7135" max="7382" width="3.125" style="2"/>
    <col min="7383" max="7383" width="14.75" style="2" customWidth="1"/>
    <col min="7384" max="7384" width="22.25" style="2" customWidth="1"/>
    <col min="7385" max="7385" width="16" style="2" customWidth="1"/>
    <col min="7386" max="7386" width="16.375" style="2" customWidth="1"/>
    <col min="7387" max="7387" width="17.75" style="2" customWidth="1"/>
    <col min="7388" max="7388" width="16.5" style="2" customWidth="1"/>
    <col min="7389" max="7389" width="31.625" style="2" customWidth="1"/>
    <col min="7390" max="7390" width="2.125" style="2" customWidth="1"/>
    <col min="7391" max="7638" width="3.125" style="2"/>
    <col min="7639" max="7639" width="14.75" style="2" customWidth="1"/>
    <col min="7640" max="7640" width="22.25" style="2" customWidth="1"/>
    <col min="7641" max="7641" width="16" style="2" customWidth="1"/>
    <col min="7642" max="7642" width="16.375" style="2" customWidth="1"/>
    <col min="7643" max="7643" width="17.75" style="2" customWidth="1"/>
    <col min="7644" max="7644" width="16.5" style="2" customWidth="1"/>
    <col min="7645" max="7645" width="31.625" style="2" customWidth="1"/>
    <col min="7646" max="7646" width="2.125" style="2" customWidth="1"/>
    <col min="7647" max="7894" width="3.125" style="2"/>
    <col min="7895" max="7895" width="14.75" style="2" customWidth="1"/>
    <col min="7896" max="7896" width="22.25" style="2" customWidth="1"/>
    <col min="7897" max="7897" width="16" style="2" customWidth="1"/>
    <col min="7898" max="7898" width="16.375" style="2" customWidth="1"/>
    <col min="7899" max="7899" width="17.75" style="2" customWidth="1"/>
    <col min="7900" max="7900" width="16.5" style="2" customWidth="1"/>
    <col min="7901" max="7901" width="31.625" style="2" customWidth="1"/>
    <col min="7902" max="7902" width="2.125" style="2" customWidth="1"/>
    <col min="7903" max="8150" width="3.125" style="2"/>
    <col min="8151" max="8151" width="14.75" style="2" customWidth="1"/>
    <col min="8152" max="8152" width="22.25" style="2" customWidth="1"/>
    <col min="8153" max="8153" width="16" style="2" customWidth="1"/>
    <col min="8154" max="8154" width="16.375" style="2" customWidth="1"/>
    <col min="8155" max="8155" width="17.75" style="2" customWidth="1"/>
    <col min="8156" max="8156" width="16.5" style="2" customWidth="1"/>
    <col min="8157" max="8157" width="31.625" style="2" customWidth="1"/>
    <col min="8158" max="8158" width="2.125" style="2" customWidth="1"/>
    <col min="8159" max="8406" width="3.125" style="2"/>
    <col min="8407" max="8407" width="14.75" style="2" customWidth="1"/>
    <col min="8408" max="8408" width="22.25" style="2" customWidth="1"/>
    <col min="8409" max="8409" width="16" style="2" customWidth="1"/>
    <col min="8410" max="8410" width="16.375" style="2" customWidth="1"/>
    <col min="8411" max="8411" width="17.75" style="2" customWidth="1"/>
    <col min="8412" max="8412" width="16.5" style="2" customWidth="1"/>
    <col min="8413" max="8413" width="31.625" style="2" customWidth="1"/>
    <col min="8414" max="8414" width="2.125" style="2" customWidth="1"/>
    <col min="8415" max="8662" width="3.125" style="2"/>
    <col min="8663" max="8663" width="14.75" style="2" customWidth="1"/>
    <col min="8664" max="8664" width="22.25" style="2" customWidth="1"/>
    <col min="8665" max="8665" width="16" style="2" customWidth="1"/>
    <col min="8666" max="8666" width="16.375" style="2" customWidth="1"/>
    <col min="8667" max="8667" width="17.75" style="2" customWidth="1"/>
    <col min="8668" max="8668" width="16.5" style="2" customWidth="1"/>
    <col min="8669" max="8669" width="31.625" style="2" customWidth="1"/>
    <col min="8670" max="8670" width="2.125" style="2" customWidth="1"/>
    <col min="8671" max="8918" width="3.125" style="2"/>
    <col min="8919" max="8919" width="14.75" style="2" customWidth="1"/>
    <col min="8920" max="8920" width="22.25" style="2" customWidth="1"/>
    <col min="8921" max="8921" width="16" style="2" customWidth="1"/>
    <col min="8922" max="8922" width="16.375" style="2" customWidth="1"/>
    <col min="8923" max="8923" width="17.75" style="2" customWidth="1"/>
    <col min="8924" max="8924" width="16.5" style="2" customWidth="1"/>
    <col min="8925" max="8925" width="31.625" style="2" customWidth="1"/>
    <col min="8926" max="8926" width="2.125" style="2" customWidth="1"/>
    <col min="8927" max="9174" width="3.125" style="2"/>
    <col min="9175" max="9175" width="14.75" style="2" customWidth="1"/>
    <col min="9176" max="9176" width="22.25" style="2" customWidth="1"/>
    <col min="9177" max="9177" width="16" style="2" customWidth="1"/>
    <col min="9178" max="9178" width="16.375" style="2" customWidth="1"/>
    <col min="9179" max="9179" width="17.75" style="2" customWidth="1"/>
    <col min="9180" max="9180" width="16.5" style="2" customWidth="1"/>
    <col min="9181" max="9181" width="31.625" style="2" customWidth="1"/>
    <col min="9182" max="9182" width="2.125" style="2" customWidth="1"/>
    <col min="9183" max="9430" width="3.125" style="2"/>
    <col min="9431" max="9431" width="14.75" style="2" customWidth="1"/>
    <col min="9432" max="9432" width="22.25" style="2" customWidth="1"/>
    <col min="9433" max="9433" width="16" style="2" customWidth="1"/>
    <col min="9434" max="9434" width="16.375" style="2" customWidth="1"/>
    <col min="9435" max="9435" width="17.75" style="2" customWidth="1"/>
    <col min="9436" max="9436" width="16.5" style="2" customWidth="1"/>
    <col min="9437" max="9437" width="31.625" style="2" customWidth="1"/>
    <col min="9438" max="9438" width="2.125" style="2" customWidth="1"/>
    <col min="9439" max="9686" width="3.125" style="2"/>
    <col min="9687" max="9687" width="14.75" style="2" customWidth="1"/>
    <col min="9688" max="9688" width="22.25" style="2" customWidth="1"/>
    <col min="9689" max="9689" width="16" style="2" customWidth="1"/>
    <col min="9690" max="9690" width="16.375" style="2" customWidth="1"/>
    <col min="9691" max="9691" width="17.75" style="2" customWidth="1"/>
    <col min="9692" max="9692" width="16.5" style="2" customWidth="1"/>
    <col min="9693" max="9693" width="31.625" style="2" customWidth="1"/>
    <col min="9694" max="9694" width="2.125" style="2" customWidth="1"/>
    <col min="9695" max="9942" width="3.125" style="2"/>
    <col min="9943" max="9943" width="14.75" style="2" customWidth="1"/>
    <col min="9944" max="9944" width="22.25" style="2" customWidth="1"/>
    <col min="9945" max="9945" width="16" style="2" customWidth="1"/>
    <col min="9946" max="9946" width="16.375" style="2" customWidth="1"/>
    <col min="9947" max="9947" width="17.75" style="2" customWidth="1"/>
    <col min="9948" max="9948" width="16.5" style="2" customWidth="1"/>
    <col min="9949" max="9949" width="31.625" style="2" customWidth="1"/>
    <col min="9950" max="9950" width="2.125" style="2" customWidth="1"/>
    <col min="9951" max="10198" width="3.125" style="2"/>
    <col min="10199" max="10199" width="14.75" style="2" customWidth="1"/>
    <col min="10200" max="10200" width="22.25" style="2" customWidth="1"/>
    <col min="10201" max="10201" width="16" style="2" customWidth="1"/>
    <col min="10202" max="10202" width="16.375" style="2" customWidth="1"/>
    <col min="10203" max="10203" width="17.75" style="2" customWidth="1"/>
    <col min="10204" max="10204" width="16.5" style="2" customWidth="1"/>
    <col min="10205" max="10205" width="31.625" style="2" customWidth="1"/>
    <col min="10206" max="10206" width="2.125" style="2" customWidth="1"/>
    <col min="10207" max="10454" width="3.125" style="2"/>
    <col min="10455" max="10455" width="14.75" style="2" customWidth="1"/>
    <col min="10456" max="10456" width="22.25" style="2" customWidth="1"/>
    <col min="10457" max="10457" width="16" style="2" customWidth="1"/>
    <col min="10458" max="10458" width="16.375" style="2" customWidth="1"/>
    <col min="10459" max="10459" width="17.75" style="2" customWidth="1"/>
    <col min="10460" max="10460" width="16.5" style="2" customWidth="1"/>
    <col min="10461" max="10461" width="31.625" style="2" customWidth="1"/>
    <col min="10462" max="10462" width="2.125" style="2" customWidth="1"/>
    <col min="10463" max="10710" width="3.125" style="2"/>
    <col min="10711" max="10711" width="14.75" style="2" customWidth="1"/>
    <col min="10712" max="10712" width="22.25" style="2" customWidth="1"/>
    <col min="10713" max="10713" width="16" style="2" customWidth="1"/>
    <col min="10714" max="10714" width="16.375" style="2" customWidth="1"/>
    <col min="10715" max="10715" width="17.75" style="2" customWidth="1"/>
    <col min="10716" max="10716" width="16.5" style="2" customWidth="1"/>
    <col min="10717" max="10717" width="31.625" style="2" customWidth="1"/>
    <col min="10718" max="10718" width="2.125" style="2" customWidth="1"/>
    <col min="10719" max="10966" width="3.125" style="2"/>
    <col min="10967" max="10967" width="14.75" style="2" customWidth="1"/>
    <col min="10968" max="10968" width="22.25" style="2" customWidth="1"/>
    <col min="10969" max="10969" width="16" style="2" customWidth="1"/>
    <col min="10970" max="10970" width="16.375" style="2" customWidth="1"/>
    <col min="10971" max="10971" width="17.75" style="2" customWidth="1"/>
    <col min="10972" max="10972" width="16.5" style="2" customWidth="1"/>
    <col min="10973" max="10973" width="31.625" style="2" customWidth="1"/>
    <col min="10974" max="10974" width="2.125" style="2" customWidth="1"/>
    <col min="10975" max="11222" width="3.125" style="2"/>
    <col min="11223" max="11223" width="14.75" style="2" customWidth="1"/>
    <col min="11224" max="11224" width="22.25" style="2" customWidth="1"/>
    <col min="11225" max="11225" width="16" style="2" customWidth="1"/>
    <col min="11226" max="11226" width="16.375" style="2" customWidth="1"/>
    <col min="11227" max="11227" width="17.75" style="2" customWidth="1"/>
    <col min="11228" max="11228" width="16.5" style="2" customWidth="1"/>
    <col min="11229" max="11229" width="31.625" style="2" customWidth="1"/>
    <col min="11230" max="11230" width="2.125" style="2" customWidth="1"/>
    <col min="11231" max="11478" width="3.125" style="2"/>
    <col min="11479" max="11479" width="14.75" style="2" customWidth="1"/>
    <col min="11480" max="11480" width="22.25" style="2" customWidth="1"/>
    <col min="11481" max="11481" width="16" style="2" customWidth="1"/>
    <col min="11482" max="11482" width="16.375" style="2" customWidth="1"/>
    <col min="11483" max="11483" width="17.75" style="2" customWidth="1"/>
    <col min="11484" max="11484" width="16.5" style="2" customWidth="1"/>
    <col min="11485" max="11485" width="31.625" style="2" customWidth="1"/>
    <col min="11486" max="11486" width="2.125" style="2" customWidth="1"/>
    <col min="11487" max="11734" width="3.125" style="2"/>
    <col min="11735" max="11735" width="14.75" style="2" customWidth="1"/>
    <col min="11736" max="11736" width="22.25" style="2" customWidth="1"/>
    <col min="11737" max="11737" width="16" style="2" customWidth="1"/>
    <col min="11738" max="11738" width="16.375" style="2" customWidth="1"/>
    <col min="11739" max="11739" width="17.75" style="2" customWidth="1"/>
    <col min="11740" max="11740" width="16.5" style="2" customWidth="1"/>
    <col min="11741" max="11741" width="31.625" style="2" customWidth="1"/>
    <col min="11742" max="11742" width="2.125" style="2" customWidth="1"/>
    <col min="11743" max="11990" width="3.125" style="2"/>
    <col min="11991" max="11991" width="14.75" style="2" customWidth="1"/>
    <col min="11992" max="11992" width="22.25" style="2" customWidth="1"/>
    <col min="11993" max="11993" width="16" style="2" customWidth="1"/>
    <col min="11994" max="11994" width="16.375" style="2" customWidth="1"/>
    <col min="11995" max="11995" width="17.75" style="2" customWidth="1"/>
    <col min="11996" max="11996" width="16.5" style="2" customWidth="1"/>
    <col min="11997" max="11997" width="31.625" style="2" customWidth="1"/>
    <col min="11998" max="11998" width="2.125" style="2" customWidth="1"/>
    <col min="11999" max="12246" width="3.125" style="2"/>
    <col min="12247" max="12247" width="14.75" style="2" customWidth="1"/>
    <col min="12248" max="12248" width="22.25" style="2" customWidth="1"/>
    <col min="12249" max="12249" width="16" style="2" customWidth="1"/>
    <col min="12250" max="12250" width="16.375" style="2" customWidth="1"/>
    <col min="12251" max="12251" width="17.75" style="2" customWidth="1"/>
    <col min="12252" max="12252" width="16.5" style="2" customWidth="1"/>
    <col min="12253" max="12253" width="31.625" style="2" customWidth="1"/>
    <col min="12254" max="12254" width="2.125" style="2" customWidth="1"/>
    <col min="12255" max="12502" width="3.125" style="2"/>
    <col min="12503" max="12503" width="14.75" style="2" customWidth="1"/>
    <col min="12504" max="12504" width="22.25" style="2" customWidth="1"/>
    <col min="12505" max="12505" width="16" style="2" customWidth="1"/>
    <col min="12506" max="12506" width="16.375" style="2" customWidth="1"/>
    <col min="12507" max="12507" width="17.75" style="2" customWidth="1"/>
    <col min="12508" max="12508" width="16.5" style="2" customWidth="1"/>
    <col min="12509" max="12509" width="31.625" style="2" customWidth="1"/>
    <col min="12510" max="12510" width="2.125" style="2" customWidth="1"/>
    <col min="12511" max="12758" width="3.125" style="2"/>
    <col min="12759" max="12759" width="14.75" style="2" customWidth="1"/>
    <col min="12760" max="12760" width="22.25" style="2" customWidth="1"/>
    <col min="12761" max="12761" width="16" style="2" customWidth="1"/>
    <col min="12762" max="12762" width="16.375" style="2" customWidth="1"/>
    <col min="12763" max="12763" width="17.75" style="2" customWidth="1"/>
    <col min="12764" max="12764" width="16.5" style="2" customWidth="1"/>
    <col min="12765" max="12765" width="31.625" style="2" customWidth="1"/>
    <col min="12766" max="12766" width="2.125" style="2" customWidth="1"/>
    <col min="12767" max="13014" width="3.125" style="2"/>
    <col min="13015" max="13015" width="14.75" style="2" customWidth="1"/>
    <col min="13016" max="13016" width="22.25" style="2" customWidth="1"/>
    <col min="13017" max="13017" width="16" style="2" customWidth="1"/>
    <col min="13018" max="13018" width="16.375" style="2" customWidth="1"/>
    <col min="13019" max="13019" width="17.75" style="2" customWidth="1"/>
    <col min="13020" max="13020" width="16.5" style="2" customWidth="1"/>
    <col min="13021" max="13021" width="31.625" style="2" customWidth="1"/>
    <col min="13022" max="13022" width="2.125" style="2" customWidth="1"/>
    <col min="13023" max="13270" width="3.125" style="2"/>
    <col min="13271" max="13271" width="14.75" style="2" customWidth="1"/>
    <col min="13272" max="13272" width="22.25" style="2" customWidth="1"/>
    <col min="13273" max="13273" width="16" style="2" customWidth="1"/>
    <col min="13274" max="13274" width="16.375" style="2" customWidth="1"/>
    <col min="13275" max="13275" width="17.75" style="2" customWidth="1"/>
    <col min="13276" max="13276" width="16.5" style="2" customWidth="1"/>
    <col min="13277" max="13277" width="31.625" style="2" customWidth="1"/>
    <col min="13278" max="13278" width="2.125" style="2" customWidth="1"/>
    <col min="13279" max="13526" width="3.125" style="2"/>
    <col min="13527" max="13527" width="14.75" style="2" customWidth="1"/>
    <col min="13528" max="13528" width="22.25" style="2" customWidth="1"/>
    <col min="13529" max="13529" width="16" style="2" customWidth="1"/>
    <col min="13530" max="13530" width="16.375" style="2" customWidth="1"/>
    <col min="13531" max="13531" width="17.75" style="2" customWidth="1"/>
    <col min="13532" max="13532" width="16.5" style="2" customWidth="1"/>
    <col min="13533" max="13533" width="31.625" style="2" customWidth="1"/>
    <col min="13534" max="13534" width="2.125" style="2" customWidth="1"/>
    <col min="13535" max="13782" width="3.125" style="2"/>
    <col min="13783" max="13783" width="14.75" style="2" customWidth="1"/>
    <col min="13784" max="13784" width="22.25" style="2" customWidth="1"/>
    <col min="13785" max="13785" width="16" style="2" customWidth="1"/>
    <col min="13786" max="13786" width="16.375" style="2" customWidth="1"/>
    <col min="13787" max="13787" width="17.75" style="2" customWidth="1"/>
    <col min="13788" max="13788" width="16.5" style="2" customWidth="1"/>
    <col min="13789" max="13789" width="31.625" style="2" customWidth="1"/>
    <col min="13790" max="13790" width="2.125" style="2" customWidth="1"/>
    <col min="13791" max="14038" width="3.125" style="2"/>
    <col min="14039" max="14039" width="14.75" style="2" customWidth="1"/>
    <col min="14040" max="14040" width="22.25" style="2" customWidth="1"/>
    <col min="14041" max="14041" width="16" style="2" customWidth="1"/>
    <col min="14042" max="14042" width="16.375" style="2" customWidth="1"/>
    <col min="14043" max="14043" width="17.75" style="2" customWidth="1"/>
    <col min="14044" max="14044" width="16.5" style="2" customWidth="1"/>
    <col min="14045" max="14045" width="31.625" style="2" customWidth="1"/>
    <col min="14046" max="14046" width="2.125" style="2" customWidth="1"/>
    <col min="14047" max="14294" width="3.125" style="2"/>
    <col min="14295" max="14295" width="14.75" style="2" customWidth="1"/>
    <col min="14296" max="14296" width="22.25" style="2" customWidth="1"/>
    <col min="14297" max="14297" width="16" style="2" customWidth="1"/>
    <col min="14298" max="14298" width="16.375" style="2" customWidth="1"/>
    <col min="14299" max="14299" width="17.75" style="2" customWidth="1"/>
    <col min="14300" max="14300" width="16.5" style="2" customWidth="1"/>
    <col min="14301" max="14301" width="31.625" style="2" customWidth="1"/>
    <col min="14302" max="14302" width="2.125" style="2" customWidth="1"/>
    <col min="14303" max="14550" width="3.125" style="2"/>
    <col min="14551" max="14551" width="14.75" style="2" customWidth="1"/>
    <col min="14552" max="14552" width="22.25" style="2" customWidth="1"/>
    <col min="14553" max="14553" width="16" style="2" customWidth="1"/>
    <col min="14554" max="14554" width="16.375" style="2" customWidth="1"/>
    <col min="14555" max="14555" width="17.75" style="2" customWidth="1"/>
    <col min="14556" max="14556" width="16.5" style="2" customWidth="1"/>
    <col min="14557" max="14557" width="31.625" style="2" customWidth="1"/>
    <col min="14558" max="14558" width="2.125" style="2" customWidth="1"/>
    <col min="14559" max="14806" width="3.125" style="2"/>
    <col min="14807" max="14807" width="14.75" style="2" customWidth="1"/>
    <col min="14808" max="14808" width="22.25" style="2" customWidth="1"/>
    <col min="14809" max="14809" width="16" style="2" customWidth="1"/>
    <col min="14810" max="14810" width="16.375" style="2" customWidth="1"/>
    <col min="14811" max="14811" width="17.75" style="2" customWidth="1"/>
    <col min="14812" max="14812" width="16.5" style="2" customWidth="1"/>
    <col min="14813" max="14813" width="31.625" style="2" customWidth="1"/>
    <col min="14814" max="14814" width="2.125" style="2" customWidth="1"/>
    <col min="14815" max="15062" width="3.125" style="2"/>
    <col min="15063" max="15063" width="14.75" style="2" customWidth="1"/>
    <col min="15064" max="15064" width="22.25" style="2" customWidth="1"/>
    <col min="15065" max="15065" width="16" style="2" customWidth="1"/>
    <col min="15066" max="15066" width="16.375" style="2" customWidth="1"/>
    <col min="15067" max="15067" width="17.75" style="2" customWidth="1"/>
    <col min="15068" max="15068" width="16.5" style="2" customWidth="1"/>
    <col min="15069" max="15069" width="31.625" style="2" customWidth="1"/>
    <col min="15070" max="15070" width="2.125" style="2" customWidth="1"/>
    <col min="15071" max="15318" width="3.125" style="2"/>
    <col min="15319" max="15319" width="14.75" style="2" customWidth="1"/>
    <col min="15320" max="15320" width="22.25" style="2" customWidth="1"/>
    <col min="15321" max="15321" width="16" style="2" customWidth="1"/>
    <col min="15322" max="15322" width="16.375" style="2" customWidth="1"/>
    <col min="15323" max="15323" width="17.75" style="2" customWidth="1"/>
    <col min="15324" max="15324" width="16.5" style="2" customWidth="1"/>
    <col min="15325" max="15325" width="31.625" style="2" customWidth="1"/>
    <col min="15326" max="15326" width="2.125" style="2" customWidth="1"/>
    <col min="15327" max="15574" width="3.125" style="2"/>
    <col min="15575" max="15575" width="14.75" style="2" customWidth="1"/>
    <col min="15576" max="15576" width="22.25" style="2" customWidth="1"/>
    <col min="15577" max="15577" width="16" style="2" customWidth="1"/>
    <col min="15578" max="15578" width="16.375" style="2" customWidth="1"/>
    <col min="15579" max="15579" width="17.75" style="2" customWidth="1"/>
    <col min="15580" max="15580" width="16.5" style="2" customWidth="1"/>
    <col min="15581" max="15581" width="31.625" style="2" customWidth="1"/>
    <col min="15582" max="15582" width="2.125" style="2" customWidth="1"/>
    <col min="15583" max="15830" width="3.125" style="2"/>
    <col min="15831" max="15831" width="14.75" style="2" customWidth="1"/>
    <col min="15832" max="15832" width="22.25" style="2" customWidth="1"/>
    <col min="15833" max="15833" width="16" style="2" customWidth="1"/>
    <col min="15834" max="15834" width="16.375" style="2" customWidth="1"/>
    <col min="15835" max="15835" width="17.75" style="2" customWidth="1"/>
    <col min="15836" max="15836" width="16.5" style="2" customWidth="1"/>
    <col min="15837" max="15837" width="31.625" style="2" customWidth="1"/>
    <col min="15838" max="15838" width="2.125" style="2" customWidth="1"/>
    <col min="15839" max="16086" width="3.125" style="2"/>
    <col min="16087" max="16087" width="14.75" style="2" customWidth="1"/>
    <col min="16088" max="16088" width="22.25" style="2" customWidth="1"/>
    <col min="16089" max="16089" width="16" style="2" customWidth="1"/>
    <col min="16090" max="16090" width="16.375" style="2" customWidth="1"/>
    <col min="16091" max="16091" width="17.75" style="2" customWidth="1"/>
    <col min="16092" max="16092" width="16.5" style="2" customWidth="1"/>
    <col min="16093" max="16093" width="31.625" style="2" customWidth="1"/>
    <col min="16094" max="16094" width="2.125" style="2" customWidth="1"/>
    <col min="16095" max="16384" width="3.125" style="2"/>
  </cols>
  <sheetData>
    <row r="1" spans="1:10" ht="18.75" customHeight="1" x14ac:dyDescent="0.15">
      <c r="A1" s="1" t="s">
        <v>97</v>
      </c>
    </row>
    <row r="2" spans="1:10" ht="21" customHeight="1" x14ac:dyDescent="0.15">
      <c r="A2" s="134" t="s">
        <v>59</v>
      </c>
      <c r="B2" s="134"/>
      <c r="C2" s="134"/>
      <c r="D2" s="134"/>
      <c r="E2" s="134"/>
      <c r="F2" s="134"/>
      <c r="G2" s="134"/>
      <c r="H2" s="134"/>
      <c r="I2" s="134"/>
    </row>
    <row r="3" spans="1:10" ht="12" customHeight="1" x14ac:dyDescent="0.15"/>
    <row r="4" spans="1:10" ht="26.25" customHeight="1" x14ac:dyDescent="0.15">
      <c r="A4" s="40" t="s">
        <v>1</v>
      </c>
      <c r="B4" s="139"/>
      <c r="C4" s="140"/>
      <c r="D4" s="141"/>
      <c r="E4" s="90" t="s">
        <v>2</v>
      </c>
      <c r="F4" s="142"/>
      <c r="G4" s="143"/>
      <c r="H4" s="143"/>
      <c r="I4" s="144"/>
    </row>
    <row r="5" spans="1:10" ht="48.75" customHeight="1" x14ac:dyDescent="0.15">
      <c r="A5" s="40" t="s">
        <v>23</v>
      </c>
      <c r="B5" s="139"/>
      <c r="C5" s="140"/>
      <c r="D5" s="140"/>
      <c r="E5" s="140"/>
      <c r="F5" s="140"/>
      <c r="G5" s="140"/>
      <c r="H5" s="140"/>
      <c r="I5" s="141"/>
    </row>
    <row r="6" spans="1:10" ht="27" customHeight="1" x14ac:dyDescent="0.15">
      <c r="A6" s="128" t="s">
        <v>22</v>
      </c>
      <c r="B6" s="135" t="s">
        <v>98</v>
      </c>
      <c r="C6" s="135"/>
      <c r="D6" s="135"/>
      <c r="E6" s="135"/>
      <c r="F6" s="136" t="s">
        <v>100</v>
      </c>
      <c r="G6" s="137"/>
      <c r="H6" s="137"/>
      <c r="I6" s="138"/>
    </row>
    <row r="7" spans="1:10" ht="33" customHeight="1" x14ac:dyDescent="0.15">
      <c r="A7" s="129"/>
      <c r="B7" s="92" t="s">
        <v>60</v>
      </c>
      <c r="C7" s="34" t="s">
        <v>3</v>
      </c>
      <c r="D7" s="43" t="s">
        <v>4</v>
      </c>
      <c r="E7" s="36" t="s">
        <v>3</v>
      </c>
      <c r="F7" s="93" t="s">
        <v>5</v>
      </c>
      <c r="G7" s="35" t="s">
        <v>6</v>
      </c>
      <c r="H7" s="43" t="s">
        <v>4</v>
      </c>
      <c r="I7" s="37" t="s">
        <v>6</v>
      </c>
    </row>
    <row r="8" spans="1:10" ht="45" customHeight="1" x14ac:dyDescent="0.15">
      <c r="A8" s="129"/>
      <c r="B8" s="132" t="s">
        <v>24</v>
      </c>
      <c r="C8" s="132"/>
      <c r="D8" s="132"/>
      <c r="E8" s="132"/>
      <c r="F8" s="132"/>
      <c r="G8" s="132"/>
      <c r="H8" s="132"/>
      <c r="I8" s="133"/>
    </row>
    <row r="9" spans="1:10" ht="25.5" customHeight="1" x14ac:dyDescent="0.15">
      <c r="A9" s="129"/>
      <c r="B9" s="135" t="s">
        <v>99</v>
      </c>
      <c r="C9" s="135"/>
      <c r="D9" s="135"/>
      <c r="E9" s="135"/>
      <c r="F9" s="136" t="s">
        <v>100</v>
      </c>
      <c r="G9" s="137"/>
      <c r="H9" s="137"/>
      <c r="I9" s="138"/>
    </row>
    <row r="10" spans="1:10" ht="33" customHeight="1" x14ac:dyDescent="0.15">
      <c r="A10" s="129"/>
      <c r="B10" s="92" t="s">
        <v>60</v>
      </c>
      <c r="C10" s="34" t="s">
        <v>3</v>
      </c>
      <c r="D10" s="43" t="s">
        <v>4</v>
      </c>
      <c r="E10" s="36" t="s">
        <v>3</v>
      </c>
      <c r="F10" s="93" t="s">
        <v>5</v>
      </c>
      <c r="G10" s="35" t="s">
        <v>6</v>
      </c>
      <c r="H10" s="43" t="s">
        <v>4</v>
      </c>
      <c r="I10" s="37" t="s">
        <v>6</v>
      </c>
    </row>
    <row r="11" spans="1:10" ht="45" customHeight="1" x14ac:dyDescent="0.15">
      <c r="A11" s="130"/>
      <c r="B11" s="131" t="s">
        <v>25</v>
      </c>
      <c r="C11" s="132"/>
      <c r="D11" s="132"/>
      <c r="E11" s="132"/>
      <c r="F11" s="132"/>
      <c r="G11" s="132"/>
      <c r="H11" s="132"/>
      <c r="I11" s="133"/>
    </row>
    <row r="12" spans="1:10" ht="27" customHeight="1" x14ac:dyDescent="0.15">
      <c r="A12" s="145" t="s">
        <v>65</v>
      </c>
      <c r="B12" s="70" t="s">
        <v>31</v>
      </c>
      <c r="C12" s="71" t="s">
        <v>32</v>
      </c>
      <c r="D12" s="70" t="s">
        <v>39</v>
      </c>
      <c r="E12" s="157" t="s">
        <v>40</v>
      </c>
      <c r="F12" s="158"/>
      <c r="G12" s="89" t="s">
        <v>34</v>
      </c>
      <c r="H12" s="65"/>
      <c r="I12" s="66"/>
    </row>
    <row r="13" spans="1:10" ht="18" customHeight="1" x14ac:dyDescent="0.15">
      <c r="A13" s="146"/>
      <c r="B13" s="68" t="s">
        <v>33</v>
      </c>
      <c r="C13" s="68" t="s">
        <v>33</v>
      </c>
      <c r="D13" s="72" t="s">
        <v>33</v>
      </c>
      <c r="E13" s="64"/>
      <c r="F13" s="87" t="s">
        <v>33</v>
      </c>
      <c r="G13" s="63"/>
      <c r="H13" s="147" t="s">
        <v>33</v>
      </c>
      <c r="I13" s="148"/>
    </row>
    <row r="14" spans="1:10" ht="31.5" customHeight="1" x14ac:dyDescent="0.15">
      <c r="A14" s="95" t="s">
        <v>52</v>
      </c>
      <c r="B14" s="168" t="s">
        <v>56</v>
      </c>
      <c r="C14" s="169"/>
      <c r="D14" s="169"/>
      <c r="E14" s="78" t="s">
        <v>54</v>
      </c>
      <c r="F14" s="176" t="s">
        <v>57</v>
      </c>
      <c r="G14" s="177"/>
      <c r="H14" s="78" t="s">
        <v>55</v>
      </c>
      <c r="I14" s="94" t="s">
        <v>58</v>
      </c>
    </row>
    <row r="15" spans="1:10" ht="10.5" customHeight="1" x14ac:dyDescent="0.15">
      <c r="A15" s="100"/>
      <c r="B15" s="97"/>
      <c r="C15" s="97"/>
      <c r="D15" s="97"/>
      <c r="E15" s="92"/>
      <c r="F15" s="98"/>
      <c r="G15" s="98"/>
      <c r="H15" s="92"/>
      <c r="I15" s="99"/>
    </row>
    <row r="16" spans="1:10" s="3" customFormat="1" ht="21.75" customHeight="1" x14ac:dyDescent="0.15">
      <c r="A16" s="152" t="s">
        <v>44</v>
      </c>
      <c r="B16" s="153"/>
      <c r="C16" s="154"/>
      <c r="D16" s="101" t="s">
        <v>64</v>
      </c>
      <c r="E16" s="96" t="s">
        <v>61</v>
      </c>
      <c r="F16" s="171" t="s">
        <v>62</v>
      </c>
      <c r="G16" s="172"/>
      <c r="H16" s="85" t="s">
        <v>48</v>
      </c>
      <c r="I16" s="91" t="s">
        <v>53</v>
      </c>
      <c r="J16" s="6"/>
    </row>
    <row r="17" spans="1:10" ht="26.25" customHeight="1" x14ac:dyDescent="0.15">
      <c r="A17" s="165"/>
      <c r="B17" s="166"/>
      <c r="C17" s="167"/>
      <c r="D17" s="114"/>
      <c r="E17" s="115"/>
      <c r="F17" s="82" t="s">
        <v>50</v>
      </c>
      <c r="H17" s="86" t="s">
        <v>49</v>
      </c>
      <c r="I17" s="47"/>
    </row>
    <row r="18" spans="1:10" ht="26.25" customHeight="1" x14ac:dyDescent="0.15">
      <c r="A18" s="159"/>
      <c r="B18" s="160"/>
      <c r="C18" s="161"/>
      <c r="D18" s="116"/>
      <c r="E18" s="117"/>
      <c r="F18" s="83" t="s">
        <v>51</v>
      </c>
      <c r="G18" s="80"/>
      <c r="H18" s="53"/>
      <c r="I18" s="49"/>
    </row>
    <row r="19" spans="1:10" ht="26.25" customHeight="1" x14ac:dyDescent="0.15">
      <c r="A19" s="159"/>
      <c r="B19" s="160"/>
      <c r="C19" s="161"/>
      <c r="D19" s="116"/>
      <c r="E19" s="117"/>
      <c r="F19" s="83"/>
      <c r="G19" s="80"/>
      <c r="H19" s="53"/>
      <c r="I19" s="49"/>
    </row>
    <row r="20" spans="1:10" ht="26.25" customHeight="1" thickBot="1" x14ac:dyDescent="0.2">
      <c r="A20" s="162"/>
      <c r="B20" s="163"/>
      <c r="C20" s="164"/>
      <c r="D20" s="118"/>
      <c r="E20" s="118"/>
      <c r="F20" s="119"/>
      <c r="G20" s="120"/>
      <c r="H20" s="54"/>
      <c r="I20" s="51"/>
    </row>
    <row r="21" spans="1:10" ht="21.75" customHeight="1" thickTop="1" x14ac:dyDescent="0.15">
      <c r="A21" s="179" t="s">
        <v>34</v>
      </c>
      <c r="B21" s="150"/>
      <c r="C21" s="180"/>
      <c r="D21" s="74"/>
      <c r="E21" s="75"/>
      <c r="F21" s="84"/>
      <c r="G21" s="81"/>
      <c r="H21" s="76"/>
      <c r="I21" s="77"/>
    </row>
    <row r="22" spans="1:10" ht="27.75" customHeight="1" x14ac:dyDescent="0.15">
      <c r="A22" s="127" t="s">
        <v>67</v>
      </c>
      <c r="B22" s="127"/>
      <c r="C22" s="127"/>
      <c r="D22" s="127"/>
      <c r="E22" s="127"/>
      <c r="F22" s="127"/>
      <c r="G22" s="127"/>
      <c r="H22" s="127"/>
      <c r="I22" s="127"/>
      <c r="J22" s="14"/>
    </row>
    <row r="23" spans="1:10" x14ac:dyDescent="0.15">
      <c r="A23" s="170"/>
      <c r="B23" s="170"/>
      <c r="C23" s="170"/>
      <c r="D23" s="170"/>
      <c r="E23" s="170"/>
      <c r="F23" s="170"/>
      <c r="G23" s="170"/>
      <c r="H23" s="170"/>
      <c r="I23" s="170"/>
    </row>
  </sheetData>
  <mergeCells count="24">
    <mergeCell ref="A22:I23"/>
    <mergeCell ref="A16:C16"/>
    <mergeCell ref="F16:G16"/>
    <mergeCell ref="A21:C21"/>
    <mergeCell ref="A20:C20"/>
    <mergeCell ref="A19:C19"/>
    <mergeCell ref="A18:C18"/>
    <mergeCell ref="A17:C17"/>
    <mergeCell ref="A12:A13"/>
    <mergeCell ref="E12:F12"/>
    <mergeCell ref="H13:I13"/>
    <mergeCell ref="B14:D14"/>
    <mergeCell ref="F14:G14"/>
    <mergeCell ref="A2:I2"/>
    <mergeCell ref="B4:D4"/>
    <mergeCell ref="F4:I4"/>
    <mergeCell ref="B5:I5"/>
    <mergeCell ref="A6:A11"/>
    <mergeCell ref="B6:E6"/>
    <mergeCell ref="F6:I6"/>
    <mergeCell ref="B8:I8"/>
    <mergeCell ref="B9:E9"/>
    <mergeCell ref="F9:I9"/>
    <mergeCell ref="B11:I11"/>
  </mergeCells>
  <phoneticPr fontId="2"/>
  <printOptions horizontalCentered="1"/>
  <pageMargins left="0.59055118110236227" right="0.27559055118110237" top="0.39370078740157483" bottom="0.31496062992125984" header="0.39370078740157483" footer="0.39370078740157483"/>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8" tint="0.39997558519241921"/>
  </sheetPr>
  <dimension ref="A1:M21"/>
  <sheetViews>
    <sheetView view="pageBreakPreview" zoomScale="90" zoomScaleNormal="100" zoomScaleSheetLayoutView="90" workbookViewId="0">
      <selection activeCell="I1" sqref="I1"/>
    </sheetView>
  </sheetViews>
  <sheetFormatPr defaultColWidth="3.125" defaultRowHeight="13.5" x14ac:dyDescent="0.15"/>
  <cols>
    <col min="1" max="1" width="12.625" style="2" customWidth="1"/>
    <col min="2" max="9" width="15.875" style="2" customWidth="1"/>
    <col min="10" max="10" width="2.125" style="2" customWidth="1"/>
    <col min="11" max="258" width="3.125" style="2"/>
    <col min="259" max="259" width="14.75" style="2" customWidth="1"/>
    <col min="260" max="260" width="22.25" style="2" customWidth="1"/>
    <col min="261" max="261" width="16" style="2" customWidth="1"/>
    <col min="262" max="262" width="16.375" style="2" customWidth="1"/>
    <col min="263" max="263" width="17.75" style="2" customWidth="1"/>
    <col min="264" max="264" width="16.5" style="2" customWidth="1"/>
    <col min="265" max="265" width="31.625" style="2" customWidth="1"/>
    <col min="266" max="266" width="2.125" style="2" customWidth="1"/>
    <col min="267" max="514" width="3.125" style="2"/>
    <col min="515" max="515" width="14.75" style="2" customWidth="1"/>
    <col min="516" max="516" width="22.25" style="2" customWidth="1"/>
    <col min="517" max="517" width="16" style="2" customWidth="1"/>
    <col min="518" max="518" width="16.375" style="2" customWidth="1"/>
    <col min="519" max="519" width="17.75" style="2" customWidth="1"/>
    <col min="520" max="520" width="16.5" style="2" customWidth="1"/>
    <col min="521" max="521" width="31.625" style="2" customWidth="1"/>
    <col min="522" max="522" width="2.125" style="2" customWidth="1"/>
    <col min="523" max="770" width="3.125" style="2"/>
    <col min="771" max="771" width="14.75" style="2" customWidth="1"/>
    <col min="772" max="772" width="22.25" style="2" customWidth="1"/>
    <col min="773" max="773" width="16" style="2" customWidth="1"/>
    <col min="774" max="774" width="16.375" style="2" customWidth="1"/>
    <col min="775" max="775" width="17.75" style="2" customWidth="1"/>
    <col min="776" max="776" width="16.5" style="2" customWidth="1"/>
    <col min="777" max="777" width="31.625" style="2" customWidth="1"/>
    <col min="778" max="778" width="2.125" style="2" customWidth="1"/>
    <col min="779" max="1026" width="3.125" style="2"/>
    <col min="1027" max="1027" width="14.75" style="2" customWidth="1"/>
    <col min="1028" max="1028" width="22.25" style="2" customWidth="1"/>
    <col min="1029" max="1029" width="16" style="2" customWidth="1"/>
    <col min="1030" max="1030" width="16.375" style="2" customWidth="1"/>
    <col min="1031" max="1031" width="17.75" style="2" customWidth="1"/>
    <col min="1032" max="1032" width="16.5" style="2" customWidth="1"/>
    <col min="1033" max="1033" width="31.625" style="2" customWidth="1"/>
    <col min="1034" max="1034" width="2.125" style="2" customWidth="1"/>
    <col min="1035" max="1282" width="3.125" style="2"/>
    <col min="1283" max="1283" width="14.75" style="2" customWidth="1"/>
    <col min="1284" max="1284" width="22.25" style="2" customWidth="1"/>
    <col min="1285" max="1285" width="16" style="2" customWidth="1"/>
    <col min="1286" max="1286" width="16.375" style="2" customWidth="1"/>
    <col min="1287" max="1287" width="17.75" style="2" customWidth="1"/>
    <col min="1288" max="1288" width="16.5" style="2" customWidth="1"/>
    <col min="1289" max="1289" width="31.625" style="2" customWidth="1"/>
    <col min="1290" max="1290" width="2.125" style="2" customWidth="1"/>
    <col min="1291" max="1538" width="3.125" style="2"/>
    <col min="1539" max="1539" width="14.75" style="2" customWidth="1"/>
    <col min="1540" max="1540" width="22.25" style="2" customWidth="1"/>
    <col min="1541" max="1541" width="16" style="2" customWidth="1"/>
    <col min="1542" max="1542" width="16.375" style="2" customWidth="1"/>
    <col min="1543" max="1543" width="17.75" style="2" customWidth="1"/>
    <col min="1544" max="1544" width="16.5" style="2" customWidth="1"/>
    <col min="1545" max="1545" width="31.625" style="2" customWidth="1"/>
    <col min="1546" max="1546" width="2.125" style="2" customWidth="1"/>
    <col min="1547" max="1794" width="3.125" style="2"/>
    <col min="1795" max="1795" width="14.75" style="2" customWidth="1"/>
    <col min="1796" max="1796" width="22.25" style="2" customWidth="1"/>
    <col min="1797" max="1797" width="16" style="2" customWidth="1"/>
    <col min="1798" max="1798" width="16.375" style="2" customWidth="1"/>
    <col min="1799" max="1799" width="17.75" style="2" customWidth="1"/>
    <col min="1800" max="1800" width="16.5" style="2" customWidth="1"/>
    <col min="1801" max="1801" width="31.625" style="2" customWidth="1"/>
    <col min="1802" max="1802" width="2.125" style="2" customWidth="1"/>
    <col min="1803" max="2050" width="3.125" style="2"/>
    <col min="2051" max="2051" width="14.75" style="2" customWidth="1"/>
    <col min="2052" max="2052" width="22.25" style="2" customWidth="1"/>
    <col min="2053" max="2053" width="16" style="2" customWidth="1"/>
    <col min="2054" max="2054" width="16.375" style="2" customWidth="1"/>
    <col min="2055" max="2055" width="17.75" style="2" customWidth="1"/>
    <col min="2056" max="2056" width="16.5" style="2" customWidth="1"/>
    <col min="2057" max="2057" width="31.625" style="2" customWidth="1"/>
    <col min="2058" max="2058" width="2.125" style="2" customWidth="1"/>
    <col min="2059" max="2306" width="3.125" style="2"/>
    <col min="2307" max="2307" width="14.75" style="2" customWidth="1"/>
    <col min="2308" max="2308" width="22.25" style="2" customWidth="1"/>
    <col min="2309" max="2309" width="16" style="2" customWidth="1"/>
    <col min="2310" max="2310" width="16.375" style="2" customWidth="1"/>
    <col min="2311" max="2311" width="17.75" style="2" customWidth="1"/>
    <col min="2312" max="2312" width="16.5" style="2" customWidth="1"/>
    <col min="2313" max="2313" width="31.625" style="2" customWidth="1"/>
    <col min="2314" max="2314" width="2.125" style="2" customWidth="1"/>
    <col min="2315" max="2562" width="3.125" style="2"/>
    <col min="2563" max="2563" width="14.75" style="2" customWidth="1"/>
    <col min="2564" max="2564" width="22.25" style="2" customWidth="1"/>
    <col min="2565" max="2565" width="16" style="2" customWidth="1"/>
    <col min="2566" max="2566" width="16.375" style="2" customWidth="1"/>
    <col min="2567" max="2567" width="17.75" style="2" customWidth="1"/>
    <col min="2568" max="2568" width="16.5" style="2" customWidth="1"/>
    <col min="2569" max="2569" width="31.625" style="2" customWidth="1"/>
    <col min="2570" max="2570" width="2.125" style="2" customWidth="1"/>
    <col min="2571" max="2818" width="3.125" style="2"/>
    <col min="2819" max="2819" width="14.75" style="2" customWidth="1"/>
    <col min="2820" max="2820" width="22.25" style="2" customWidth="1"/>
    <col min="2821" max="2821" width="16" style="2" customWidth="1"/>
    <col min="2822" max="2822" width="16.375" style="2" customWidth="1"/>
    <col min="2823" max="2823" width="17.75" style="2" customWidth="1"/>
    <col min="2824" max="2824" width="16.5" style="2" customWidth="1"/>
    <col min="2825" max="2825" width="31.625" style="2" customWidth="1"/>
    <col min="2826" max="2826" width="2.125" style="2" customWidth="1"/>
    <col min="2827" max="3074" width="3.125" style="2"/>
    <col min="3075" max="3075" width="14.75" style="2" customWidth="1"/>
    <col min="3076" max="3076" width="22.25" style="2" customWidth="1"/>
    <col min="3077" max="3077" width="16" style="2" customWidth="1"/>
    <col min="3078" max="3078" width="16.375" style="2" customWidth="1"/>
    <col min="3079" max="3079" width="17.75" style="2" customWidth="1"/>
    <col min="3080" max="3080" width="16.5" style="2" customWidth="1"/>
    <col min="3081" max="3081" width="31.625" style="2" customWidth="1"/>
    <col min="3082" max="3082" width="2.125" style="2" customWidth="1"/>
    <col min="3083" max="3330" width="3.125" style="2"/>
    <col min="3331" max="3331" width="14.75" style="2" customWidth="1"/>
    <col min="3332" max="3332" width="22.25" style="2" customWidth="1"/>
    <col min="3333" max="3333" width="16" style="2" customWidth="1"/>
    <col min="3334" max="3334" width="16.375" style="2" customWidth="1"/>
    <col min="3335" max="3335" width="17.75" style="2" customWidth="1"/>
    <col min="3336" max="3336" width="16.5" style="2" customWidth="1"/>
    <col min="3337" max="3337" width="31.625" style="2" customWidth="1"/>
    <col min="3338" max="3338" width="2.125" style="2" customWidth="1"/>
    <col min="3339" max="3586" width="3.125" style="2"/>
    <col min="3587" max="3587" width="14.75" style="2" customWidth="1"/>
    <col min="3588" max="3588" width="22.25" style="2" customWidth="1"/>
    <col min="3589" max="3589" width="16" style="2" customWidth="1"/>
    <col min="3590" max="3590" width="16.375" style="2" customWidth="1"/>
    <col min="3591" max="3591" width="17.75" style="2" customWidth="1"/>
    <col min="3592" max="3592" width="16.5" style="2" customWidth="1"/>
    <col min="3593" max="3593" width="31.625" style="2" customWidth="1"/>
    <col min="3594" max="3594" width="2.125" style="2" customWidth="1"/>
    <col min="3595" max="3842" width="3.125" style="2"/>
    <col min="3843" max="3843" width="14.75" style="2" customWidth="1"/>
    <col min="3844" max="3844" width="22.25" style="2" customWidth="1"/>
    <col min="3845" max="3845" width="16" style="2" customWidth="1"/>
    <col min="3846" max="3846" width="16.375" style="2" customWidth="1"/>
    <col min="3847" max="3847" width="17.75" style="2" customWidth="1"/>
    <col min="3848" max="3848" width="16.5" style="2" customWidth="1"/>
    <col min="3849" max="3849" width="31.625" style="2" customWidth="1"/>
    <col min="3850" max="3850" width="2.125" style="2" customWidth="1"/>
    <col min="3851" max="4098" width="3.125" style="2"/>
    <col min="4099" max="4099" width="14.75" style="2" customWidth="1"/>
    <col min="4100" max="4100" width="22.25" style="2" customWidth="1"/>
    <col min="4101" max="4101" width="16" style="2" customWidth="1"/>
    <col min="4102" max="4102" width="16.375" style="2" customWidth="1"/>
    <col min="4103" max="4103" width="17.75" style="2" customWidth="1"/>
    <col min="4104" max="4104" width="16.5" style="2" customWidth="1"/>
    <col min="4105" max="4105" width="31.625" style="2" customWidth="1"/>
    <col min="4106" max="4106" width="2.125" style="2" customWidth="1"/>
    <col min="4107" max="4354" width="3.125" style="2"/>
    <col min="4355" max="4355" width="14.75" style="2" customWidth="1"/>
    <col min="4356" max="4356" width="22.25" style="2" customWidth="1"/>
    <col min="4357" max="4357" width="16" style="2" customWidth="1"/>
    <col min="4358" max="4358" width="16.375" style="2" customWidth="1"/>
    <col min="4359" max="4359" width="17.75" style="2" customWidth="1"/>
    <col min="4360" max="4360" width="16.5" style="2" customWidth="1"/>
    <col min="4361" max="4361" width="31.625" style="2" customWidth="1"/>
    <col min="4362" max="4362" width="2.125" style="2" customWidth="1"/>
    <col min="4363" max="4610" width="3.125" style="2"/>
    <col min="4611" max="4611" width="14.75" style="2" customWidth="1"/>
    <col min="4612" max="4612" width="22.25" style="2" customWidth="1"/>
    <col min="4613" max="4613" width="16" style="2" customWidth="1"/>
    <col min="4614" max="4614" width="16.375" style="2" customWidth="1"/>
    <col min="4615" max="4615" width="17.75" style="2" customWidth="1"/>
    <col min="4616" max="4616" width="16.5" style="2" customWidth="1"/>
    <col min="4617" max="4617" width="31.625" style="2" customWidth="1"/>
    <col min="4618" max="4618" width="2.125" style="2" customWidth="1"/>
    <col min="4619" max="4866" width="3.125" style="2"/>
    <col min="4867" max="4867" width="14.75" style="2" customWidth="1"/>
    <col min="4868" max="4868" width="22.25" style="2" customWidth="1"/>
    <col min="4869" max="4869" width="16" style="2" customWidth="1"/>
    <col min="4870" max="4870" width="16.375" style="2" customWidth="1"/>
    <col min="4871" max="4871" width="17.75" style="2" customWidth="1"/>
    <col min="4872" max="4872" width="16.5" style="2" customWidth="1"/>
    <col min="4873" max="4873" width="31.625" style="2" customWidth="1"/>
    <col min="4874" max="4874" width="2.125" style="2" customWidth="1"/>
    <col min="4875" max="5122" width="3.125" style="2"/>
    <col min="5123" max="5123" width="14.75" style="2" customWidth="1"/>
    <col min="5124" max="5124" width="22.25" style="2" customWidth="1"/>
    <col min="5125" max="5125" width="16" style="2" customWidth="1"/>
    <col min="5126" max="5126" width="16.375" style="2" customWidth="1"/>
    <col min="5127" max="5127" width="17.75" style="2" customWidth="1"/>
    <col min="5128" max="5128" width="16.5" style="2" customWidth="1"/>
    <col min="5129" max="5129" width="31.625" style="2" customWidth="1"/>
    <col min="5130" max="5130" width="2.125" style="2" customWidth="1"/>
    <col min="5131" max="5378" width="3.125" style="2"/>
    <col min="5379" max="5379" width="14.75" style="2" customWidth="1"/>
    <col min="5380" max="5380" width="22.25" style="2" customWidth="1"/>
    <col min="5381" max="5381" width="16" style="2" customWidth="1"/>
    <col min="5382" max="5382" width="16.375" style="2" customWidth="1"/>
    <col min="5383" max="5383" width="17.75" style="2" customWidth="1"/>
    <col min="5384" max="5384" width="16.5" style="2" customWidth="1"/>
    <col min="5385" max="5385" width="31.625" style="2" customWidth="1"/>
    <col min="5386" max="5386" width="2.125" style="2" customWidth="1"/>
    <col min="5387" max="5634" width="3.125" style="2"/>
    <col min="5635" max="5635" width="14.75" style="2" customWidth="1"/>
    <col min="5636" max="5636" width="22.25" style="2" customWidth="1"/>
    <col min="5637" max="5637" width="16" style="2" customWidth="1"/>
    <col min="5638" max="5638" width="16.375" style="2" customWidth="1"/>
    <col min="5639" max="5639" width="17.75" style="2" customWidth="1"/>
    <col min="5640" max="5640" width="16.5" style="2" customWidth="1"/>
    <col min="5641" max="5641" width="31.625" style="2" customWidth="1"/>
    <col min="5642" max="5642" width="2.125" style="2" customWidth="1"/>
    <col min="5643" max="5890" width="3.125" style="2"/>
    <col min="5891" max="5891" width="14.75" style="2" customWidth="1"/>
    <col min="5892" max="5892" width="22.25" style="2" customWidth="1"/>
    <col min="5893" max="5893" width="16" style="2" customWidth="1"/>
    <col min="5894" max="5894" width="16.375" style="2" customWidth="1"/>
    <col min="5895" max="5895" width="17.75" style="2" customWidth="1"/>
    <col min="5896" max="5896" width="16.5" style="2" customWidth="1"/>
    <col min="5897" max="5897" width="31.625" style="2" customWidth="1"/>
    <col min="5898" max="5898" width="2.125" style="2" customWidth="1"/>
    <col min="5899" max="6146" width="3.125" style="2"/>
    <col min="6147" max="6147" width="14.75" style="2" customWidth="1"/>
    <col min="6148" max="6148" width="22.25" style="2" customWidth="1"/>
    <col min="6149" max="6149" width="16" style="2" customWidth="1"/>
    <col min="6150" max="6150" width="16.375" style="2" customWidth="1"/>
    <col min="6151" max="6151" width="17.75" style="2" customWidth="1"/>
    <col min="6152" max="6152" width="16.5" style="2" customWidth="1"/>
    <col min="6153" max="6153" width="31.625" style="2" customWidth="1"/>
    <col min="6154" max="6154" width="2.125" style="2" customWidth="1"/>
    <col min="6155" max="6402" width="3.125" style="2"/>
    <col min="6403" max="6403" width="14.75" style="2" customWidth="1"/>
    <col min="6404" max="6404" width="22.25" style="2" customWidth="1"/>
    <col min="6405" max="6405" width="16" style="2" customWidth="1"/>
    <col min="6406" max="6406" width="16.375" style="2" customWidth="1"/>
    <col min="6407" max="6407" width="17.75" style="2" customWidth="1"/>
    <col min="6408" max="6408" width="16.5" style="2" customWidth="1"/>
    <col min="6409" max="6409" width="31.625" style="2" customWidth="1"/>
    <col min="6410" max="6410" width="2.125" style="2" customWidth="1"/>
    <col min="6411" max="6658" width="3.125" style="2"/>
    <col min="6659" max="6659" width="14.75" style="2" customWidth="1"/>
    <col min="6660" max="6660" width="22.25" style="2" customWidth="1"/>
    <col min="6661" max="6661" width="16" style="2" customWidth="1"/>
    <col min="6662" max="6662" width="16.375" style="2" customWidth="1"/>
    <col min="6663" max="6663" width="17.75" style="2" customWidth="1"/>
    <col min="6664" max="6664" width="16.5" style="2" customWidth="1"/>
    <col min="6665" max="6665" width="31.625" style="2" customWidth="1"/>
    <col min="6666" max="6666" width="2.125" style="2" customWidth="1"/>
    <col min="6667" max="6914" width="3.125" style="2"/>
    <col min="6915" max="6915" width="14.75" style="2" customWidth="1"/>
    <col min="6916" max="6916" width="22.25" style="2" customWidth="1"/>
    <col min="6917" max="6917" width="16" style="2" customWidth="1"/>
    <col min="6918" max="6918" width="16.375" style="2" customWidth="1"/>
    <col min="6919" max="6919" width="17.75" style="2" customWidth="1"/>
    <col min="6920" max="6920" width="16.5" style="2" customWidth="1"/>
    <col min="6921" max="6921" width="31.625" style="2" customWidth="1"/>
    <col min="6922" max="6922" width="2.125" style="2" customWidth="1"/>
    <col min="6923" max="7170" width="3.125" style="2"/>
    <col min="7171" max="7171" width="14.75" style="2" customWidth="1"/>
    <col min="7172" max="7172" width="22.25" style="2" customWidth="1"/>
    <col min="7173" max="7173" width="16" style="2" customWidth="1"/>
    <col min="7174" max="7174" width="16.375" style="2" customWidth="1"/>
    <col min="7175" max="7175" width="17.75" style="2" customWidth="1"/>
    <col min="7176" max="7176" width="16.5" style="2" customWidth="1"/>
    <col min="7177" max="7177" width="31.625" style="2" customWidth="1"/>
    <col min="7178" max="7178" width="2.125" style="2" customWidth="1"/>
    <col min="7179" max="7426" width="3.125" style="2"/>
    <col min="7427" max="7427" width="14.75" style="2" customWidth="1"/>
    <col min="7428" max="7428" width="22.25" style="2" customWidth="1"/>
    <col min="7429" max="7429" width="16" style="2" customWidth="1"/>
    <col min="7430" max="7430" width="16.375" style="2" customWidth="1"/>
    <col min="7431" max="7431" width="17.75" style="2" customWidth="1"/>
    <col min="7432" max="7432" width="16.5" style="2" customWidth="1"/>
    <col min="7433" max="7433" width="31.625" style="2" customWidth="1"/>
    <col min="7434" max="7434" width="2.125" style="2" customWidth="1"/>
    <col min="7435" max="7682" width="3.125" style="2"/>
    <col min="7683" max="7683" width="14.75" style="2" customWidth="1"/>
    <col min="7684" max="7684" width="22.25" style="2" customWidth="1"/>
    <col min="7685" max="7685" width="16" style="2" customWidth="1"/>
    <col min="7686" max="7686" width="16.375" style="2" customWidth="1"/>
    <col min="7687" max="7687" width="17.75" style="2" customWidth="1"/>
    <col min="7688" max="7688" width="16.5" style="2" customWidth="1"/>
    <col min="7689" max="7689" width="31.625" style="2" customWidth="1"/>
    <col min="7690" max="7690" width="2.125" style="2" customWidth="1"/>
    <col min="7691" max="7938" width="3.125" style="2"/>
    <col min="7939" max="7939" width="14.75" style="2" customWidth="1"/>
    <col min="7940" max="7940" width="22.25" style="2" customWidth="1"/>
    <col min="7941" max="7941" width="16" style="2" customWidth="1"/>
    <col min="7942" max="7942" width="16.375" style="2" customWidth="1"/>
    <col min="7943" max="7943" width="17.75" style="2" customWidth="1"/>
    <col min="7944" max="7944" width="16.5" style="2" customWidth="1"/>
    <col min="7945" max="7945" width="31.625" style="2" customWidth="1"/>
    <col min="7946" max="7946" width="2.125" style="2" customWidth="1"/>
    <col min="7947" max="8194" width="3.125" style="2"/>
    <col min="8195" max="8195" width="14.75" style="2" customWidth="1"/>
    <col min="8196" max="8196" width="22.25" style="2" customWidth="1"/>
    <col min="8197" max="8197" width="16" style="2" customWidth="1"/>
    <col min="8198" max="8198" width="16.375" style="2" customWidth="1"/>
    <col min="8199" max="8199" width="17.75" style="2" customWidth="1"/>
    <col min="8200" max="8200" width="16.5" style="2" customWidth="1"/>
    <col min="8201" max="8201" width="31.625" style="2" customWidth="1"/>
    <col min="8202" max="8202" width="2.125" style="2" customWidth="1"/>
    <col min="8203" max="8450" width="3.125" style="2"/>
    <col min="8451" max="8451" width="14.75" style="2" customWidth="1"/>
    <col min="8452" max="8452" width="22.25" style="2" customWidth="1"/>
    <col min="8453" max="8453" width="16" style="2" customWidth="1"/>
    <col min="8454" max="8454" width="16.375" style="2" customWidth="1"/>
    <col min="8455" max="8455" width="17.75" style="2" customWidth="1"/>
    <col min="8456" max="8456" width="16.5" style="2" customWidth="1"/>
    <col min="8457" max="8457" width="31.625" style="2" customWidth="1"/>
    <col min="8458" max="8458" width="2.125" style="2" customWidth="1"/>
    <col min="8459" max="8706" width="3.125" style="2"/>
    <col min="8707" max="8707" width="14.75" style="2" customWidth="1"/>
    <col min="8708" max="8708" width="22.25" style="2" customWidth="1"/>
    <col min="8709" max="8709" width="16" style="2" customWidth="1"/>
    <col min="8710" max="8710" width="16.375" style="2" customWidth="1"/>
    <col min="8711" max="8711" width="17.75" style="2" customWidth="1"/>
    <col min="8712" max="8712" width="16.5" style="2" customWidth="1"/>
    <col min="8713" max="8713" width="31.625" style="2" customWidth="1"/>
    <col min="8714" max="8714" width="2.125" style="2" customWidth="1"/>
    <col min="8715" max="8962" width="3.125" style="2"/>
    <col min="8963" max="8963" width="14.75" style="2" customWidth="1"/>
    <col min="8964" max="8964" width="22.25" style="2" customWidth="1"/>
    <col min="8965" max="8965" width="16" style="2" customWidth="1"/>
    <col min="8966" max="8966" width="16.375" style="2" customWidth="1"/>
    <col min="8967" max="8967" width="17.75" style="2" customWidth="1"/>
    <col min="8968" max="8968" width="16.5" style="2" customWidth="1"/>
    <col min="8969" max="8969" width="31.625" style="2" customWidth="1"/>
    <col min="8970" max="8970" width="2.125" style="2" customWidth="1"/>
    <col min="8971" max="9218" width="3.125" style="2"/>
    <col min="9219" max="9219" width="14.75" style="2" customWidth="1"/>
    <col min="9220" max="9220" width="22.25" style="2" customWidth="1"/>
    <col min="9221" max="9221" width="16" style="2" customWidth="1"/>
    <col min="9222" max="9222" width="16.375" style="2" customWidth="1"/>
    <col min="9223" max="9223" width="17.75" style="2" customWidth="1"/>
    <col min="9224" max="9224" width="16.5" style="2" customWidth="1"/>
    <col min="9225" max="9225" width="31.625" style="2" customWidth="1"/>
    <col min="9226" max="9226" width="2.125" style="2" customWidth="1"/>
    <col min="9227" max="9474" width="3.125" style="2"/>
    <col min="9475" max="9475" width="14.75" style="2" customWidth="1"/>
    <col min="9476" max="9476" width="22.25" style="2" customWidth="1"/>
    <col min="9477" max="9477" width="16" style="2" customWidth="1"/>
    <col min="9478" max="9478" width="16.375" style="2" customWidth="1"/>
    <col min="9479" max="9479" width="17.75" style="2" customWidth="1"/>
    <col min="9480" max="9480" width="16.5" style="2" customWidth="1"/>
    <col min="9481" max="9481" width="31.625" style="2" customWidth="1"/>
    <col min="9482" max="9482" width="2.125" style="2" customWidth="1"/>
    <col min="9483" max="9730" width="3.125" style="2"/>
    <col min="9731" max="9731" width="14.75" style="2" customWidth="1"/>
    <col min="9732" max="9732" width="22.25" style="2" customWidth="1"/>
    <col min="9733" max="9733" width="16" style="2" customWidth="1"/>
    <col min="9734" max="9734" width="16.375" style="2" customWidth="1"/>
    <col min="9735" max="9735" width="17.75" style="2" customWidth="1"/>
    <col min="9736" max="9736" width="16.5" style="2" customWidth="1"/>
    <col min="9737" max="9737" width="31.625" style="2" customWidth="1"/>
    <col min="9738" max="9738" width="2.125" style="2" customWidth="1"/>
    <col min="9739" max="9986" width="3.125" style="2"/>
    <col min="9987" max="9987" width="14.75" style="2" customWidth="1"/>
    <col min="9988" max="9988" width="22.25" style="2" customWidth="1"/>
    <col min="9989" max="9989" width="16" style="2" customWidth="1"/>
    <col min="9990" max="9990" width="16.375" style="2" customWidth="1"/>
    <col min="9991" max="9991" width="17.75" style="2" customWidth="1"/>
    <col min="9992" max="9992" width="16.5" style="2" customWidth="1"/>
    <col min="9993" max="9993" width="31.625" style="2" customWidth="1"/>
    <col min="9994" max="9994" width="2.125" style="2" customWidth="1"/>
    <col min="9995" max="10242" width="3.125" style="2"/>
    <col min="10243" max="10243" width="14.75" style="2" customWidth="1"/>
    <col min="10244" max="10244" width="22.25" style="2" customWidth="1"/>
    <col min="10245" max="10245" width="16" style="2" customWidth="1"/>
    <col min="10246" max="10246" width="16.375" style="2" customWidth="1"/>
    <col min="10247" max="10247" width="17.75" style="2" customWidth="1"/>
    <col min="10248" max="10248" width="16.5" style="2" customWidth="1"/>
    <col min="10249" max="10249" width="31.625" style="2" customWidth="1"/>
    <col min="10250" max="10250" width="2.125" style="2" customWidth="1"/>
    <col min="10251" max="10498" width="3.125" style="2"/>
    <col min="10499" max="10499" width="14.75" style="2" customWidth="1"/>
    <col min="10500" max="10500" width="22.25" style="2" customWidth="1"/>
    <col min="10501" max="10501" width="16" style="2" customWidth="1"/>
    <col min="10502" max="10502" width="16.375" style="2" customWidth="1"/>
    <col min="10503" max="10503" width="17.75" style="2" customWidth="1"/>
    <col min="10504" max="10504" width="16.5" style="2" customWidth="1"/>
    <col min="10505" max="10505" width="31.625" style="2" customWidth="1"/>
    <col min="10506" max="10506" width="2.125" style="2" customWidth="1"/>
    <col min="10507" max="10754" width="3.125" style="2"/>
    <col min="10755" max="10755" width="14.75" style="2" customWidth="1"/>
    <col min="10756" max="10756" width="22.25" style="2" customWidth="1"/>
    <col min="10757" max="10757" width="16" style="2" customWidth="1"/>
    <col min="10758" max="10758" width="16.375" style="2" customWidth="1"/>
    <col min="10759" max="10759" width="17.75" style="2" customWidth="1"/>
    <col min="10760" max="10760" width="16.5" style="2" customWidth="1"/>
    <col min="10761" max="10761" width="31.625" style="2" customWidth="1"/>
    <col min="10762" max="10762" width="2.125" style="2" customWidth="1"/>
    <col min="10763" max="11010" width="3.125" style="2"/>
    <col min="11011" max="11011" width="14.75" style="2" customWidth="1"/>
    <col min="11012" max="11012" width="22.25" style="2" customWidth="1"/>
    <col min="11013" max="11013" width="16" style="2" customWidth="1"/>
    <col min="11014" max="11014" width="16.375" style="2" customWidth="1"/>
    <col min="11015" max="11015" width="17.75" style="2" customWidth="1"/>
    <col min="11016" max="11016" width="16.5" style="2" customWidth="1"/>
    <col min="11017" max="11017" width="31.625" style="2" customWidth="1"/>
    <col min="11018" max="11018" width="2.125" style="2" customWidth="1"/>
    <col min="11019" max="11266" width="3.125" style="2"/>
    <col min="11267" max="11267" width="14.75" style="2" customWidth="1"/>
    <col min="11268" max="11268" width="22.25" style="2" customWidth="1"/>
    <col min="11269" max="11269" width="16" style="2" customWidth="1"/>
    <col min="11270" max="11270" width="16.375" style="2" customWidth="1"/>
    <col min="11271" max="11271" width="17.75" style="2" customWidth="1"/>
    <col min="11272" max="11272" width="16.5" style="2" customWidth="1"/>
    <col min="11273" max="11273" width="31.625" style="2" customWidth="1"/>
    <col min="11274" max="11274" width="2.125" style="2" customWidth="1"/>
    <col min="11275" max="11522" width="3.125" style="2"/>
    <col min="11523" max="11523" width="14.75" style="2" customWidth="1"/>
    <col min="11524" max="11524" width="22.25" style="2" customWidth="1"/>
    <col min="11525" max="11525" width="16" style="2" customWidth="1"/>
    <col min="11526" max="11526" width="16.375" style="2" customWidth="1"/>
    <col min="11527" max="11527" width="17.75" style="2" customWidth="1"/>
    <col min="11528" max="11528" width="16.5" style="2" customWidth="1"/>
    <col min="11529" max="11529" width="31.625" style="2" customWidth="1"/>
    <col min="11530" max="11530" width="2.125" style="2" customWidth="1"/>
    <col min="11531" max="11778" width="3.125" style="2"/>
    <col min="11779" max="11779" width="14.75" style="2" customWidth="1"/>
    <col min="11780" max="11780" width="22.25" style="2" customWidth="1"/>
    <col min="11781" max="11781" width="16" style="2" customWidth="1"/>
    <col min="11782" max="11782" width="16.375" style="2" customWidth="1"/>
    <col min="11783" max="11783" width="17.75" style="2" customWidth="1"/>
    <col min="11784" max="11784" width="16.5" style="2" customWidth="1"/>
    <col min="11785" max="11785" width="31.625" style="2" customWidth="1"/>
    <col min="11786" max="11786" width="2.125" style="2" customWidth="1"/>
    <col min="11787" max="12034" width="3.125" style="2"/>
    <col min="12035" max="12035" width="14.75" style="2" customWidth="1"/>
    <col min="12036" max="12036" width="22.25" style="2" customWidth="1"/>
    <col min="12037" max="12037" width="16" style="2" customWidth="1"/>
    <col min="12038" max="12038" width="16.375" style="2" customWidth="1"/>
    <col min="12039" max="12039" width="17.75" style="2" customWidth="1"/>
    <col min="12040" max="12040" width="16.5" style="2" customWidth="1"/>
    <col min="12041" max="12041" width="31.625" style="2" customWidth="1"/>
    <col min="12042" max="12042" width="2.125" style="2" customWidth="1"/>
    <col min="12043" max="12290" width="3.125" style="2"/>
    <col min="12291" max="12291" width="14.75" style="2" customWidth="1"/>
    <col min="12292" max="12292" width="22.25" style="2" customWidth="1"/>
    <col min="12293" max="12293" width="16" style="2" customWidth="1"/>
    <col min="12294" max="12294" width="16.375" style="2" customWidth="1"/>
    <col min="12295" max="12295" width="17.75" style="2" customWidth="1"/>
    <col min="12296" max="12296" width="16.5" style="2" customWidth="1"/>
    <col min="12297" max="12297" width="31.625" style="2" customWidth="1"/>
    <col min="12298" max="12298" width="2.125" style="2" customWidth="1"/>
    <col min="12299" max="12546" width="3.125" style="2"/>
    <col min="12547" max="12547" width="14.75" style="2" customWidth="1"/>
    <col min="12548" max="12548" width="22.25" style="2" customWidth="1"/>
    <col min="12549" max="12549" width="16" style="2" customWidth="1"/>
    <col min="12550" max="12550" width="16.375" style="2" customWidth="1"/>
    <col min="12551" max="12551" width="17.75" style="2" customWidth="1"/>
    <col min="12552" max="12552" width="16.5" style="2" customWidth="1"/>
    <col min="12553" max="12553" width="31.625" style="2" customWidth="1"/>
    <col min="12554" max="12554" width="2.125" style="2" customWidth="1"/>
    <col min="12555" max="12802" width="3.125" style="2"/>
    <col min="12803" max="12803" width="14.75" style="2" customWidth="1"/>
    <col min="12804" max="12804" width="22.25" style="2" customWidth="1"/>
    <col min="12805" max="12805" width="16" style="2" customWidth="1"/>
    <col min="12806" max="12806" width="16.375" style="2" customWidth="1"/>
    <col min="12807" max="12807" width="17.75" style="2" customWidth="1"/>
    <col min="12808" max="12808" width="16.5" style="2" customWidth="1"/>
    <col min="12809" max="12809" width="31.625" style="2" customWidth="1"/>
    <col min="12810" max="12810" width="2.125" style="2" customWidth="1"/>
    <col min="12811" max="13058" width="3.125" style="2"/>
    <col min="13059" max="13059" width="14.75" style="2" customWidth="1"/>
    <col min="13060" max="13060" width="22.25" style="2" customWidth="1"/>
    <col min="13061" max="13061" width="16" style="2" customWidth="1"/>
    <col min="13062" max="13062" width="16.375" style="2" customWidth="1"/>
    <col min="13063" max="13063" width="17.75" style="2" customWidth="1"/>
    <col min="13064" max="13064" width="16.5" style="2" customWidth="1"/>
    <col min="13065" max="13065" width="31.625" style="2" customWidth="1"/>
    <col min="13066" max="13066" width="2.125" style="2" customWidth="1"/>
    <col min="13067" max="13314" width="3.125" style="2"/>
    <col min="13315" max="13315" width="14.75" style="2" customWidth="1"/>
    <col min="13316" max="13316" width="22.25" style="2" customWidth="1"/>
    <col min="13317" max="13317" width="16" style="2" customWidth="1"/>
    <col min="13318" max="13318" width="16.375" style="2" customWidth="1"/>
    <col min="13319" max="13319" width="17.75" style="2" customWidth="1"/>
    <col min="13320" max="13320" width="16.5" style="2" customWidth="1"/>
    <col min="13321" max="13321" width="31.625" style="2" customWidth="1"/>
    <col min="13322" max="13322" width="2.125" style="2" customWidth="1"/>
    <col min="13323" max="13570" width="3.125" style="2"/>
    <col min="13571" max="13571" width="14.75" style="2" customWidth="1"/>
    <col min="13572" max="13572" width="22.25" style="2" customWidth="1"/>
    <col min="13573" max="13573" width="16" style="2" customWidth="1"/>
    <col min="13574" max="13574" width="16.375" style="2" customWidth="1"/>
    <col min="13575" max="13575" width="17.75" style="2" customWidth="1"/>
    <col min="13576" max="13576" width="16.5" style="2" customWidth="1"/>
    <col min="13577" max="13577" width="31.625" style="2" customWidth="1"/>
    <col min="13578" max="13578" width="2.125" style="2" customWidth="1"/>
    <col min="13579" max="13826" width="3.125" style="2"/>
    <col min="13827" max="13827" width="14.75" style="2" customWidth="1"/>
    <col min="13828" max="13828" width="22.25" style="2" customWidth="1"/>
    <col min="13829" max="13829" width="16" style="2" customWidth="1"/>
    <col min="13830" max="13830" width="16.375" style="2" customWidth="1"/>
    <col min="13831" max="13831" width="17.75" style="2" customWidth="1"/>
    <col min="13832" max="13832" width="16.5" style="2" customWidth="1"/>
    <col min="13833" max="13833" width="31.625" style="2" customWidth="1"/>
    <col min="13834" max="13834" width="2.125" style="2" customWidth="1"/>
    <col min="13835" max="14082" width="3.125" style="2"/>
    <col min="14083" max="14083" width="14.75" style="2" customWidth="1"/>
    <col min="14084" max="14084" width="22.25" style="2" customWidth="1"/>
    <col min="14085" max="14085" width="16" style="2" customWidth="1"/>
    <col min="14086" max="14086" width="16.375" style="2" customWidth="1"/>
    <col min="14087" max="14087" width="17.75" style="2" customWidth="1"/>
    <col min="14088" max="14088" width="16.5" style="2" customWidth="1"/>
    <col min="14089" max="14089" width="31.625" style="2" customWidth="1"/>
    <col min="14090" max="14090" width="2.125" style="2" customWidth="1"/>
    <col min="14091" max="14338" width="3.125" style="2"/>
    <col min="14339" max="14339" width="14.75" style="2" customWidth="1"/>
    <col min="14340" max="14340" width="22.25" style="2" customWidth="1"/>
    <col min="14341" max="14341" width="16" style="2" customWidth="1"/>
    <col min="14342" max="14342" width="16.375" style="2" customWidth="1"/>
    <col min="14343" max="14343" width="17.75" style="2" customWidth="1"/>
    <col min="14344" max="14344" width="16.5" style="2" customWidth="1"/>
    <col min="14345" max="14345" width="31.625" style="2" customWidth="1"/>
    <col min="14346" max="14346" width="2.125" style="2" customWidth="1"/>
    <col min="14347" max="14594" width="3.125" style="2"/>
    <col min="14595" max="14595" width="14.75" style="2" customWidth="1"/>
    <col min="14596" max="14596" width="22.25" style="2" customWidth="1"/>
    <col min="14597" max="14597" width="16" style="2" customWidth="1"/>
    <col min="14598" max="14598" width="16.375" style="2" customWidth="1"/>
    <col min="14599" max="14599" width="17.75" style="2" customWidth="1"/>
    <col min="14600" max="14600" width="16.5" style="2" customWidth="1"/>
    <col min="14601" max="14601" width="31.625" style="2" customWidth="1"/>
    <col min="14602" max="14602" width="2.125" style="2" customWidth="1"/>
    <col min="14603" max="14850" width="3.125" style="2"/>
    <col min="14851" max="14851" width="14.75" style="2" customWidth="1"/>
    <col min="14852" max="14852" width="22.25" style="2" customWidth="1"/>
    <col min="14853" max="14853" width="16" style="2" customWidth="1"/>
    <col min="14854" max="14854" width="16.375" style="2" customWidth="1"/>
    <col min="14855" max="14855" width="17.75" style="2" customWidth="1"/>
    <col min="14856" max="14856" width="16.5" style="2" customWidth="1"/>
    <col min="14857" max="14857" width="31.625" style="2" customWidth="1"/>
    <col min="14858" max="14858" width="2.125" style="2" customWidth="1"/>
    <col min="14859" max="15106" width="3.125" style="2"/>
    <col min="15107" max="15107" width="14.75" style="2" customWidth="1"/>
    <col min="15108" max="15108" width="22.25" style="2" customWidth="1"/>
    <col min="15109" max="15109" width="16" style="2" customWidth="1"/>
    <col min="15110" max="15110" width="16.375" style="2" customWidth="1"/>
    <col min="15111" max="15111" width="17.75" style="2" customWidth="1"/>
    <col min="15112" max="15112" width="16.5" style="2" customWidth="1"/>
    <col min="15113" max="15113" width="31.625" style="2" customWidth="1"/>
    <col min="15114" max="15114" width="2.125" style="2" customWidth="1"/>
    <col min="15115" max="15362" width="3.125" style="2"/>
    <col min="15363" max="15363" width="14.75" style="2" customWidth="1"/>
    <col min="15364" max="15364" width="22.25" style="2" customWidth="1"/>
    <col min="15365" max="15365" width="16" style="2" customWidth="1"/>
    <col min="15366" max="15366" width="16.375" style="2" customWidth="1"/>
    <col min="15367" max="15367" width="17.75" style="2" customWidth="1"/>
    <col min="15368" max="15368" width="16.5" style="2" customWidth="1"/>
    <col min="15369" max="15369" width="31.625" style="2" customWidth="1"/>
    <col min="15370" max="15370" width="2.125" style="2" customWidth="1"/>
    <col min="15371" max="15618" width="3.125" style="2"/>
    <col min="15619" max="15619" width="14.75" style="2" customWidth="1"/>
    <col min="15620" max="15620" width="22.25" style="2" customWidth="1"/>
    <col min="15621" max="15621" width="16" style="2" customWidth="1"/>
    <col min="15622" max="15622" width="16.375" style="2" customWidth="1"/>
    <col min="15623" max="15623" width="17.75" style="2" customWidth="1"/>
    <col min="15624" max="15624" width="16.5" style="2" customWidth="1"/>
    <col min="15625" max="15625" width="31.625" style="2" customWidth="1"/>
    <col min="15626" max="15626" width="2.125" style="2" customWidth="1"/>
    <col min="15627" max="15874" width="3.125" style="2"/>
    <col min="15875" max="15875" width="14.75" style="2" customWidth="1"/>
    <col min="15876" max="15876" width="22.25" style="2" customWidth="1"/>
    <col min="15877" max="15877" width="16" style="2" customWidth="1"/>
    <col min="15878" max="15878" width="16.375" style="2" customWidth="1"/>
    <col min="15879" max="15879" width="17.75" style="2" customWidth="1"/>
    <col min="15880" max="15880" width="16.5" style="2" customWidth="1"/>
    <col min="15881" max="15881" width="31.625" style="2" customWidth="1"/>
    <col min="15882" max="15882" width="2.125" style="2" customWidth="1"/>
    <col min="15883" max="16130" width="3.125" style="2"/>
    <col min="16131" max="16131" width="14.75" style="2" customWidth="1"/>
    <col min="16132" max="16132" width="22.25" style="2" customWidth="1"/>
    <col min="16133" max="16133" width="16" style="2" customWidth="1"/>
    <col min="16134" max="16134" width="16.375" style="2" customWidth="1"/>
    <col min="16135" max="16135" width="17.75" style="2" customWidth="1"/>
    <col min="16136" max="16136" width="16.5" style="2" customWidth="1"/>
    <col min="16137" max="16137" width="31.625" style="2" customWidth="1"/>
    <col min="16138" max="16138" width="2.125" style="2" customWidth="1"/>
    <col min="16139" max="16384" width="3.125" style="2"/>
  </cols>
  <sheetData>
    <row r="1" spans="1:13" ht="18.75" customHeight="1" x14ac:dyDescent="0.15">
      <c r="A1" s="1" t="s">
        <v>97</v>
      </c>
    </row>
    <row r="2" spans="1:13" ht="21" customHeight="1" x14ac:dyDescent="0.15">
      <c r="A2" s="134" t="s">
        <v>66</v>
      </c>
      <c r="B2" s="134"/>
      <c r="C2" s="134"/>
      <c r="D2" s="134"/>
      <c r="E2" s="134"/>
      <c r="F2" s="134"/>
      <c r="G2" s="134"/>
      <c r="H2" s="134"/>
      <c r="I2" s="134"/>
    </row>
    <row r="3" spans="1:13" ht="12" customHeight="1" x14ac:dyDescent="0.15"/>
    <row r="4" spans="1:13" ht="26.25" customHeight="1" x14ac:dyDescent="0.15">
      <c r="A4" s="40" t="s">
        <v>1</v>
      </c>
      <c r="B4" s="139"/>
      <c r="C4" s="140"/>
      <c r="D4" s="141"/>
      <c r="E4" s="90" t="s">
        <v>2</v>
      </c>
      <c r="F4" s="142"/>
      <c r="G4" s="143"/>
      <c r="H4" s="143"/>
      <c r="I4" s="144"/>
    </row>
    <row r="5" spans="1:13" ht="48.75" customHeight="1" x14ac:dyDescent="0.15">
      <c r="A5" s="40" t="s">
        <v>23</v>
      </c>
      <c r="B5" s="139"/>
      <c r="C5" s="140"/>
      <c r="D5" s="140"/>
      <c r="E5" s="140"/>
      <c r="F5" s="140"/>
      <c r="G5" s="140"/>
      <c r="H5" s="140"/>
      <c r="I5" s="141"/>
    </row>
    <row r="6" spans="1:13" ht="27" customHeight="1" x14ac:dyDescent="0.15">
      <c r="A6" s="128" t="s">
        <v>22</v>
      </c>
      <c r="B6" s="135" t="s">
        <v>98</v>
      </c>
      <c r="C6" s="135"/>
      <c r="D6" s="135"/>
      <c r="E6" s="135"/>
      <c r="F6" s="136" t="s">
        <v>100</v>
      </c>
      <c r="G6" s="137"/>
      <c r="H6" s="137"/>
      <c r="I6" s="138"/>
    </row>
    <row r="7" spans="1:13" ht="33" customHeight="1" x14ac:dyDescent="0.15">
      <c r="A7" s="129"/>
      <c r="B7" s="92" t="s">
        <v>60</v>
      </c>
      <c r="C7" s="34" t="s">
        <v>3</v>
      </c>
      <c r="D7" s="43" t="s">
        <v>4</v>
      </c>
      <c r="E7" s="36" t="s">
        <v>3</v>
      </c>
      <c r="F7" s="93" t="s">
        <v>5</v>
      </c>
      <c r="G7" s="35" t="s">
        <v>6</v>
      </c>
      <c r="H7" s="43" t="s">
        <v>4</v>
      </c>
      <c r="I7" s="37" t="s">
        <v>6</v>
      </c>
    </row>
    <row r="8" spans="1:13" ht="45" customHeight="1" x14ac:dyDescent="0.15">
      <c r="A8" s="129"/>
      <c r="B8" s="132" t="s">
        <v>24</v>
      </c>
      <c r="C8" s="132"/>
      <c r="D8" s="132"/>
      <c r="E8" s="132"/>
      <c r="F8" s="132"/>
      <c r="G8" s="132"/>
      <c r="H8" s="132"/>
      <c r="I8" s="133"/>
    </row>
    <row r="9" spans="1:13" ht="25.5" customHeight="1" x14ac:dyDescent="0.15">
      <c r="A9" s="129"/>
      <c r="B9" s="135" t="s">
        <v>99</v>
      </c>
      <c r="C9" s="135"/>
      <c r="D9" s="135"/>
      <c r="E9" s="135"/>
      <c r="F9" s="136" t="s">
        <v>100</v>
      </c>
      <c r="G9" s="137"/>
      <c r="H9" s="137"/>
      <c r="I9" s="138"/>
    </row>
    <row r="10" spans="1:13" ht="33" customHeight="1" x14ac:dyDescent="0.15">
      <c r="A10" s="129"/>
      <c r="B10" s="92" t="s">
        <v>60</v>
      </c>
      <c r="C10" s="34" t="s">
        <v>3</v>
      </c>
      <c r="D10" s="43" t="s">
        <v>4</v>
      </c>
      <c r="E10" s="36" t="s">
        <v>3</v>
      </c>
      <c r="F10" s="93" t="s">
        <v>5</v>
      </c>
      <c r="G10" s="35" t="s">
        <v>6</v>
      </c>
      <c r="H10" s="43" t="s">
        <v>4</v>
      </c>
      <c r="I10" s="37" t="s">
        <v>6</v>
      </c>
    </row>
    <row r="11" spans="1:13" ht="45" customHeight="1" x14ac:dyDescent="0.15">
      <c r="A11" s="130"/>
      <c r="B11" s="131" t="s">
        <v>25</v>
      </c>
      <c r="C11" s="132"/>
      <c r="D11" s="132"/>
      <c r="E11" s="132"/>
      <c r="F11" s="132"/>
      <c r="G11" s="132"/>
      <c r="H11" s="132"/>
      <c r="I11" s="133"/>
    </row>
    <row r="12" spans="1:13" ht="27" customHeight="1" x14ac:dyDescent="0.15">
      <c r="A12" s="145" t="s">
        <v>65</v>
      </c>
      <c r="B12" s="70" t="s">
        <v>31</v>
      </c>
      <c r="C12" s="71" t="s">
        <v>32</v>
      </c>
      <c r="D12" s="70" t="s">
        <v>39</v>
      </c>
      <c r="E12" s="157" t="s">
        <v>40</v>
      </c>
      <c r="F12" s="158"/>
      <c r="G12" s="89" t="s">
        <v>34</v>
      </c>
      <c r="H12" s="65"/>
      <c r="I12" s="66"/>
    </row>
    <row r="13" spans="1:13" ht="18" customHeight="1" x14ac:dyDescent="0.15">
      <c r="A13" s="146"/>
      <c r="B13" s="68" t="s">
        <v>33</v>
      </c>
      <c r="C13" s="68" t="s">
        <v>33</v>
      </c>
      <c r="D13" s="72" t="s">
        <v>33</v>
      </c>
      <c r="E13" s="64"/>
      <c r="F13" s="87" t="s">
        <v>33</v>
      </c>
      <c r="G13" s="63"/>
      <c r="H13" s="147" t="s">
        <v>33</v>
      </c>
      <c r="I13" s="148"/>
    </row>
    <row r="14" spans="1:13" ht="19.5" customHeight="1" x14ac:dyDescent="0.15">
      <c r="A14" s="4"/>
      <c r="B14" s="44"/>
      <c r="C14" s="88"/>
      <c r="D14" s="45"/>
      <c r="E14" s="88"/>
      <c r="F14" s="44"/>
      <c r="G14" s="39"/>
      <c r="H14" s="45"/>
      <c r="I14" s="39"/>
    </row>
    <row r="15" spans="1:13" s="3" customFormat="1" ht="26.25" customHeight="1" x14ac:dyDescent="0.15">
      <c r="A15" s="152" t="s">
        <v>7</v>
      </c>
      <c r="B15" s="153"/>
      <c r="C15" s="154"/>
      <c r="D15" s="56" t="s">
        <v>28</v>
      </c>
      <c r="E15" s="57" t="s">
        <v>8</v>
      </c>
      <c r="F15" s="58" t="s">
        <v>9</v>
      </c>
      <c r="G15" s="59" t="s">
        <v>10</v>
      </c>
      <c r="H15" s="56" t="s">
        <v>29</v>
      </c>
      <c r="I15" s="91" t="s">
        <v>63</v>
      </c>
      <c r="J15" s="6"/>
      <c r="K15" s="2"/>
      <c r="L15" s="2"/>
      <c r="M15" s="2"/>
    </row>
    <row r="16" spans="1:13" ht="26.25" customHeight="1" x14ac:dyDescent="0.15">
      <c r="A16" s="165"/>
      <c r="B16" s="166"/>
      <c r="C16" s="167"/>
      <c r="D16" s="7"/>
      <c r="E16" s="8"/>
      <c r="F16" s="7"/>
      <c r="G16" s="46"/>
      <c r="H16" s="52"/>
      <c r="I16" s="47"/>
    </row>
    <row r="17" spans="1:10" ht="26.25" customHeight="1" x14ac:dyDescent="0.15">
      <c r="A17" s="159"/>
      <c r="B17" s="160"/>
      <c r="C17" s="161"/>
      <c r="D17" s="9"/>
      <c r="E17" s="10"/>
      <c r="F17" s="9"/>
      <c r="G17" s="48"/>
      <c r="H17" s="53"/>
      <c r="I17" s="49"/>
    </row>
    <row r="18" spans="1:10" ht="26.25" customHeight="1" x14ac:dyDescent="0.15">
      <c r="A18" s="159"/>
      <c r="B18" s="160"/>
      <c r="C18" s="161"/>
      <c r="D18" s="9"/>
      <c r="E18" s="10"/>
      <c r="F18" s="9"/>
      <c r="G18" s="48"/>
      <c r="H18" s="53"/>
      <c r="I18" s="49"/>
    </row>
    <row r="19" spans="1:10" ht="26.25" customHeight="1" thickBot="1" x14ac:dyDescent="0.2">
      <c r="A19" s="162"/>
      <c r="B19" s="163"/>
      <c r="C19" s="164"/>
      <c r="D19" s="11"/>
      <c r="E19" s="12"/>
      <c r="F19" s="11"/>
      <c r="G19" s="50"/>
      <c r="H19" s="54"/>
      <c r="I19" s="51"/>
    </row>
    <row r="20" spans="1:10" ht="26.25" customHeight="1" thickTop="1" x14ac:dyDescent="0.15">
      <c r="A20" s="149" t="s">
        <v>11</v>
      </c>
      <c r="B20" s="150"/>
      <c r="C20" s="150"/>
      <c r="D20" s="150"/>
      <c r="E20" s="151"/>
      <c r="F20" s="13"/>
      <c r="G20" s="55"/>
      <c r="H20" s="155"/>
      <c r="I20" s="156"/>
    </row>
    <row r="21" spans="1:10" ht="27.75" customHeight="1" x14ac:dyDescent="0.15">
      <c r="A21" s="127" t="s">
        <v>71</v>
      </c>
      <c r="B21" s="127"/>
      <c r="C21" s="127"/>
      <c r="D21" s="127"/>
      <c r="E21" s="127"/>
      <c r="F21" s="127"/>
      <c r="G21" s="127"/>
      <c r="H21" s="127"/>
      <c r="I21" s="127"/>
      <c r="J21" s="14"/>
    </row>
  </sheetData>
  <mergeCells count="22">
    <mergeCell ref="A21:I21"/>
    <mergeCell ref="B11:I11"/>
    <mergeCell ref="A12:A13"/>
    <mergeCell ref="E12:F12"/>
    <mergeCell ref="H13:I13"/>
    <mergeCell ref="A15:C15"/>
    <mergeCell ref="A20:E20"/>
    <mergeCell ref="H20:I20"/>
    <mergeCell ref="A16:C16"/>
    <mergeCell ref="A17:C17"/>
    <mergeCell ref="A18:C18"/>
    <mergeCell ref="A19:C19"/>
    <mergeCell ref="A2:I2"/>
    <mergeCell ref="B4:D4"/>
    <mergeCell ref="F4:I4"/>
    <mergeCell ref="B5:I5"/>
    <mergeCell ref="A6:A11"/>
    <mergeCell ref="B6:E6"/>
    <mergeCell ref="F6:I6"/>
    <mergeCell ref="B8:I8"/>
    <mergeCell ref="B9:E9"/>
    <mergeCell ref="F9:I9"/>
  </mergeCells>
  <phoneticPr fontId="2"/>
  <printOptions horizontalCentered="1"/>
  <pageMargins left="0.59055118110236227" right="0.27559055118110237" top="0.39370078740157483" bottom="0.31496062992125984" header="0.39370078740157483" footer="0.3937007874015748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申請様式第1号の１ 所要額調書</vt:lpstr>
      <vt:lpstr>申請様式1号の２事業計画(設備整備・備品購入）</vt:lpstr>
      <vt:lpstr>申請様式1号の２事業計画(施設整備）</vt:lpstr>
      <vt:lpstr>実績様式第5号の１精算額調書</vt:lpstr>
      <vt:lpstr>実績様式第５号の２実績報告(施設整備）</vt:lpstr>
      <vt:lpstr>実績様式第５号の２実績報告（設備整備・備品購入）</vt:lpstr>
      <vt:lpstr>実績様式第5号の１精算額調書!Print_Area</vt:lpstr>
      <vt:lpstr>'実績様式第５号の２実績報告(施設整備）'!Print_Area</vt:lpstr>
      <vt:lpstr>'実績様式第５号の２実績報告（設備整備・備品購入）'!Print_Area</vt:lpstr>
      <vt:lpstr>'申請様式1号の２事業計画(施設整備）'!Print_Area</vt:lpstr>
      <vt:lpstr>'申請様式1号の２事業計画(設備整備・備品購入）'!Print_Area</vt:lpstr>
      <vt:lpstr>'申請様式第1号の１ 所要額調書'!Print_Area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2026-05-19T11:49:24Z</dcterms:modified>
</cp:coreProperties>
</file>