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15" tabRatio="746" activeTab="0"/>
  </bookViews>
  <sheets>
    <sheet name="【１】医療従事者【２】管理【３】帳票・記録" sheetId="1" r:id="rId1"/>
    <sheet name="【４】業務委託" sheetId="2" r:id="rId2"/>
    <sheet name="【５】防火防災" sheetId="3" r:id="rId3"/>
    <sheet name="【６】個人情報" sheetId="4" r:id="rId4"/>
    <sheet name="Sheet1" sheetId="5" r:id="rId5"/>
  </sheets>
  <definedNames>
    <definedName name="_xlnm.Print_Area" localSheetId="0">'【１】医療従事者【２】管理【３】帳票・記録'!$A$1:$AA$130</definedName>
    <definedName name="_xlnm.Print_Area" localSheetId="1">'【４】業務委託'!$A$1:$AA$88</definedName>
    <definedName name="_xlnm.Print_Area" localSheetId="2">'【５】防火防災'!$A$1:$AA$54</definedName>
    <definedName name="_xlnm.Print_Area" localSheetId="3">'【６】個人情報'!$A$1:$AA$54</definedName>
  </definedNames>
  <calcPr fullCalcOnLoad="1"/>
</workbook>
</file>

<file path=xl/sharedStrings.xml><?xml version="1.0" encoding="utf-8"?>
<sst xmlns="http://schemas.openxmlformats.org/spreadsheetml/2006/main" count="710" uniqueCount="373">
  <si>
    <t>人</t>
  </si>
  <si>
    <t>（</t>
  </si>
  <si>
    <t>）</t>
  </si>
  <si>
    <t>受診率</t>
  </si>
  <si>
    <t>％</t>
  </si>
  <si>
    <t>)</t>
  </si>
  <si>
    <t>記入者所属：</t>
  </si>
  <si>
    <t>受診者数</t>
  </si>
  <si>
    <t>記入者氏名：</t>
  </si>
  <si>
    <t>月</t>
  </si>
  <si>
    <t>その他</t>
  </si>
  <si>
    <t>使用許可病床数</t>
  </si>
  <si>
    <t>無</t>
  </si>
  <si>
    <t>日</t>
  </si>
  <si>
    <t>その他（</t>
  </si>
  <si>
    <t>委員会での検討</t>
  </si>
  <si>
    <t>対応窓口</t>
  </si>
  <si>
    <t>アクセス記録の保存</t>
  </si>
  <si>
    <t>情報機器の盗難・紛失時の対応</t>
  </si>
  <si>
    <t>病院名</t>
  </si>
  <si>
    <t>日現在</t>
  </si>
  <si>
    <t>氏名</t>
  </si>
  <si>
    <t>職</t>
  </si>
  <si>
    <t>年</t>
  </si>
  <si>
    <t>計</t>
  </si>
  <si>
    <t>一般病床</t>
  </si>
  <si>
    <t>療養病床</t>
  </si>
  <si>
    <t>精神病床</t>
  </si>
  <si>
    <t>結核病床</t>
  </si>
  <si>
    <t>感染症病床</t>
  </si>
  <si>
    <t>回）</t>
  </si>
  <si>
    <t>看護職の看護体制</t>
  </si>
  <si>
    <t>苦情対応に苦慮した事例</t>
  </si>
  <si>
    <t>令和</t>
  </si>
  <si>
    <t>　</t>
  </si>
  <si>
    <t>実習生・ボランティア等にも課している</t>
  </si>
  <si>
    <t xml:space="preserve"> </t>
  </si>
  <si>
    <t>適・否</t>
  </si>
  <si>
    <t>　免許証の写しを保管している</t>
  </si>
  <si>
    <t>【２】 管理</t>
  </si>
  <si>
    <t>【１】 医療従事者</t>
  </si>
  <si>
    <t>２－１　医療法の手続き</t>
  </si>
  <si>
    <t>（</t>
  </si>
  <si>
    <t>　（該当病院のみ）</t>
  </si>
  <si>
    <t xml:space="preserve"> 構造変更を行った部分については使用許可をうけている。</t>
  </si>
  <si>
    <t>稼働病床数</t>
  </si>
  <si>
    <t>非稼働病床内訳・理由等</t>
  </si>
  <si>
    <t>１ 医療法の使用許可</t>
  </si>
  <si>
    <t>２ 医療法届出事項の変更</t>
  </si>
  <si>
    <t>３ 医療法許可事項の変更</t>
  </si>
  <si>
    <t>５ 診療放射線機器の届出　</t>
  </si>
  <si>
    <t>１ 病室の定員遵守</t>
  </si>
  <si>
    <t>２ 病室以外の場所への患者入院</t>
  </si>
  <si>
    <t>２－２　患者入院状況</t>
  </si>
  <si>
    <t xml:space="preserve"> 病室以外の場所に患者を入院させていないか。</t>
  </si>
  <si>
    <t xml:space="preserve"> 届出事項に変更が生じたときにその届出をしているか。</t>
  </si>
  <si>
    <t xml:space="preserve"> 診療用放射線装置の設置、変更、廃止の届出をしているか。</t>
  </si>
  <si>
    <t xml:space="preserve"> 病室に定員以上の患者を入院させていないか。</t>
  </si>
  <si>
    <t xml:space="preserve"> 病毒感染の危険のある患者から感染を防止するために他の患者と</t>
  </si>
  <si>
    <t xml:space="preserve"> 同室に入院させていないか。</t>
  </si>
  <si>
    <t xml:space="preserve"> 精神病患者又は感染症患者をそれぞれの病室以外の場所に入院さ</t>
  </si>
  <si>
    <t xml:space="preserve"> せていないか。</t>
  </si>
  <si>
    <t xml:space="preserve"> 診療用放射線照射器具又は診療用放射性同位元素により治療を受</t>
  </si>
  <si>
    <t xml:space="preserve"> けている患者を放射線治療室以外の病室に入院させていないか。</t>
  </si>
  <si>
    <t xml:space="preserve"> 放射線治療病室に上記５に規定する患者以外の患者を入院させて</t>
  </si>
  <si>
    <t xml:space="preserve"> いないか。</t>
  </si>
  <si>
    <t>２－３　新生児の管理</t>
  </si>
  <si>
    <t>１ 管理及び看護体制</t>
  </si>
  <si>
    <t xml:space="preserve"> 看護要員が常時配置されているか</t>
  </si>
  <si>
    <t xml:space="preserve"> 外部からの入室に対する措置</t>
  </si>
  <si>
    <t xml:space="preserve"> 児の識別方法</t>
  </si>
  <si>
    <t>２ 避難体制</t>
  </si>
  <si>
    <t xml:space="preserve"> 災害等緊急時における新生児の避難体制があらかじめ定められて</t>
  </si>
  <si>
    <t xml:space="preserve"> いるか。</t>
  </si>
  <si>
    <t>２－４　医師の宿直</t>
  </si>
  <si>
    <t xml:space="preserve"> 宿直体制（</t>
  </si>
  <si>
    <t>人）</t>
  </si>
  <si>
    <t>・看護補助</t>
  </si>
  <si>
    <t>人・</t>
  </si>
  <si>
    <t>（准看</t>
  </si>
  <si>
    <t>１ 毒劇薬の区別と施錠保管</t>
  </si>
  <si>
    <t xml:space="preserve"> 毒薬又は劇薬が他のものと区別されているか。</t>
  </si>
  <si>
    <t xml:space="preserve"> 毒薬を貯蔵配置する場所に施錠されているか。</t>
  </si>
  <si>
    <t xml:space="preserve"> 毒薬又は劇薬の直接の容器又は被包にそれぞれの表示がなされて</t>
  </si>
  <si>
    <t xml:space="preserve"> 毒物及び劇物の保管場所の表示はされているか</t>
  </si>
  <si>
    <t>２ 毒劇薬の表示</t>
  </si>
  <si>
    <t>３ その他の医薬品の管理</t>
  </si>
  <si>
    <t>麻薬</t>
  </si>
  <si>
    <t>向精神薬</t>
  </si>
  <si>
    <t>４ 調剤所の衛生と防火管理</t>
  </si>
  <si>
    <t>２－６　医療機器等の清潔保持及び維持管理</t>
  </si>
  <si>
    <t xml:space="preserve"> 救急カートを定期的に点検し記録を作成しているか。</t>
  </si>
  <si>
    <t xml:space="preserve"> ディスポーザブル製品の再使用をしていないか。</t>
  </si>
  <si>
    <t xml:space="preserve"> 診療材料や滅菌物の使用期限管理を行っているか。</t>
  </si>
  <si>
    <t>２ 病棟諸設備の清潔保持</t>
  </si>
  <si>
    <t>２－７　調理機械・器具の清潔保持及び保守管理</t>
  </si>
  <si>
    <t>２－８　職員の健康管理</t>
  </si>
  <si>
    <t xml:space="preserve"> その他の医薬品についても管理及び取扱いが適正に行われているか。</t>
  </si>
  <si>
    <t xml:space="preserve"> 滅菌物や診療材料、衛生材料は衛生的に保管管理しているか。</t>
  </si>
  <si>
    <t xml:space="preserve"> アルコール綿・擦式消毒薬の使用期限管理をを行っているか。</t>
  </si>
  <si>
    <t xml:space="preserve"> 患者の処置ケアにあたっては必要な防護用具を着用しているか。</t>
  </si>
  <si>
    <t xml:space="preserve"> 手洗い用の流しと汚染物の流しを区別しているか。</t>
  </si>
  <si>
    <r>
      <t xml:space="preserve"> 汚物処理室での作業中は防護具</t>
    </r>
    <r>
      <rPr>
        <sz val="7"/>
        <rFont val="ＭＳ ゴシック"/>
        <family val="3"/>
      </rPr>
      <t>（手袋・エプロン等）</t>
    </r>
    <r>
      <rPr>
        <sz val="10.5"/>
        <rFont val="ＭＳ ゴシック"/>
        <family val="3"/>
      </rPr>
      <t>を着用しているか。</t>
    </r>
  </si>
  <si>
    <t xml:space="preserve"> リネン庫は清潔リネンのみ保管しているか。</t>
  </si>
  <si>
    <t xml:space="preserve"> 感染性リネンは専用の蓋つき容器や袋に密閉して搬送しているか。</t>
  </si>
  <si>
    <t xml:space="preserve"> 定期健康診断を全職員に実施しているか。</t>
  </si>
  <si>
    <t>未受診者数</t>
  </si>
  <si>
    <t>全体数</t>
  </si>
  <si>
    <t>直近実施年月日</t>
  </si>
  <si>
    <t xml:space="preserve"> 深夜業務従事職員の健康診断を６月以内に１回実施しているか。</t>
  </si>
  <si>
    <t xml:space="preserve"> 健康診断</t>
  </si>
  <si>
    <t>２－９　医療情報の提供</t>
  </si>
  <si>
    <t>(直近の報告</t>
  </si>
  <si>
    <t xml:space="preserve"> 院内で閲覧できるようになっているか。</t>
  </si>
  <si>
    <t xml:space="preserve"> 医療機能情報提供</t>
  </si>
  <si>
    <t>２－10　医療安全管理のための体制確保</t>
  </si>
  <si>
    <t>２－11　院内感染対策のための体制確保</t>
  </si>
  <si>
    <t xml:space="preserve"> 別紙様式3-1 医療安全管理体制確保状況自主点検票で確認</t>
  </si>
  <si>
    <t xml:space="preserve"> 別紙様式3-2 院内感染対策体制確保状況自主点検票で確認</t>
  </si>
  <si>
    <t>２－12　診療用放射線に係る安全管理体制の確保</t>
  </si>
  <si>
    <t>責任者名：</t>
  </si>
  <si>
    <t>　職種：</t>
  </si>
  <si>
    <t>　 年　月　日</t>
  </si>
  <si>
    <t>２－13　医薬品に係る安全管理のための体制確保</t>
  </si>
  <si>
    <t xml:space="preserve"> 別紙様式3-3 医薬品に係る安全管理体制確保自主点検票で確認</t>
  </si>
  <si>
    <t>２－14　医療機器に係る安全管理のための体制確保</t>
  </si>
  <si>
    <t xml:space="preserve"> 別紙様式3-4 医療機器に係る安全管理体制確保自主点検票で確認</t>
  </si>
  <si>
    <t>【３】 帳票・記録</t>
  </si>
  <si>
    <t>３－１　診療記録の管理、保存</t>
  </si>
  <si>
    <t xml:space="preserve"> ・住所・氏名・年齢・性別・病名及び主要症状・処方及び処置</t>
  </si>
  <si>
    <t xml:space="preserve"> ・診療ごとに記述した医師の署名・５年保存</t>
  </si>
  <si>
    <t>３－２　助産録の管理、保存</t>
  </si>
  <si>
    <t xml:space="preserve"> 適切に作成された助産録が適正に保管されているか。</t>
  </si>
  <si>
    <t>３－３　診療に関する諸記録の整理保管</t>
  </si>
  <si>
    <t>病院日誌（記録保管２年）</t>
  </si>
  <si>
    <t>各課診療日誌</t>
  </si>
  <si>
    <t>手術記録・麻酔記録・手術同意書</t>
  </si>
  <si>
    <t>看護記録</t>
  </si>
  <si>
    <t>入院及び外来患者の数を明らかにする帳票</t>
  </si>
  <si>
    <t>入院診療計画書</t>
  </si>
  <si>
    <t>３－４　エックス線装置等に関する記録</t>
  </si>
  <si>
    <t xml:space="preserve"> 放射線管理状況自主点検票で確認</t>
  </si>
  <si>
    <t>３－５　院内掲示</t>
  </si>
  <si>
    <t xml:space="preserve"> 院内の見やす場所に必要事項が掲示されているか。</t>
  </si>
  <si>
    <t>管理者氏名</t>
  </si>
  <si>
    <t>診療に従事する医師・歯科医師氏名</t>
  </si>
  <si>
    <t>診療日・診療時間</t>
  </si>
  <si>
    <t>建物の内部案内（図面等）</t>
  </si>
  <si>
    <t>【４】 業務委託</t>
  </si>
  <si>
    <t>４－１　検体検査</t>
  </si>
  <si>
    <t>２－15　検体検査の業務の適正な実施に必要な基準への適合</t>
  </si>
  <si>
    <t xml:space="preserve"> 遺伝子関連の業務経験を有する責任者を配置しているか。</t>
  </si>
  <si>
    <t xml:space="preserve"> 検体検査の精度に係る責任者を配置しているか。</t>
  </si>
  <si>
    <t xml:space="preserve"> 検査機器保守管理標準作業書、測定作業書が整備されているか。</t>
  </si>
  <si>
    <t xml:space="preserve"> 検査機器保守管理作業日誌、測定作業日誌が整備されているか。</t>
  </si>
  <si>
    <t>（保守管理作業書については医療機器の添付文書、取扱説明書で代替可能）</t>
  </si>
  <si>
    <t>４ 作業日誌の作成</t>
  </si>
  <si>
    <t>　記録の頻度としては検体検査を実施した都度又は週～月単位が望ましい</t>
  </si>
  <si>
    <t>５ 台帳の作成</t>
  </si>
  <si>
    <t xml:space="preserve"> 試験管理台帳、統計学的精度管理台帳、外部精度管理台帳が</t>
  </si>
  <si>
    <t xml:space="preserve"> 整備されているか。</t>
  </si>
  <si>
    <t>（血清分離のみを扱う施設は除く）</t>
  </si>
  <si>
    <t xml:space="preserve"> 内部精度管理の実施</t>
  </si>
  <si>
    <t xml:space="preserve"> 外部精度管理調査の受検</t>
  </si>
  <si>
    <t xml:space="preserve"> 検査業務の従事者に対する必要な研修の実施</t>
  </si>
  <si>
    <t xml:space="preserve"> 業者名</t>
  </si>
  <si>
    <t>全部</t>
  </si>
  <si>
    <t>一部</t>
  </si>
  <si>
    <t xml:space="preserve"> 契約期間</t>
  </si>
  <si>
    <t xml:space="preserve"> 委託契約</t>
  </si>
  <si>
    <t>月</t>
  </si>
  <si>
    <t>～</t>
  </si>
  <si>
    <t>自</t>
  </si>
  <si>
    <t>至</t>
  </si>
  <si>
    <t xml:space="preserve"> 標準作業書</t>
  </si>
  <si>
    <t xml:space="preserve"> 業務案内書</t>
  </si>
  <si>
    <t xml:space="preserve"> 業者より業務案内書を徴収しているか。</t>
  </si>
  <si>
    <t xml:space="preserve"> 業者より標準作業書を徴収しているか。</t>
  </si>
  <si>
    <t>４－２　滅菌消毒</t>
  </si>
  <si>
    <t xml:space="preserve"> 委託先</t>
  </si>
  <si>
    <t xml:space="preserve"> 標準作業書・業務案内書の確認</t>
  </si>
  <si>
    <t>議事録</t>
  </si>
  <si>
    <t xml:space="preserve"> </t>
  </si>
  <si>
    <t>４－３　食事の提供</t>
  </si>
  <si>
    <t>４－４　患者等の搬送</t>
  </si>
  <si>
    <t>４－５　医療機器の保守点検</t>
  </si>
  <si>
    <t xml:space="preserve"> 受託責任者の資格（経験）確認</t>
  </si>
  <si>
    <t xml:space="preserve"> 作業・点検報告</t>
  </si>
  <si>
    <t>患
者
宅
の
医
療
機
器</t>
  </si>
  <si>
    <t>在
宅
酸
素
装
置
等</t>
  </si>
  <si>
    <t>院
内
の
医
療
機
器</t>
  </si>
  <si>
    <t>代
表
的
な
も
の
１
つ</t>
  </si>
  <si>
    <t>４－６　医療ガス供給設備の保守点検</t>
  </si>
  <si>
    <t xml:space="preserve"> 医療ガス安全管理委員会の設置</t>
  </si>
  <si>
    <t xml:space="preserve"> 開催頻度</t>
  </si>
  <si>
    <t xml:space="preserve"> 医療ガス安全管理に関する研修</t>
  </si>
  <si>
    <t>実施記録</t>
  </si>
  <si>
    <t xml:space="preserve"> 医療ガス設備保守点検の実施</t>
  </si>
  <si>
    <t xml:space="preserve"> 定期点検</t>
  </si>
  <si>
    <t>４－７　洗濯</t>
  </si>
  <si>
    <t>４－８　清掃</t>
  </si>
  <si>
    <t>４－９　感染性廃棄物の処理</t>
  </si>
  <si>
    <t xml:space="preserve"> 管理責任者</t>
  </si>
  <si>
    <t xml:space="preserve"> 保管場所の管理</t>
  </si>
  <si>
    <t xml:space="preserve"> 他の廃棄物と区別して保管しているか。</t>
  </si>
  <si>
    <t xml:space="preserve"> 関係者以外の立入制限をしているか。（施錠等）</t>
  </si>
  <si>
    <t xml:space="preserve"> 感染性廃棄物保管場所の表示・管理責任者の表示をしているか。</t>
  </si>
  <si>
    <t xml:space="preserve"> 回収容器のバイオハザードマーク等の表示をしているか。</t>
  </si>
  <si>
    <t xml:space="preserve"> 収集運搬業者名</t>
  </si>
  <si>
    <t xml:space="preserve"> 最終運搬場所に関する記載はあるか。</t>
  </si>
  <si>
    <t xml:space="preserve"> 中間処理業者名</t>
  </si>
  <si>
    <t xml:space="preserve"> 医療機器の保守点検業
 務は基準に適合する業
 者に委託しているか</t>
  </si>
  <si>
    <t xml:space="preserve"> Ａ票からＥ票までの整理保管をしているか。</t>
  </si>
  <si>
    <t xml:space="preserve"> マニフェスト伝票は５年間保管しているか。</t>
  </si>
  <si>
    <t xml:space="preserve"> マニフェスト</t>
  </si>
  <si>
    <t>　　</t>
  </si>
  <si>
    <t>液状（赤）</t>
  </si>
  <si>
    <t>固形状（橙）</t>
  </si>
  <si>
    <t>鋭利物（黄）</t>
  </si>
  <si>
    <t xml:space="preserve"> 感染性廃棄物容器は八分目程度で交換しているか。</t>
  </si>
  <si>
    <t xml:space="preserve"> 感染性廃棄物の管理 </t>
  </si>
  <si>
    <t>４－10　医療用放射性汚染物の廃棄</t>
  </si>
  <si>
    <t xml:space="preserve"> 委託する場合は医療用放射性汚染物が医療機関内の放射線源と</t>
  </si>
  <si>
    <t xml:space="preserve"> ならぬよう廃棄施設内において適切な管理を行っているか。</t>
  </si>
  <si>
    <t xml:space="preserve"> 採血･注射時は手が届く場所に鋭利器材用の耐貫性容器がある。</t>
  </si>
  <si>
    <t>【５】 防火・防災体制</t>
  </si>
  <si>
    <t>５－１　防火管理者及び消防計画</t>
  </si>
  <si>
    <t xml:space="preserve"> 防火管理者を定め消防署へ届出を行っているか。</t>
  </si>
  <si>
    <t xml:space="preserve"> 防火管理者名</t>
  </si>
  <si>
    <t xml:space="preserve"> 消防計画を作成し消防署へ届出を行っているか。</t>
  </si>
  <si>
    <t>５－２　消防訓練・避難訓練</t>
  </si>
  <si>
    <t xml:space="preserve"> 避難訓練及び消化訓練をそれぞれ年２回以上実施しているか。</t>
  </si>
  <si>
    <t xml:space="preserve"> 消化訓練</t>
  </si>
  <si>
    <t xml:space="preserve"> 避難訓練</t>
  </si>
  <si>
    <t>５－３　防火・消火用設備の整備</t>
  </si>
  <si>
    <t xml:space="preserve"> 防火・消火上必要な設備が整備されているか。</t>
  </si>
  <si>
    <t xml:space="preserve">  消化器・水槽・スプリンクラー・自動火災報知器・非常ベル・放送設備</t>
  </si>
  <si>
    <t>５－４　点検報告等</t>
  </si>
  <si>
    <t xml:space="preserve"> 消防用設備等の法定点検及び報告を行っているか。</t>
  </si>
  <si>
    <t xml:space="preserve"> 総合点検（年１）</t>
  </si>
  <si>
    <t xml:space="preserve"> 機器点検（半年１回）</t>
  </si>
  <si>
    <t>　不良個所の改修</t>
  </si>
  <si>
    <t>済</t>
  </si>
  <si>
    <t>未回収</t>
  </si>
  <si>
    <t>（場所・理由</t>
  </si>
  <si>
    <t>直近</t>
  </si>
  <si>
    <t>５－５　防災及び危害防止対策</t>
  </si>
  <si>
    <t>（直近</t>
  </si>
  <si>
    <t xml:space="preserve"> 給水設備の維持管理</t>
  </si>
  <si>
    <t xml:space="preserve"> 専用水道について衛生上の措置を行っているか。</t>
  </si>
  <si>
    <t>定期的水槽清掃</t>
  </si>
  <si>
    <t>業者名（</t>
  </si>
  <si>
    <t xml:space="preserve"> 簡易専用水道について衛生上の措置を行っているか。</t>
  </si>
  <si>
    <t>登録検査機関の検査（年１回以上）</t>
  </si>
  <si>
    <t>日）</t>
  </si>
  <si>
    <t xml:space="preserve"> 小規模貯水槽水道・給水施設について衛生上の措置を行っているか。</t>
  </si>
  <si>
    <t>水質検査（年１回以上）</t>
  </si>
  <si>
    <t xml:space="preserve"> 廊下の管理</t>
  </si>
  <si>
    <t xml:space="preserve"> 看護用具の管理</t>
  </si>
  <si>
    <t xml:space="preserve"> 非常口、防災扉、避難階段に障害物を放置していないか。</t>
  </si>
  <si>
    <t xml:space="preserve"> ポータブルＸ線装置を廊下等に長時間放置していないか。</t>
  </si>
  <si>
    <t xml:space="preserve"> 構造設備の安全性</t>
  </si>
  <si>
    <t xml:space="preserve"> ナースコールは患者ごとに設置しているか。</t>
  </si>
  <si>
    <t xml:space="preserve"> ベッド柵使用時の安全対策は行っているか。</t>
  </si>
  <si>
    <t xml:space="preserve"> 浴室の安全対策がとられているか。</t>
  </si>
  <si>
    <t xml:space="preserve"> 窓やベランダからの転落防止対策を講じているか。</t>
  </si>
  <si>
    <t>適・否欄には○・×・―のいずれかを記載してください。</t>
  </si>
  <si>
    <t>補足説明等があれば別紙にてお願いいたします。</t>
  </si>
  <si>
    <t>※</t>
  </si>
  <si>
    <t>【６】 個人情報の取扱い関係</t>
  </si>
  <si>
    <t>６－１　利用目的の特定・公表</t>
  </si>
  <si>
    <t>院内掲示</t>
  </si>
  <si>
    <t>ホームページ</t>
  </si>
  <si>
    <t>（</t>
  </si>
  <si>
    <t>）</t>
  </si>
  <si>
    <t>初診時・入院時の説明</t>
  </si>
  <si>
    <t>６－２　安全管理措置、従業者の監督</t>
  </si>
  <si>
    <t>個人情報保護に関する規程の整備</t>
  </si>
  <si>
    <t>名称（</t>
  </si>
  <si>
    <t>周知方法</t>
  </si>
  <si>
    <t>ホームページ</t>
  </si>
  <si>
    <t>１ 個人情報の利用目的を特定し、公表しているか。</t>
  </si>
  <si>
    <t>１ 個人情報保護に関する規程を整備し、患者等に周知している。</t>
  </si>
  <si>
    <t>就業規則</t>
  </si>
  <si>
    <t>誓約書</t>
  </si>
  <si>
    <t>雇用契約</t>
  </si>
  <si>
    <t>）</t>
  </si>
  <si>
    <t>定期的な研修</t>
  </si>
  <si>
    <t>全職員対象</t>
  </si>
  <si>
    <t>受講者の把握</t>
  </si>
  <si>
    <t>欠席者への対応</t>
  </si>
  <si>
    <t>直近の開催日</t>
  </si>
  <si>
    <t>個人情報を取り扱う電子機器・装置の固定</t>
  </si>
  <si>
    <t>診療禄やレントゲンフィルム等保管場所の施錠</t>
  </si>
  <si>
    <t>アクセス管理の実施（IDやパソワードによる認証等）</t>
  </si>
  <si>
    <t>不正アクセス対策</t>
  </si>
  <si>
    <t>不正ソフトウェア対策</t>
  </si>
  <si>
    <t>（システムの運用管理規程等）</t>
  </si>
  <si>
    <t>個人データを取り扱う情報システムの安全管理規程の整備</t>
  </si>
  <si>
    <t>個人情報の（ＣＤ等）の廃棄方法</t>
  </si>
  <si>
    <t>紙媒体記録　→　焼却や溶解塔で復元不可能な形にしている</t>
  </si>
  <si>
    <t>情報機器　→　記憶装置内の個人データを復元不可能な形にしている</t>
  </si>
  <si>
    <t>６－３　個人データの取扱い</t>
  </si>
  <si>
    <t>　保有個人データの開示等の求めに応じる手続きを定めている。</t>
  </si>
  <si>
    <t>書面での請求</t>
  </si>
  <si>
    <t>本人又はその代理人の確認方法</t>
  </si>
  <si>
    <t>開示手数用は実費を勘案した合理的な金額としている。</t>
  </si>
  <si>
    <t>開示理由の説明を求めていない</t>
  </si>
  <si>
    <t>主治医の確認</t>
  </si>
  <si>
    <t>書面での回答</t>
  </si>
  <si>
    <t>６－４　個人情報に関する相談・苦情対応</t>
  </si>
  <si>
    <t>　個人情報の取扱いに関する苦情対応を行う窓口機能を整備している。</t>
  </si>
  <si>
    <t>（部署</t>
  </si>
  <si>
    <t>（スタッフ構成</t>
  </si>
  <si>
    <t>苦情対応手順を定めている</t>
  </si>
  <si>
    <t>過去　</t>
  </si>
  <si>
    <t>年間に</t>
  </si>
  <si>
    <t>　件あり</t>
  </si>
  <si>
    <t>特になし</t>
  </si>
  <si>
    <t xml:space="preserve"> 開設許可事項に変更が生じたときに許可を受けているか。</t>
  </si>
  <si>
    <r>
      <t xml:space="preserve">４ </t>
    </r>
    <r>
      <rPr>
        <sz val="9"/>
        <rFont val="ＭＳ ゴシック"/>
        <family val="3"/>
      </rPr>
      <t>地域医療支援病院、特定機能病
　  院、臨床研究中核病院の承認</t>
    </r>
  </si>
  <si>
    <t xml:space="preserve"> 地域医療支援病院等として定められた事項を有し承認を得ている。</t>
  </si>
  <si>
    <t xml:space="preserve"> 医師の宿直体制が整っているか。</t>
  </si>
  <si>
    <t>２－５　医薬品の取扱い</t>
  </si>
  <si>
    <t>温度管理や遮光管理が必要な薬品</t>
  </si>
  <si>
    <t xml:space="preserve"> 調剤所について衛生上、防火上適切に管理されているか。</t>
  </si>
  <si>
    <t>(</t>
  </si>
  <si>
    <t xml:space="preserve"> 雇入時の健康診断では法定項目を全て実施してるか。</t>
  </si>
  <si>
    <t xml:space="preserve"> 年１回の定期報告を行っている</t>
  </si>
  <si>
    <t>年より自動更新</t>
  </si>
  <si>
    <t xml:space="preserve"> 作業・点検報告</t>
  </si>
  <si>
    <t xml:space="preserve"> 職：</t>
  </si>
  <si>
    <t>氏名：</t>
  </si>
  <si>
    <t xml:space="preserve"> 収集運搬業者の許可書・有効期限を確認しているか。</t>
  </si>
  <si>
    <t xml:space="preserve"> 処分業許可書・有効期限を確認しているか。</t>
  </si>
  <si>
    <t xml:space="preserve"> 感染性廃棄物容器の使用は適正か。</t>
  </si>
  <si>
    <t xml:space="preserve"> 医療廃棄物の移しかえを行っていないか。</t>
  </si>
  <si>
    <t xml:space="preserve"> 医療用放射性汚染物の廃棄については指定業者に委託しているか。</t>
  </si>
  <si>
    <t xml:space="preserve"> 最終処分まで適正に処理されたことを確認しているか。</t>
  </si>
  <si>
    <t xml:space="preserve">  避難はしご・すべり台・救助袋・誘導灯　など</t>
  </si>
  <si>
    <t>ベッド・ストレッチャー・車いす・歩行器　など</t>
  </si>
  <si>
    <t xml:space="preserve"> 点検項目を定めて定期的に点検を行っている</t>
  </si>
  <si>
    <t xml:space="preserve"> 患者の手すり使用を妨げるような障害物はないか。</t>
  </si>
  <si>
    <t xml:space="preserve"> 感染性廃棄物,リネン等を患者の目のつきやすい所に放置していない</t>
  </si>
  <si>
    <t>（</t>
  </si>
  <si>
    <t>情報機器（ＵＳＢメモリやノートパソコン）の院外持ち出しに関する規程</t>
  </si>
  <si>
    <t>病院自主検査表</t>
  </si>
  <si>
    <t>１　資格確認</t>
  </si>
  <si>
    <t>　放射線管理状況自主点検票（安全管理）で確認</t>
  </si>
  <si>
    <t xml:space="preserve">   記入者所属</t>
  </si>
  <si>
    <t>３ 精神病・感染症患者の入院
   病室</t>
  </si>
  <si>
    <t>４ 病毒感染の危険のある患者
   の感染防止</t>
  </si>
  <si>
    <t>５ 装置、器具、同位元素治療
   患の放射線治療病室以外の
   入院防止</t>
  </si>
  <si>
    <t>６ 放射線治療病室への他の患
   者の入院防止</t>
  </si>
  <si>
    <t>１ 医療機器及び看護用具の清
   潔保持</t>
  </si>
  <si>
    <t>１ 検体検査の精度の確保に係
   る責任者の配置</t>
  </si>
  <si>
    <t>２ 遺伝子関連・染色体の精度
   の確保に係る責任者の配置</t>
  </si>
  <si>
    <t>３ 標準作業書常備及び検体検
   査の業務の従事者への周知</t>
  </si>
  <si>
    <t>６ 検体検査の精度管理のため
   の体制の整備</t>
  </si>
  <si>
    <t>７ 遺伝子関連・染色体検査の
   精度管理のための体制の整
   備</t>
  </si>
  <si>
    <t xml:space="preserve"> 給食施設自主点検票Ⅰ･Ⅱで確認</t>
  </si>
  <si>
    <t>　給食施設自主点検票Ⅱで確認</t>
  </si>
  <si>
    <t>　雇い入れ時は、資格者の免許証の原本を確認している</t>
  </si>
  <si>
    <t>　無資格者による医療行為防止</t>
  </si>
  <si>
    <t xml:space="preserve"> 診療に関する診療録の適切な作成・管理・保存</t>
  </si>
  <si>
    <t>２ 個人情報の保護に関し十分な知識を有する管理・監督者（責任者）を定めている。</t>
  </si>
  <si>
    <t>３ 従業者に対し離職後も含めた守秘義務に関する責任を課している。</t>
  </si>
  <si>
    <t>４ 個人情報の取扱いに関する教育研修を実施している。</t>
  </si>
  <si>
    <t>５ 物理的安全対策（施設・設備等）を講じている。</t>
  </si>
  <si>
    <t>６ 技術的安全対策（情報システム）を講じている。</t>
  </si>
  <si>
    <t>７ 個人データを取扱う情報システムの安全管理措置に関する規程を整備している。</t>
  </si>
  <si>
    <t>８ 個人データを廃棄する際は適切な方法で廃棄している。</t>
  </si>
  <si>
    <t xml:space="preserve"> ●災害対応に係る体制確保状況自主点検表●で確認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</si>
</sst>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lt;=999]000;[&lt;=99999]000\-00;000\-0000"/>
    <numFmt numFmtId="182" formatCode="#,###"/>
  </numFmts>
  <fonts count="49">
    <font>
      <sz val="11"/>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1"/>
      <color indexed="8"/>
      <name val="ＭＳ ゴシック"/>
      <family val="3"/>
    </font>
    <font>
      <sz val="8"/>
      <name val="ＭＳ ゴシック"/>
      <family val="3"/>
    </font>
    <font>
      <sz val="16"/>
      <color indexed="8"/>
      <name val="ＭＳ ゴシック"/>
      <family val="3"/>
    </font>
    <font>
      <sz val="10.5"/>
      <name val="ＭＳ ゴシック"/>
      <family val="3"/>
    </font>
    <font>
      <sz val="7"/>
      <name val="ＭＳ ゴシック"/>
      <family val="3"/>
    </font>
    <font>
      <b/>
      <sz val="15"/>
      <name val="ＭＳ ゴシック"/>
      <family val="3"/>
    </font>
    <font>
      <b/>
      <sz val="10.5"/>
      <name val="ＭＳ ゴシック"/>
      <family val="3"/>
    </font>
    <font>
      <sz val="9"/>
      <name val="MS UI Gothic"/>
      <family val="3"/>
    </font>
    <font>
      <b/>
      <sz val="14"/>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53">
    <xf numFmtId="0" fontId="0" fillId="0" borderId="0" xfId="0" applyAlignment="1">
      <alignment/>
    </xf>
    <xf numFmtId="49" fontId="4" fillId="0" borderId="0" xfId="0" applyNumberFormat="1" applyFont="1" applyFill="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49" fontId="5" fillId="33" borderId="11" xfId="0" applyNumberFormat="1" applyFont="1" applyFill="1" applyBorder="1" applyAlignment="1">
      <alignment horizontal="center" vertical="center"/>
    </xf>
    <xf numFmtId="0" fontId="2" fillId="0" borderId="0" xfId="0" applyFont="1" applyAlignment="1">
      <alignment/>
    </xf>
    <xf numFmtId="0" fontId="2" fillId="0" borderId="12"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4" fillId="0" borderId="12" xfId="0" applyFont="1" applyBorder="1" applyAlignment="1">
      <alignment vertical="center"/>
    </xf>
    <xf numFmtId="0" fontId="2" fillId="0" borderId="13" xfId="0" applyFont="1" applyBorder="1" applyAlignment="1">
      <alignment vertical="center"/>
    </xf>
    <xf numFmtId="49" fontId="4" fillId="0" borderId="12" xfId="0" applyNumberFormat="1" applyFont="1" applyFill="1" applyBorder="1" applyAlignment="1">
      <alignment vertical="center"/>
    </xf>
    <xf numFmtId="49" fontId="4" fillId="0" borderId="10" xfId="0" applyNumberFormat="1" applyFont="1" applyFill="1" applyBorder="1" applyAlignment="1">
      <alignment vertical="center"/>
    </xf>
    <xf numFmtId="0" fontId="6" fillId="0" borderId="12" xfId="0" applyFont="1" applyFill="1" applyBorder="1" applyAlignment="1">
      <alignment vertical="center"/>
    </xf>
    <xf numFmtId="0" fontId="2" fillId="0" borderId="0" xfId="0" applyFont="1" applyBorder="1" applyAlignment="1">
      <alignment/>
    </xf>
    <xf numFmtId="0" fontId="2" fillId="0" borderId="14" xfId="0" applyFont="1" applyBorder="1" applyAlignment="1">
      <alignment/>
    </xf>
    <xf numFmtId="0" fontId="2" fillId="0" borderId="12" xfId="0" applyFont="1" applyBorder="1" applyAlignment="1">
      <alignment/>
    </xf>
    <xf numFmtId="0" fontId="2" fillId="0" borderId="0" xfId="0" applyFont="1" applyAlignment="1">
      <alignment horizontal="left"/>
    </xf>
    <xf numFmtId="0" fontId="2" fillId="12" borderId="15" xfId="0" applyFont="1" applyFill="1" applyBorder="1" applyAlignment="1">
      <alignment vertical="center"/>
    </xf>
    <xf numFmtId="0" fontId="2" fillId="12" borderId="16" xfId="0" applyFont="1" applyFill="1" applyBorder="1" applyAlignment="1">
      <alignment vertical="center"/>
    </xf>
    <xf numFmtId="0" fontId="2" fillId="0" borderId="16" xfId="0" applyFont="1" applyBorder="1" applyAlignment="1">
      <alignment/>
    </xf>
    <xf numFmtId="0" fontId="2" fillId="0" borderId="17" xfId="0" applyFont="1" applyBorder="1" applyAlignment="1">
      <alignment/>
    </xf>
    <xf numFmtId="0" fontId="2" fillId="0" borderId="11" xfId="0" applyFont="1" applyBorder="1" applyAlignment="1">
      <alignment/>
    </xf>
    <xf numFmtId="0" fontId="2" fillId="0" borderId="10" xfId="0" applyFont="1" applyBorder="1" applyAlignment="1">
      <alignment/>
    </xf>
    <xf numFmtId="0" fontId="4" fillId="0" borderId="16" xfId="0" applyFont="1" applyFill="1" applyBorder="1" applyAlignment="1">
      <alignment vertical="center"/>
    </xf>
    <xf numFmtId="0" fontId="2" fillId="0" borderId="15" xfId="0" applyFont="1" applyBorder="1" applyAlignment="1">
      <alignment vertical="center"/>
    </xf>
    <xf numFmtId="49" fontId="4" fillId="0" borderId="11" xfId="0" applyNumberFormat="1" applyFont="1" applyFill="1" applyBorder="1" applyAlignment="1">
      <alignment vertical="center"/>
    </xf>
    <xf numFmtId="0" fontId="2" fillId="0" borderId="12" xfId="0" applyFont="1" applyBorder="1" applyAlignment="1">
      <alignment horizontal="left" vertical="center"/>
    </xf>
    <xf numFmtId="0" fontId="2" fillId="12" borderId="14" xfId="0" applyFont="1" applyFill="1" applyBorder="1" applyAlignment="1">
      <alignment vertical="center"/>
    </xf>
    <xf numFmtId="0" fontId="2" fillId="12" borderId="17" xfId="0" applyFont="1" applyFill="1" applyBorder="1" applyAlignment="1">
      <alignment vertical="center"/>
    </xf>
    <xf numFmtId="49" fontId="8" fillId="0" borderId="0" xfId="0" applyNumberFormat="1" applyFont="1" applyFill="1" applyBorder="1" applyAlignment="1">
      <alignment vertical="center"/>
    </xf>
    <xf numFmtId="0" fontId="8" fillId="0" borderId="18" xfId="0" applyFont="1" applyFill="1" applyBorder="1" applyAlignment="1">
      <alignment vertical="center" shrinkToFit="1"/>
    </xf>
    <xf numFmtId="0" fontId="8" fillId="0" borderId="0" xfId="0" applyFont="1" applyAlignment="1">
      <alignment/>
    </xf>
    <xf numFmtId="0" fontId="8" fillId="0" borderId="13" xfId="0" applyFont="1" applyFill="1" applyBorder="1" applyAlignment="1">
      <alignment vertical="center" shrinkToFit="1"/>
    </xf>
    <xf numFmtId="49" fontId="8" fillId="0" borderId="14" xfId="0" applyNumberFormat="1" applyFont="1" applyFill="1" applyBorder="1" applyAlignment="1">
      <alignment vertical="center"/>
    </xf>
    <xf numFmtId="0" fontId="8" fillId="0" borderId="14" xfId="0" applyFont="1" applyFill="1" applyBorder="1" applyAlignment="1">
      <alignment/>
    </xf>
    <xf numFmtId="49" fontId="8" fillId="0" borderId="18" xfId="0" applyNumberFormat="1" applyFont="1" applyFill="1" applyBorder="1" applyAlignment="1">
      <alignment vertical="center"/>
    </xf>
    <xf numFmtId="0" fontId="8" fillId="0" borderId="12" xfId="0" applyFont="1" applyBorder="1" applyAlignment="1">
      <alignment horizontal="left" vertical="center"/>
    </xf>
    <xf numFmtId="49" fontId="8" fillId="0" borderId="17" xfId="0" applyNumberFormat="1" applyFont="1" applyFill="1" applyBorder="1" applyAlignment="1">
      <alignment vertical="center"/>
    </xf>
    <xf numFmtId="49" fontId="8" fillId="0" borderId="15" xfId="0" applyNumberFormat="1" applyFont="1" applyFill="1" applyBorder="1" applyAlignment="1">
      <alignment vertical="center"/>
    </xf>
    <xf numFmtId="49" fontId="8" fillId="0" borderId="16" xfId="0" applyNumberFormat="1" applyFont="1" applyFill="1" applyBorder="1" applyAlignment="1">
      <alignment vertical="center"/>
    </xf>
    <xf numFmtId="0" fontId="2" fillId="12" borderId="19" xfId="0" applyFont="1" applyFill="1" applyBorder="1" applyAlignment="1">
      <alignment vertical="center"/>
    </xf>
    <xf numFmtId="49" fontId="8" fillId="0" borderId="11" xfId="0" applyNumberFormat="1" applyFont="1" applyFill="1" applyBorder="1" applyAlignment="1">
      <alignment vertical="center"/>
    </xf>
    <xf numFmtId="0" fontId="8" fillId="0" borderId="0" xfId="0" applyFont="1" applyFill="1" applyBorder="1" applyAlignment="1">
      <alignment/>
    </xf>
    <xf numFmtId="49" fontId="8" fillId="0" borderId="13" xfId="0" applyNumberFormat="1" applyFont="1" applyFill="1" applyBorder="1" applyAlignment="1">
      <alignment vertical="center"/>
    </xf>
    <xf numFmtId="49" fontId="8" fillId="0" borderId="10" xfId="0" applyNumberFormat="1" applyFont="1" applyFill="1" applyBorder="1" applyAlignment="1">
      <alignment vertical="center"/>
    </xf>
    <xf numFmtId="49" fontId="8" fillId="0" borderId="12" xfId="0" applyNumberFormat="1" applyFont="1" applyFill="1" applyBorder="1" applyAlignment="1">
      <alignment vertical="center"/>
    </xf>
    <xf numFmtId="49" fontId="8" fillId="0" borderId="20" xfId="0" applyNumberFormat="1" applyFont="1" applyFill="1" applyBorder="1" applyAlignment="1">
      <alignment vertical="center"/>
    </xf>
    <xf numFmtId="0" fontId="2" fillId="12" borderId="18" xfId="0" applyFont="1" applyFill="1" applyBorder="1" applyAlignment="1">
      <alignment vertical="center"/>
    </xf>
    <xf numFmtId="0" fontId="8" fillId="0" borderId="0" xfId="0" applyFont="1" applyFill="1" applyBorder="1" applyAlignment="1">
      <alignment vertical="center" shrinkToFit="1"/>
    </xf>
    <xf numFmtId="49" fontId="8" fillId="0" borderId="15" xfId="0" applyNumberFormat="1" applyFont="1" applyBorder="1" applyAlignment="1">
      <alignment horizontal="left" vertical="center"/>
    </xf>
    <xf numFmtId="49" fontId="8" fillId="0" borderId="16" xfId="0" applyNumberFormat="1" applyFont="1" applyBorder="1" applyAlignment="1">
      <alignment horizontal="left" vertical="center"/>
    </xf>
    <xf numFmtId="0" fontId="8" fillId="0" borderId="16" xfId="0" applyFont="1" applyFill="1" applyBorder="1" applyAlignment="1">
      <alignment vertical="center" shrinkToFit="1"/>
    </xf>
    <xf numFmtId="0" fontId="8" fillId="0" borderId="19" xfId="0" applyFont="1" applyFill="1" applyBorder="1" applyAlignment="1">
      <alignment vertical="center" shrinkToFit="1"/>
    </xf>
    <xf numFmtId="0" fontId="8" fillId="0" borderId="16" xfId="0" applyFont="1" applyFill="1" applyBorder="1" applyAlignment="1">
      <alignment/>
    </xf>
    <xf numFmtId="0" fontId="6" fillId="0" borderId="16" xfId="0" applyFont="1" applyFill="1" applyBorder="1" applyAlignment="1">
      <alignment vertical="center"/>
    </xf>
    <xf numFmtId="0" fontId="10" fillId="0" borderId="16" xfId="0" applyFont="1" applyFill="1" applyBorder="1" applyAlignment="1">
      <alignment vertical="center" shrinkToFit="1"/>
    </xf>
    <xf numFmtId="0" fontId="10" fillId="0" borderId="19" xfId="0" applyFont="1" applyFill="1" applyBorder="1" applyAlignment="1">
      <alignment vertical="center" shrinkToFit="1"/>
    </xf>
    <xf numFmtId="0" fontId="5" fillId="0" borderId="16" xfId="0" applyFont="1" applyBorder="1" applyAlignment="1">
      <alignment vertical="center"/>
    </xf>
    <xf numFmtId="182" fontId="2" fillId="0" borderId="12" xfId="0" applyNumberFormat="1" applyFont="1" applyBorder="1" applyAlignment="1">
      <alignment vertical="center"/>
    </xf>
    <xf numFmtId="0" fontId="6" fillId="0" borderId="14" xfId="0" applyFont="1" applyFill="1" applyBorder="1" applyAlignment="1">
      <alignment vertical="center"/>
    </xf>
    <xf numFmtId="49" fontId="4" fillId="0" borderId="14" xfId="0" applyNumberFormat="1" applyFont="1" applyFill="1" applyBorder="1" applyAlignment="1">
      <alignment vertical="center"/>
    </xf>
    <xf numFmtId="0" fontId="8" fillId="0" borderId="14" xfId="0" applyFont="1" applyFill="1" applyBorder="1" applyAlignment="1">
      <alignment vertical="center" shrinkToFit="1"/>
    </xf>
    <xf numFmtId="0" fontId="8" fillId="0" borderId="12" xfId="0" applyFont="1" applyFill="1" applyBorder="1" applyAlignment="1">
      <alignment vertical="center" shrinkToFit="1"/>
    </xf>
    <xf numFmtId="0" fontId="8" fillId="0" borderId="20" xfId="0" applyFont="1" applyFill="1" applyBorder="1" applyAlignment="1">
      <alignment vertical="center" shrinkToFit="1"/>
    </xf>
    <xf numFmtId="0" fontId="8" fillId="0" borderId="12" xfId="0" applyFont="1" applyFill="1" applyBorder="1" applyAlignment="1">
      <alignment/>
    </xf>
    <xf numFmtId="0" fontId="2" fillId="0" borderId="12" xfId="0" applyFont="1" applyBorder="1" applyAlignment="1">
      <alignment horizontal="left"/>
    </xf>
    <xf numFmtId="0" fontId="2" fillId="0" borderId="20" xfId="0" applyFont="1" applyBorder="1" applyAlignment="1">
      <alignment/>
    </xf>
    <xf numFmtId="0" fontId="8" fillId="0" borderId="19" xfId="0" applyFont="1" applyFill="1" applyBorder="1" applyAlignment="1">
      <alignment horizontal="left" vertical="center" shrinkToFit="1"/>
    </xf>
    <xf numFmtId="0" fontId="8" fillId="0" borderId="18" xfId="0" applyFont="1" applyFill="1" applyBorder="1" applyAlignment="1">
      <alignment horizontal="left" vertical="center" shrinkToFit="1"/>
    </xf>
    <xf numFmtId="49" fontId="8" fillId="0" borderId="0" xfId="0" applyNumberFormat="1" applyFont="1" applyFill="1" applyBorder="1" applyAlignment="1">
      <alignment horizontal="left" vertical="center"/>
    </xf>
    <xf numFmtId="0" fontId="8" fillId="0" borderId="20" xfId="0" applyFont="1" applyFill="1" applyBorder="1" applyAlignment="1">
      <alignment horizontal="left" vertical="center" shrinkToFit="1"/>
    </xf>
    <xf numFmtId="0" fontId="8" fillId="0" borderId="0" xfId="0" applyFont="1" applyFill="1" applyBorder="1" applyAlignment="1">
      <alignment horizontal="right" vertical="center" shrinkToFit="1"/>
    </xf>
    <xf numFmtId="49" fontId="8" fillId="0" borderId="0" xfId="0" applyNumberFormat="1" applyFont="1" applyFill="1" applyBorder="1" applyAlignment="1">
      <alignment horizontal="right" vertical="center"/>
    </xf>
    <xf numFmtId="0" fontId="8" fillId="0" borderId="16" xfId="0" applyFont="1" applyFill="1" applyBorder="1" applyAlignment="1">
      <alignment horizontal="right" vertical="center" shrinkToFit="1"/>
    </xf>
    <xf numFmtId="0" fontId="2" fillId="0" borderId="14" xfId="0" applyFont="1" applyBorder="1" applyAlignment="1">
      <alignment vertical="center"/>
    </xf>
    <xf numFmtId="0" fontId="2" fillId="0" borderId="18" xfId="0" applyFont="1" applyBorder="1" applyAlignment="1">
      <alignment vertical="center"/>
    </xf>
    <xf numFmtId="49" fontId="8" fillId="0" borderId="17" xfId="0" applyNumberFormat="1" applyFont="1" applyFill="1" applyBorder="1" applyAlignment="1">
      <alignment horizontal="left" vertical="center"/>
    </xf>
    <xf numFmtId="0" fontId="8" fillId="0" borderId="0" xfId="0" applyFont="1" applyFill="1" applyBorder="1" applyAlignment="1">
      <alignment vertical="center"/>
    </xf>
    <xf numFmtId="0" fontId="8" fillId="0" borderId="12" xfId="0" applyFont="1" applyFill="1" applyBorder="1" applyAlignment="1">
      <alignment vertical="center"/>
    </xf>
    <xf numFmtId="49" fontId="8" fillId="0" borderId="14" xfId="0" applyNumberFormat="1" applyFont="1" applyFill="1" applyBorder="1" applyAlignment="1">
      <alignment horizontal="center" vertical="center"/>
    </xf>
    <xf numFmtId="49" fontId="8" fillId="0" borderId="14" xfId="0" applyNumberFormat="1" applyFont="1" applyFill="1" applyBorder="1" applyAlignment="1">
      <alignment horizontal="right" vertical="center"/>
    </xf>
    <xf numFmtId="0" fontId="8" fillId="0" borderId="20" xfId="0" applyFont="1" applyFill="1" applyBorder="1" applyAlignment="1">
      <alignment horizontal="right" vertical="center"/>
    </xf>
    <xf numFmtId="49" fontId="4" fillId="0" borderId="16" xfId="0" applyNumberFormat="1" applyFont="1" applyFill="1" applyBorder="1" applyAlignment="1">
      <alignment vertical="center"/>
    </xf>
    <xf numFmtId="0" fontId="4" fillId="0" borderId="16" xfId="0" applyFont="1" applyFill="1" applyBorder="1" applyAlignment="1">
      <alignment/>
    </xf>
    <xf numFmtId="49" fontId="4" fillId="0" borderId="19" xfId="0" applyNumberFormat="1" applyFont="1" applyFill="1" applyBorder="1" applyAlignment="1">
      <alignment vertical="center"/>
    </xf>
    <xf numFmtId="0" fontId="4" fillId="0" borderId="0" xfId="0" applyFont="1" applyFill="1" applyBorder="1" applyAlignment="1">
      <alignment vertical="center" shrinkToFit="1"/>
    </xf>
    <xf numFmtId="49" fontId="8" fillId="0" borderId="17" xfId="0" applyNumberFormat="1" applyFont="1" applyFill="1" applyBorder="1" applyAlignment="1">
      <alignment vertical="center" wrapText="1"/>
    </xf>
    <xf numFmtId="0" fontId="2" fillId="0" borderId="13" xfId="0" applyFont="1" applyBorder="1" applyAlignment="1">
      <alignment/>
    </xf>
    <xf numFmtId="0" fontId="4" fillId="0" borderId="12" xfId="0" applyFont="1" applyFill="1" applyBorder="1" applyAlignment="1">
      <alignment vertical="center" shrinkToFit="1"/>
    </xf>
    <xf numFmtId="0" fontId="4" fillId="0" borderId="12" xfId="0" applyFont="1" applyBorder="1" applyAlignment="1">
      <alignment/>
    </xf>
    <xf numFmtId="49" fontId="4" fillId="0" borderId="19" xfId="0" applyNumberFormat="1" applyFont="1" applyFill="1" applyBorder="1" applyAlignment="1">
      <alignment horizontal="right" vertical="center"/>
    </xf>
    <xf numFmtId="0" fontId="4" fillId="0" borderId="19" xfId="0" applyFont="1" applyFill="1" applyBorder="1" applyAlignment="1">
      <alignment vertical="center" shrinkToFit="1"/>
    </xf>
    <xf numFmtId="0" fontId="4" fillId="0" borderId="16" xfId="0" applyFont="1" applyFill="1" applyBorder="1" applyAlignment="1">
      <alignment vertical="center" shrinkToFit="1"/>
    </xf>
    <xf numFmtId="0" fontId="2" fillId="0" borderId="0" xfId="0" applyFont="1" applyBorder="1" applyAlignment="1">
      <alignment horizontal="left"/>
    </xf>
    <xf numFmtId="0" fontId="8" fillId="0" borderId="0" xfId="0" applyFont="1" applyBorder="1" applyAlignment="1">
      <alignment/>
    </xf>
    <xf numFmtId="0" fontId="8" fillId="0" borderId="13" xfId="0" applyFont="1" applyFill="1" applyBorder="1" applyAlignment="1">
      <alignment horizontal="left" vertical="center" shrinkToFit="1"/>
    </xf>
    <xf numFmtId="0" fontId="4" fillId="0" borderId="12" xfId="0" applyFont="1" applyBorder="1" applyAlignment="1">
      <alignment horizontal="left"/>
    </xf>
    <xf numFmtId="0" fontId="2" fillId="0" borderId="15" xfId="0" applyFont="1" applyBorder="1" applyAlignment="1">
      <alignment/>
    </xf>
    <xf numFmtId="0" fontId="2" fillId="0" borderId="19" xfId="0" applyFont="1" applyBorder="1" applyAlignment="1">
      <alignment/>
    </xf>
    <xf numFmtId="0" fontId="2" fillId="0" borderId="18" xfId="0" applyFont="1" applyBorder="1" applyAlignment="1">
      <alignment/>
    </xf>
    <xf numFmtId="0" fontId="8" fillId="0" borderId="15" xfId="0" applyFont="1" applyBorder="1" applyAlignment="1">
      <alignment vertical="center"/>
    </xf>
    <xf numFmtId="0" fontId="8" fillId="0" borderId="16" xfId="0" applyFont="1" applyBorder="1" applyAlignment="1">
      <alignment/>
    </xf>
    <xf numFmtId="0" fontId="8" fillId="0" borderId="16" xfId="0" applyFont="1" applyBorder="1" applyAlignment="1">
      <alignment horizontal="left"/>
    </xf>
    <xf numFmtId="0" fontId="8" fillId="0" borderId="14"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xf>
    <xf numFmtId="0" fontId="8" fillId="0" borderId="0" xfId="0" applyFont="1" applyBorder="1" applyAlignment="1">
      <alignment horizontal="left" vertical="center"/>
    </xf>
    <xf numFmtId="0" fontId="8" fillId="0" borderId="12" xfId="0" applyFont="1" applyBorder="1" applyAlignment="1">
      <alignment vertical="center"/>
    </xf>
    <xf numFmtId="0" fontId="8" fillId="0" borderId="17" xfId="0" applyFont="1" applyBorder="1" applyAlignment="1">
      <alignment vertical="center"/>
    </xf>
    <xf numFmtId="0" fontId="2" fillId="0" borderId="14" xfId="0" applyFont="1" applyBorder="1" applyAlignment="1">
      <alignment horizontal="left"/>
    </xf>
    <xf numFmtId="0" fontId="4" fillId="0" borderId="20"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6" fillId="0" borderId="0" xfId="0" applyFont="1" applyFill="1" applyBorder="1" applyAlignment="1">
      <alignment vertical="center"/>
    </xf>
    <xf numFmtId="49" fontId="8" fillId="0" borderId="15" xfId="0" applyNumberFormat="1" applyFont="1" applyFill="1" applyBorder="1" applyAlignment="1">
      <alignment horizontal="left" vertical="center"/>
    </xf>
    <xf numFmtId="49" fontId="8" fillId="0" borderId="16" xfId="0" applyNumberFormat="1" applyFont="1" applyFill="1" applyBorder="1" applyAlignment="1">
      <alignment horizontal="right" vertical="center"/>
    </xf>
    <xf numFmtId="49" fontId="8" fillId="0" borderId="16" xfId="0" applyNumberFormat="1" applyFont="1" applyFill="1" applyBorder="1" applyAlignment="1">
      <alignment horizontal="center" vertical="center"/>
    </xf>
    <xf numFmtId="0" fontId="10" fillId="0" borderId="16"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3" fillId="0" borderId="17" xfId="0" applyFont="1" applyBorder="1" applyAlignment="1">
      <alignment vertical="center"/>
    </xf>
    <xf numFmtId="0" fontId="10" fillId="0" borderId="14"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49" fontId="8" fillId="0" borderId="10" xfId="0" applyNumberFormat="1" applyFont="1" applyFill="1" applyBorder="1" applyAlignment="1">
      <alignment horizontal="left" vertical="center"/>
    </xf>
    <xf numFmtId="0" fontId="3" fillId="0" borderId="14" xfId="0" applyFont="1" applyBorder="1" applyAlignment="1">
      <alignment vertical="center"/>
    </xf>
    <xf numFmtId="0" fontId="3" fillId="0" borderId="18" xfId="0" applyFont="1" applyBorder="1" applyAlignment="1">
      <alignment vertical="center"/>
    </xf>
    <xf numFmtId="0" fontId="8" fillId="0" borderId="0" xfId="0" applyFont="1" applyFill="1" applyAlignment="1">
      <alignment/>
    </xf>
    <xf numFmtId="0" fontId="8" fillId="0" borderId="0" xfId="0" applyFont="1" applyBorder="1" applyAlignment="1">
      <alignment/>
    </xf>
    <xf numFmtId="49" fontId="8" fillId="0" borderId="12" xfId="0" applyNumberFormat="1" applyFont="1" applyFill="1" applyBorder="1" applyAlignment="1">
      <alignment horizontal="center" vertical="center"/>
    </xf>
    <xf numFmtId="0" fontId="8" fillId="0" borderId="14" xfId="0" applyFont="1" applyFill="1" applyBorder="1" applyAlignment="1">
      <alignment horizontal="right" vertical="center" shrinkToFit="1"/>
    </xf>
    <xf numFmtId="49" fontId="8" fillId="0" borderId="12" xfId="0" applyNumberFormat="1" applyFont="1" applyFill="1" applyBorder="1" applyAlignment="1">
      <alignment horizontal="right" vertical="center"/>
    </xf>
    <xf numFmtId="49" fontId="8" fillId="0" borderId="16" xfId="0" applyNumberFormat="1" applyFont="1" applyFill="1" applyBorder="1" applyAlignment="1">
      <alignment horizontal="left" vertical="center"/>
    </xf>
    <xf numFmtId="0" fontId="2" fillId="0" borderId="16" xfId="0" applyFont="1" applyBorder="1" applyAlignment="1">
      <alignment horizontal="left"/>
    </xf>
    <xf numFmtId="49" fontId="3" fillId="0" borderId="15" xfId="0" applyNumberFormat="1" applyFont="1" applyFill="1" applyBorder="1" applyAlignment="1">
      <alignment vertical="center"/>
    </xf>
    <xf numFmtId="0" fontId="8" fillId="0" borderId="12" xfId="0" applyFont="1" applyFill="1" applyBorder="1" applyAlignment="1">
      <alignment horizontal="right" vertical="center" shrinkToFit="1"/>
    </xf>
    <xf numFmtId="0" fontId="4" fillId="0" borderId="13" xfId="0" applyFont="1" applyFill="1" applyBorder="1" applyAlignment="1">
      <alignment vertical="center" shrinkToFit="1"/>
    </xf>
    <xf numFmtId="0" fontId="4" fillId="0" borderId="20" xfId="0" applyFont="1" applyFill="1" applyBorder="1" applyAlignment="1">
      <alignment vertical="center" shrinkToFit="1"/>
    </xf>
    <xf numFmtId="49" fontId="6" fillId="0" borderId="12" xfId="0" applyNumberFormat="1" applyFont="1" applyFill="1" applyBorder="1" applyAlignment="1">
      <alignment vertical="center"/>
    </xf>
    <xf numFmtId="0" fontId="3" fillId="0" borderId="0" xfId="0" applyFont="1" applyBorder="1" applyAlignment="1">
      <alignment vertical="center"/>
    </xf>
    <xf numFmtId="0" fontId="8" fillId="0" borderId="0" xfId="0" applyFont="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8" fillId="0" borderId="18" xfId="0" applyFont="1" applyBorder="1" applyAlignment="1">
      <alignment vertical="center"/>
    </xf>
    <xf numFmtId="0" fontId="8" fillId="0" borderId="0" xfId="0" applyFont="1" applyAlignment="1">
      <alignment horizontal="left" vertical="center"/>
    </xf>
    <xf numFmtId="0" fontId="4" fillId="0" borderId="12" xfId="0" applyFont="1" applyBorder="1" applyAlignment="1">
      <alignment horizontal="left" vertical="center"/>
    </xf>
    <xf numFmtId="0" fontId="8" fillId="0" borderId="16" xfId="0" applyFont="1" applyBorder="1" applyAlignment="1">
      <alignment vertical="center"/>
    </xf>
    <xf numFmtId="0" fontId="8" fillId="0" borderId="16" xfId="0" applyFont="1" applyBorder="1" applyAlignment="1">
      <alignment horizontal="left" vertical="center"/>
    </xf>
    <xf numFmtId="0" fontId="8" fillId="0" borderId="19"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left" vertical="center"/>
    </xf>
    <xf numFmtId="0" fontId="3" fillId="0" borderId="19" xfId="0" applyFont="1" applyBorder="1" applyAlignment="1">
      <alignment vertical="center"/>
    </xf>
    <xf numFmtId="0" fontId="3" fillId="0" borderId="14" xfId="0" applyFont="1" applyBorder="1" applyAlignment="1">
      <alignment horizontal="left" vertical="center"/>
    </xf>
    <xf numFmtId="0" fontId="13" fillId="0" borderId="0" xfId="0" applyFont="1" applyAlignment="1">
      <alignment/>
    </xf>
    <xf numFmtId="0" fontId="13" fillId="0" borderId="0" xfId="0" applyFont="1" applyAlignment="1">
      <alignment horizontal="left"/>
    </xf>
    <xf numFmtId="0" fontId="2" fillId="0" borderId="0" xfId="0" applyFont="1" applyAlignment="1">
      <alignment horizontal="left" vertical="center"/>
    </xf>
    <xf numFmtId="0" fontId="1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right"/>
    </xf>
    <xf numFmtId="0" fontId="2" fillId="12" borderId="12" xfId="0" applyFont="1" applyFill="1" applyBorder="1" applyAlignment="1">
      <alignment vertical="center"/>
    </xf>
    <xf numFmtId="0" fontId="2" fillId="0" borderId="0" xfId="0" applyFont="1" applyFill="1" applyBorder="1" applyAlignment="1">
      <alignment horizontal="center" vertical="center"/>
    </xf>
    <xf numFmtId="49" fontId="8" fillId="0" borderId="14"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Alignment="1">
      <alignment/>
    </xf>
    <xf numFmtId="0" fontId="8" fillId="0" borderId="14" xfId="0" applyFont="1" applyFill="1" applyBorder="1" applyAlignment="1">
      <alignment horizontal="right" vertical="center"/>
    </xf>
    <xf numFmtId="0" fontId="8" fillId="0" borderId="18" xfId="0" applyFont="1" applyFill="1" applyBorder="1" applyAlignment="1">
      <alignment vertical="center"/>
    </xf>
    <xf numFmtId="0" fontId="8" fillId="0" borderId="13" xfId="0" applyFont="1" applyFill="1" applyBorder="1" applyAlignment="1">
      <alignment vertical="center"/>
    </xf>
    <xf numFmtId="0" fontId="8" fillId="0" borderId="12" xfId="0" applyFont="1" applyFill="1" applyBorder="1" applyAlignment="1">
      <alignment horizontal="right" vertical="center"/>
    </xf>
    <xf numFmtId="0" fontId="8" fillId="0" borderId="20" xfId="0" applyFont="1" applyFill="1" applyBorder="1" applyAlignment="1">
      <alignment vertical="center"/>
    </xf>
    <xf numFmtId="0" fontId="8" fillId="0" borderId="0" xfId="0" applyFont="1" applyFill="1" applyBorder="1" applyAlignment="1">
      <alignment/>
    </xf>
    <xf numFmtId="0" fontId="8" fillId="0" borderId="12" xfId="0" applyFont="1" applyFill="1" applyBorder="1" applyAlignment="1">
      <alignment/>
    </xf>
    <xf numFmtId="0" fontId="3" fillId="0" borderId="12" xfId="0" applyFont="1" applyBorder="1" applyAlignment="1">
      <alignment vertical="center"/>
    </xf>
    <xf numFmtId="49" fontId="3" fillId="0" borderId="16" xfId="0" applyNumberFormat="1" applyFont="1" applyFill="1" applyBorder="1" applyAlignment="1">
      <alignment vertical="center"/>
    </xf>
    <xf numFmtId="0" fontId="3" fillId="0" borderId="16" xfId="0" applyFont="1" applyFill="1" applyBorder="1" applyAlignment="1">
      <alignment horizontal="right" vertical="center" shrinkToFit="1"/>
    </xf>
    <xf numFmtId="0" fontId="3" fillId="0" borderId="19" xfId="0" applyFont="1" applyFill="1" applyBorder="1" applyAlignment="1">
      <alignment vertical="center" shrinkToFi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5" xfId="0"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14" fillId="0" borderId="0" xfId="0" applyFont="1" applyAlignment="1">
      <alignment horizontal="center" vertical="center"/>
    </xf>
    <xf numFmtId="0" fontId="0" fillId="0" borderId="16" xfId="0" applyBorder="1" applyAlignment="1">
      <alignment/>
    </xf>
    <xf numFmtId="0" fontId="5" fillId="0" borderId="15" xfId="0" applyFont="1" applyBorder="1" applyAlignment="1">
      <alignment vertical="center"/>
    </xf>
    <xf numFmtId="49" fontId="5" fillId="33" borderId="15" xfId="0" applyNumberFormat="1" applyFont="1" applyFill="1" applyBorder="1" applyAlignment="1">
      <alignment horizontal="center" vertical="center"/>
    </xf>
    <xf numFmtId="0" fontId="8" fillId="0" borderId="12" xfId="0" applyFont="1" applyFill="1" applyBorder="1" applyAlignment="1">
      <alignment horizontal="left" vertical="center" shrinkToFit="1"/>
    </xf>
    <xf numFmtId="0" fontId="2" fillId="0" borderId="15" xfId="0" applyFont="1" applyFill="1" applyBorder="1" applyAlignment="1">
      <alignment vertical="center"/>
    </xf>
    <xf numFmtId="0" fontId="2" fillId="0" borderId="16" xfId="0" applyFont="1" applyFill="1" applyBorder="1" applyAlignment="1">
      <alignment vertical="center"/>
    </xf>
    <xf numFmtId="0" fontId="8" fillId="34" borderId="11" xfId="0" applyFont="1" applyFill="1" applyBorder="1" applyAlignment="1">
      <alignment vertical="center"/>
    </xf>
    <xf numFmtId="0" fontId="8" fillId="34" borderId="0" xfId="0" applyFont="1" applyFill="1" applyBorder="1" applyAlignment="1">
      <alignment vertical="center"/>
    </xf>
    <xf numFmtId="0" fontId="2" fillId="12" borderId="15" xfId="0" applyFont="1" applyFill="1" applyBorder="1" applyAlignment="1">
      <alignment vertical="center"/>
    </xf>
    <xf numFmtId="0" fontId="2" fillId="0" borderId="20" xfId="0"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49" fontId="8" fillId="0" borderId="15" xfId="0" applyNumberFormat="1" applyFont="1" applyFill="1" applyBorder="1" applyAlignment="1">
      <alignment horizontal="left" vertical="center"/>
    </xf>
    <xf numFmtId="49" fontId="8" fillId="0" borderId="16" xfId="0" applyNumberFormat="1" applyFont="1" applyFill="1" applyBorder="1" applyAlignment="1">
      <alignment horizontal="left" vertical="center"/>
    </xf>
    <xf numFmtId="49" fontId="8" fillId="0" borderId="19" xfId="0" applyNumberFormat="1" applyFont="1" applyFill="1" applyBorder="1" applyAlignment="1">
      <alignment horizontal="left" vertical="center"/>
    </xf>
    <xf numFmtId="0" fontId="10" fillId="0" borderId="17"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2" fillId="12" borderId="15" xfId="0" applyFont="1" applyFill="1" applyBorder="1" applyAlignment="1">
      <alignment horizontal="center" vertical="center"/>
    </xf>
    <xf numFmtId="0" fontId="2" fillId="12" borderId="16" xfId="0" applyFont="1" applyFill="1" applyBorder="1" applyAlignment="1">
      <alignment horizontal="center" vertical="center"/>
    </xf>
    <xf numFmtId="0" fontId="2" fillId="12" borderId="19" xfId="0" applyFont="1" applyFill="1" applyBorder="1" applyAlignment="1">
      <alignment horizontal="center" vertical="center"/>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49" fontId="8" fillId="0" borderId="17"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xf>
    <xf numFmtId="49" fontId="8" fillId="0" borderId="10"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0" fontId="7" fillId="12" borderId="17" xfId="0" applyFont="1" applyFill="1" applyBorder="1" applyAlignment="1">
      <alignment horizontal="left" vertical="center"/>
    </xf>
    <xf numFmtId="0" fontId="7" fillId="12" borderId="14" xfId="0" applyFont="1" applyFill="1" applyBorder="1" applyAlignment="1">
      <alignment horizontal="left" vertical="center"/>
    </xf>
    <xf numFmtId="0" fontId="7" fillId="12" borderId="18" xfId="0" applyFont="1" applyFill="1" applyBorder="1" applyAlignment="1">
      <alignment horizontal="left" vertical="center"/>
    </xf>
    <xf numFmtId="0" fontId="7" fillId="12" borderId="10" xfId="0" applyFont="1" applyFill="1" applyBorder="1" applyAlignment="1">
      <alignment horizontal="left" vertical="center"/>
    </xf>
    <xf numFmtId="0" fontId="7" fillId="12" borderId="12" xfId="0" applyFont="1" applyFill="1" applyBorder="1" applyAlignment="1">
      <alignment horizontal="left" vertical="center"/>
    </xf>
    <xf numFmtId="0" fontId="7" fillId="12" borderId="20" xfId="0" applyFont="1" applyFill="1" applyBorder="1" applyAlignment="1">
      <alignment horizontal="left" vertical="center"/>
    </xf>
    <xf numFmtId="0" fontId="5" fillId="0" borderId="16" xfId="0" applyFont="1" applyBorder="1" applyAlignment="1">
      <alignment horizontal="left"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49" fontId="8" fillId="0" borderId="11"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xf>
    <xf numFmtId="49" fontId="8" fillId="0" borderId="11" xfId="0" applyNumberFormat="1" applyFont="1" applyFill="1" applyBorder="1" applyAlignment="1">
      <alignment horizontal="left" vertical="center"/>
    </xf>
    <xf numFmtId="49" fontId="8" fillId="0" borderId="18" xfId="0" applyNumberFormat="1" applyFont="1" applyFill="1" applyBorder="1" applyAlignment="1">
      <alignment horizontal="left" vertical="center"/>
    </xf>
    <xf numFmtId="49" fontId="8" fillId="0" borderId="20"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4" fillId="0" borderId="21"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5" xfId="0" applyNumberFormat="1" applyFont="1" applyFill="1" applyBorder="1" applyAlignment="1">
      <alignment horizontal="right" vertical="center"/>
    </xf>
    <xf numFmtId="49" fontId="4" fillId="0" borderId="16" xfId="0" applyNumberFormat="1" applyFont="1" applyFill="1" applyBorder="1" applyAlignment="1">
      <alignment horizontal="right" vertical="center"/>
    </xf>
    <xf numFmtId="49" fontId="8" fillId="0" borderId="13" xfId="0" applyNumberFormat="1" applyFont="1" applyFill="1" applyBorder="1" applyAlignment="1">
      <alignment horizontal="left" vertical="center"/>
    </xf>
    <xf numFmtId="0" fontId="11" fillId="0" borderId="15"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49" fontId="8" fillId="0" borderId="14" xfId="0" applyNumberFormat="1" applyFont="1" applyFill="1" applyBorder="1" applyAlignment="1">
      <alignment horizontal="left" vertical="center" wrapText="1"/>
    </xf>
    <xf numFmtId="49" fontId="8" fillId="0" borderId="18"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49" fontId="8"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182" fontId="4" fillId="0" borderId="21"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4" fillId="0" borderId="21" xfId="0" applyFont="1" applyFill="1" applyBorder="1" applyAlignment="1">
      <alignment horizontal="center" vertical="center"/>
    </xf>
    <xf numFmtId="0" fontId="2" fillId="0" borderId="12" xfId="0" applyFont="1" applyBorder="1" applyAlignment="1">
      <alignment horizontal="center" vertical="center"/>
    </xf>
    <xf numFmtId="0" fontId="5" fillId="0" borderId="0" xfId="0" applyFont="1" applyBorder="1" applyAlignment="1">
      <alignment horizontal="right" vertical="center"/>
    </xf>
    <xf numFmtId="0" fontId="8" fillId="0" borderId="10" xfId="0" applyFont="1" applyBorder="1" applyAlignment="1">
      <alignment/>
    </xf>
    <xf numFmtId="0" fontId="0" fillId="0" borderId="12" xfId="0" applyBorder="1" applyAlignment="1">
      <alignment/>
    </xf>
    <xf numFmtId="0" fontId="0" fillId="0" borderId="20" xfId="0" applyBorder="1" applyAlignment="1">
      <alignment/>
    </xf>
    <xf numFmtId="0" fontId="2" fillId="12" borderId="15" xfId="0" applyFont="1" applyFill="1" applyBorder="1" applyAlignment="1">
      <alignment vertical="center"/>
    </xf>
    <xf numFmtId="0" fontId="0" fillId="0" borderId="16" xfId="0" applyBorder="1" applyAlignment="1">
      <alignment/>
    </xf>
    <xf numFmtId="0" fontId="0" fillId="0" borderId="16" xfId="0" applyBorder="1" applyAlignment="1">
      <alignment horizontal="left"/>
    </xf>
    <xf numFmtId="0" fontId="14" fillId="0" borderId="0" xfId="0" applyFont="1" applyAlignment="1">
      <alignment horizontal="center"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20" xfId="0" applyFont="1" applyBorder="1" applyAlignment="1">
      <alignment horizontal="left" vertical="center"/>
    </xf>
    <xf numFmtId="0" fontId="0" fillId="0" borderId="14" xfId="0" applyBorder="1" applyAlignment="1">
      <alignment/>
    </xf>
    <xf numFmtId="0" fontId="0" fillId="0" borderId="18" xfId="0" applyBorder="1" applyAlignment="1">
      <alignment/>
    </xf>
    <xf numFmtId="0" fontId="0" fillId="0" borderId="10" xfId="0" applyBorder="1" applyAlignment="1">
      <alignment/>
    </xf>
    <xf numFmtId="49" fontId="8" fillId="0" borderId="17" xfId="0" applyNumberFormat="1" applyFont="1" applyFill="1" applyBorder="1" applyAlignment="1">
      <alignment vertical="center"/>
    </xf>
    <xf numFmtId="0" fontId="8" fillId="0" borderId="16"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9"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0" xfId="0" applyFont="1" applyFill="1" applyBorder="1" applyAlignment="1">
      <alignment horizontal="center" vertical="center"/>
    </xf>
    <xf numFmtId="0" fontId="2" fillId="12" borderId="17" xfId="0" applyFont="1" applyFill="1" applyBorder="1" applyAlignment="1">
      <alignment horizontal="center" vertical="center"/>
    </xf>
    <xf numFmtId="0" fontId="2" fillId="12" borderId="14" xfId="0" applyFont="1" applyFill="1" applyBorder="1" applyAlignment="1">
      <alignment horizontal="center" vertical="center"/>
    </xf>
    <xf numFmtId="0" fontId="2" fillId="12" borderId="18" xfId="0" applyFont="1" applyFill="1" applyBorder="1" applyAlignment="1">
      <alignment horizontal="center" vertical="center"/>
    </xf>
    <xf numFmtId="49" fontId="4" fillId="0" borderId="18"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8" fillId="0" borderId="21" xfId="0" applyNumberFormat="1" applyFont="1" applyFill="1" applyBorder="1" applyAlignment="1">
      <alignment horizontal="left" vertical="center"/>
    </xf>
    <xf numFmtId="182" fontId="2" fillId="0" borderId="12" xfId="0" applyNumberFormat="1" applyFont="1" applyBorder="1" applyAlignment="1">
      <alignment horizontal="center" vertical="center"/>
    </xf>
    <xf numFmtId="182" fontId="2" fillId="0" borderId="12" xfId="0" applyNumberFormat="1" applyFont="1" applyBorder="1" applyAlignment="1">
      <alignment horizontal="left" vertical="center"/>
    </xf>
    <xf numFmtId="49" fontId="8" fillId="0" borderId="23" xfId="0" applyNumberFormat="1" applyFont="1" applyFill="1" applyBorder="1" applyAlignment="1">
      <alignment horizontal="left" vertical="center"/>
    </xf>
    <xf numFmtId="49" fontId="8" fillId="0" borderId="17"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2" fillId="34" borderId="17"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20" xfId="0" applyFont="1" applyFill="1" applyBorder="1" applyAlignment="1">
      <alignment horizontal="center" vertical="center"/>
    </xf>
    <xf numFmtId="0" fontId="8" fillId="0" borderId="17" xfId="0" applyFont="1"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8" fillId="34" borderId="17" xfId="0" applyFont="1" applyFill="1"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8" fillId="0" borderId="17" xfId="0" applyFont="1" applyBorder="1" applyAlignment="1">
      <alignment horizontal="left" vertical="center"/>
    </xf>
    <xf numFmtId="0" fontId="8" fillId="0" borderId="14" xfId="0" applyFont="1" applyBorder="1" applyAlignment="1">
      <alignment horizontal="left" vertical="center"/>
    </xf>
    <xf numFmtId="0" fontId="8" fillId="0" borderId="18"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20" xfId="0" applyFont="1" applyBorder="1" applyAlignment="1">
      <alignment horizontal="left" vertical="center"/>
    </xf>
    <xf numFmtId="49" fontId="8" fillId="0" borderId="17"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A130"/>
  <sheetViews>
    <sheetView tabSelected="1" view="pageBreakPreview" zoomScaleSheetLayoutView="100" zoomScalePageLayoutView="0" workbookViewId="0" topLeftCell="A1">
      <selection activeCell="A2" sqref="A2"/>
    </sheetView>
  </sheetViews>
  <sheetFormatPr defaultColWidth="9.00390625" defaultRowHeight="15" customHeight="1"/>
  <cols>
    <col min="1" max="18" width="3.625" style="5" customWidth="1"/>
    <col min="19" max="20" width="3.625" style="17" customWidth="1"/>
    <col min="21" max="23" width="3.625" style="5" customWidth="1"/>
    <col min="24" max="24" width="3.75390625" style="5" customWidth="1"/>
    <col min="25" max="25" width="3.375" style="5" customWidth="1"/>
    <col min="26" max="26" width="3.25390625" style="5" customWidth="1"/>
    <col min="27" max="27" width="4.25390625" style="5" customWidth="1"/>
    <col min="28" max="31" width="3.625" style="5" customWidth="1"/>
    <col min="32" max="16384" width="9.00390625" style="5" customWidth="1"/>
  </cols>
  <sheetData>
    <row r="1" spans="2:27" ht="28.5" customHeight="1">
      <c r="B1" s="273" t="s">
        <v>346</v>
      </c>
      <c r="C1" s="273"/>
      <c r="D1" s="273"/>
      <c r="E1" s="273"/>
      <c r="F1" s="273"/>
      <c r="G1" s="273"/>
      <c r="H1" s="273"/>
      <c r="I1" s="273"/>
      <c r="J1" s="273"/>
      <c r="K1" s="273"/>
      <c r="L1" s="273"/>
      <c r="M1" s="273"/>
      <c r="N1" s="273"/>
      <c r="O1" s="273"/>
      <c r="P1" s="273"/>
      <c r="Q1" s="273"/>
      <c r="R1" s="273"/>
      <c r="S1" s="273"/>
      <c r="T1" s="273"/>
      <c r="U1" s="273"/>
      <c r="V1" s="273"/>
      <c r="W1" s="273"/>
      <c r="X1" s="273"/>
      <c r="Y1" s="273"/>
      <c r="Z1" s="273"/>
      <c r="AA1" s="273"/>
    </row>
    <row r="2" spans="2:27" ht="28.5" customHeight="1">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row>
    <row r="3" spans="2:20" s="156" customFormat="1" ht="33" customHeight="1">
      <c r="B3" s="161" t="s">
        <v>268</v>
      </c>
      <c r="C3" s="156" t="s">
        <v>266</v>
      </c>
      <c r="S3" s="157"/>
      <c r="T3" s="157"/>
    </row>
    <row r="4" spans="2:20" s="8" customFormat="1" ht="36.75" customHeight="1">
      <c r="B4" s="160" t="s">
        <v>268</v>
      </c>
      <c r="C4" s="159" t="s">
        <v>267</v>
      </c>
      <c r="S4" s="158"/>
      <c r="T4" s="158"/>
    </row>
    <row r="5" spans="1:27" ht="24" customHeight="1">
      <c r="A5" s="16"/>
      <c r="B5" s="6" t="s">
        <v>33</v>
      </c>
      <c r="C5" s="16"/>
      <c r="D5" s="6">
        <v>4</v>
      </c>
      <c r="E5" s="6" t="s">
        <v>23</v>
      </c>
      <c r="F5" s="6"/>
      <c r="G5" s="6" t="s">
        <v>9</v>
      </c>
      <c r="H5" s="6"/>
      <c r="I5" s="6" t="s">
        <v>20</v>
      </c>
      <c r="J5" s="6"/>
      <c r="K5" s="16"/>
      <c r="L5" s="6" t="s">
        <v>19</v>
      </c>
      <c r="M5" s="6"/>
      <c r="N5" s="6" t="s">
        <v>42</v>
      </c>
      <c r="O5" s="265"/>
      <c r="P5" s="265"/>
      <c r="Q5" s="265"/>
      <c r="R5" s="265"/>
      <c r="S5" s="265"/>
      <c r="T5" s="265"/>
      <c r="U5" s="265"/>
      <c r="V5" s="265"/>
      <c r="W5" s="265"/>
      <c r="X5" s="265"/>
      <c r="Y5" s="265"/>
      <c r="Z5" s="265"/>
      <c r="AA5" s="27" t="s">
        <v>2</v>
      </c>
    </row>
    <row r="6" spans="1:27" ht="9.75" customHeight="1">
      <c r="A6" s="223" t="s">
        <v>40</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8"/>
    </row>
    <row r="7" spans="1:27" ht="9.75" customHeight="1">
      <c r="A7" s="279"/>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9"/>
    </row>
    <row r="8" spans="1:27" ht="21" customHeight="1">
      <c r="A8" s="189" t="s">
        <v>349</v>
      </c>
      <c r="B8" s="188"/>
      <c r="C8" s="188"/>
      <c r="D8" s="188"/>
      <c r="E8" s="272"/>
      <c r="F8" s="272"/>
      <c r="G8" s="272"/>
      <c r="H8" s="272"/>
      <c r="I8" s="272"/>
      <c r="J8" s="272"/>
      <c r="K8" s="272"/>
      <c r="L8" s="272"/>
      <c r="M8" s="272"/>
      <c r="N8" s="272"/>
      <c r="O8" s="272"/>
      <c r="P8" s="272"/>
      <c r="Q8" s="272"/>
      <c r="R8" s="266" t="s">
        <v>8</v>
      </c>
      <c r="S8" s="266"/>
      <c r="T8" s="266"/>
      <c r="U8" s="266"/>
      <c r="V8" s="266"/>
      <c r="W8" s="274"/>
      <c r="X8" s="274"/>
      <c r="Y8" s="274"/>
      <c r="Z8" s="275"/>
      <c r="AA8" s="276"/>
    </row>
    <row r="9" spans="1:27" ht="15" customHeight="1">
      <c r="A9" s="270" t="s">
        <v>347</v>
      </c>
      <c r="B9" s="271"/>
      <c r="C9" s="271"/>
      <c r="D9" s="271"/>
      <c r="E9" s="271"/>
      <c r="F9" s="19"/>
      <c r="G9" s="162"/>
      <c r="H9" s="162"/>
      <c r="I9" s="162"/>
      <c r="J9" s="19" t="s">
        <v>34</v>
      </c>
      <c r="K9" s="19"/>
      <c r="L9" s="19"/>
      <c r="M9" s="19"/>
      <c r="N9" s="19"/>
      <c r="O9" s="19"/>
      <c r="P9" s="19"/>
      <c r="Q9" s="19"/>
      <c r="R9" s="19"/>
      <c r="S9" s="19"/>
      <c r="T9" s="19"/>
      <c r="U9" s="28"/>
      <c r="V9" s="28"/>
      <c r="W9" s="28"/>
      <c r="X9" s="28"/>
      <c r="Y9" s="41"/>
      <c r="Z9" s="214" t="s">
        <v>37</v>
      </c>
      <c r="AA9" s="215"/>
    </row>
    <row r="10" spans="1:27" s="32" customFormat="1" ht="19.5" customHeight="1">
      <c r="A10" s="280" t="s">
        <v>363</v>
      </c>
      <c r="B10" s="277"/>
      <c r="C10" s="277"/>
      <c r="D10" s="277"/>
      <c r="E10" s="277"/>
      <c r="F10" s="277"/>
      <c r="G10" s="277"/>
      <c r="H10" s="277"/>
      <c r="I10" s="278"/>
      <c r="J10" s="39" t="s">
        <v>362</v>
      </c>
      <c r="K10" s="40"/>
      <c r="L10" s="40"/>
      <c r="M10" s="40"/>
      <c r="N10" s="40"/>
      <c r="O10" s="40"/>
      <c r="P10" s="40"/>
      <c r="Q10" s="40"/>
      <c r="R10" s="40"/>
      <c r="S10" s="40"/>
      <c r="T10" s="40"/>
      <c r="U10" s="40"/>
      <c r="V10" s="40"/>
      <c r="W10" s="40"/>
      <c r="X10" s="281"/>
      <c r="Y10" s="282"/>
      <c r="Z10" s="216"/>
      <c r="AA10" s="218"/>
    </row>
    <row r="11" spans="1:27" s="32" customFormat="1" ht="19.5" customHeight="1">
      <c r="A11" s="267"/>
      <c r="B11" s="268"/>
      <c r="C11" s="268"/>
      <c r="D11" s="268"/>
      <c r="E11" s="268"/>
      <c r="F11" s="268"/>
      <c r="G11" s="268"/>
      <c r="H11" s="268"/>
      <c r="I11" s="269"/>
      <c r="J11" s="50" t="s">
        <v>38</v>
      </c>
      <c r="K11" s="51"/>
      <c r="L11" s="51"/>
      <c r="M11" s="51"/>
      <c r="N11" s="51"/>
      <c r="O11" s="51"/>
      <c r="P11" s="51"/>
      <c r="Q11" s="51"/>
      <c r="R11" s="51"/>
      <c r="S11" s="51"/>
      <c r="T11" s="51"/>
      <c r="U11" s="51"/>
      <c r="V11" s="51"/>
      <c r="W11" s="51"/>
      <c r="X11" s="52"/>
      <c r="Y11" s="53"/>
      <c r="Z11" s="216"/>
      <c r="AA11" s="218"/>
    </row>
    <row r="12" spans="1:27" ht="9.75" customHeight="1">
      <c r="A12" s="223" t="s">
        <v>39</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5"/>
    </row>
    <row r="13" spans="1:27" ht="9.75" customHeight="1">
      <c r="A13" s="226"/>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8"/>
    </row>
    <row r="14" spans="1:27" ht="21" customHeight="1">
      <c r="A14" s="190"/>
      <c r="B14" s="229" t="s">
        <v>6</v>
      </c>
      <c r="C14" s="229"/>
      <c r="D14" s="229"/>
      <c r="E14" s="230"/>
      <c r="F14" s="230"/>
      <c r="G14" s="230"/>
      <c r="H14" s="230"/>
      <c r="I14" s="230"/>
      <c r="J14" s="230"/>
      <c r="K14" s="230"/>
      <c r="L14" s="230"/>
      <c r="M14" s="230"/>
      <c r="N14" s="230"/>
      <c r="O14" s="58" t="s">
        <v>8</v>
      </c>
      <c r="P14" s="58"/>
      <c r="Q14" s="14"/>
      <c r="R14" s="58"/>
      <c r="S14" s="230"/>
      <c r="T14" s="230"/>
      <c r="U14" s="230"/>
      <c r="V14" s="230"/>
      <c r="W14" s="230"/>
      <c r="X14" s="230"/>
      <c r="Y14" s="230"/>
      <c r="Z14" s="230"/>
      <c r="AA14" s="231"/>
    </row>
    <row r="15" spans="1:27" ht="15" customHeight="1">
      <c r="A15" s="196" t="s">
        <v>41</v>
      </c>
      <c r="B15" s="19"/>
      <c r="C15" s="19"/>
      <c r="D15" s="19"/>
      <c r="E15" s="19"/>
      <c r="F15" s="19"/>
      <c r="G15" s="19"/>
      <c r="H15" s="19"/>
      <c r="I15" s="28"/>
      <c r="J15" s="28"/>
      <c r="K15" s="28"/>
      <c r="L15" s="28"/>
      <c r="M15" s="28"/>
      <c r="N15" s="28"/>
      <c r="O15" s="28"/>
      <c r="P15" s="28"/>
      <c r="Q15" s="28"/>
      <c r="R15" s="28"/>
      <c r="S15" s="28"/>
      <c r="T15" s="28"/>
      <c r="U15" s="28"/>
      <c r="V15" s="28"/>
      <c r="W15" s="28"/>
      <c r="X15" s="48"/>
      <c r="Y15" s="213" t="s">
        <v>37</v>
      </c>
      <c r="Z15" s="214"/>
      <c r="AA15" s="215"/>
    </row>
    <row r="16" spans="1:27" s="32" customFormat="1" ht="19.5" customHeight="1">
      <c r="A16" s="39" t="s">
        <v>47</v>
      </c>
      <c r="B16" s="34"/>
      <c r="C16" s="34"/>
      <c r="D16" s="34"/>
      <c r="E16" s="35"/>
      <c r="F16" s="60"/>
      <c r="G16" s="60"/>
      <c r="H16" s="34"/>
      <c r="I16" s="38" t="s">
        <v>44</v>
      </c>
      <c r="J16" s="34"/>
      <c r="K16" s="34"/>
      <c r="L16" s="34"/>
      <c r="M16" s="34"/>
      <c r="N16" s="34"/>
      <c r="O16" s="34"/>
      <c r="P16" s="34"/>
      <c r="Q16" s="34"/>
      <c r="R16" s="34"/>
      <c r="S16" s="34"/>
      <c r="T16" s="34"/>
      <c r="U16" s="34"/>
      <c r="V16" s="34"/>
      <c r="W16" s="62"/>
      <c r="X16" s="31"/>
      <c r="Y16" s="261"/>
      <c r="Z16" s="261"/>
      <c r="AA16" s="261"/>
    </row>
    <row r="17" spans="1:27" s="32" customFormat="1" ht="19.5" customHeight="1">
      <c r="A17" s="241"/>
      <c r="B17" s="242"/>
      <c r="C17" s="242"/>
      <c r="D17" s="242"/>
      <c r="E17" s="264" t="s">
        <v>25</v>
      </c>
      <c r="F17" s="264"/>
      <c r="G17" s="264"/>
      <c r="H17" s="238" t="s">
        <v>26</v>
      </c>
      <c r="I17" s="238"/>
      <c r="J17" s="238"/>
      <c r="K17" s="238" t="s">
        <v>27</v>
      </c>
      <c r="L17" s="238"/>
      <c r="M17" s="238"/>
      <c r="N17" s="238" t="s">
        <v>28</v>
      </c>
      <c r="O17" s="238"/>
      <c r="P17" s="238"/>
      <c r="Q17" s="238" t="s">
        <v>29</v>
      </c>
      <c r="R17" s="238"/>
      <c r="S17" s="238"/>
      <c r="T17" s="238" t="s">
        <v>24</v>
      </c>
      <c r="U17" s="238"/>
      <c r="V17" s="238"/>
      <c r="W17" s="238" t="s">
        <v>46</v>
      </c>
      <c r="X17" s="238"/>
      <c r="Y17" s="238"/>
      <c r="Z17" s="238"/>
      <c r="AA17" s="238"/>
    </row>
    <row r="18" spans="1:27" s="32" customFormat="1" ht="19.5" customHeight="1">
      <c r="A18" s="241" t="s">
        <v>11</v>
      </c>
      <c r="B18" s="242"/>
      <c r="C18" s="242"/>
      <c r="D18" s="242"/>
      <c r="E18" s="238"/>
      <c r="F18" s="238"/>
      <c r="G18" s="238"/>
      <c r="H18" s="238"/>
      <c r="I18" s="238"/>
      <c r="J18" s="238"/>
      <c r="K18" s="238"/>
      <c r="L18" s="238"/>
      <c r="M18" s="238"/>
      <c r="N18" s="238"/>
      <c r="O18" s="238"/>
      <c r="P18" s="238"/>
      <c r="Q18" s="238"/>
      <c r="R18" s="238"/>
      <c r="S18" s="238"/>
      <c r="T18" s="262">
        <f>SUM(E18:S18)</f>
        <v>0</v>
      </c>
      <c r="U18" s="262"/>
      <c r="V18" s="262"/>
      <c r="W18" s="263"/>
      <c r="X18" s="263"/>
      <c r="Y18" s="263"/>
      <c r="Z18" s="263"/>
      <c r="AA18" s="263"/>
    </row>
    <row r="19" spans="1:27" s="32" customFormat="1" ht="19.5" customHeight="1">
      <c r="A19" s="241" t="s">
        <v>45</v>
      </c>
      <c r="B19" s="242"/>
      <c r="C19" s="242"/>
      <c r="D19" s="242"/>
      <c r="E19" s="238"/>
      <c r="F19" s="238"/>
      <c r="G19" s="238"/>
      <c r="H19" s="238"/>
      <c r="I19" s="238"/>
      <c r="J19" s="238"/>
      <c r="K19" s="238"/>
      <c r="L19" s="238"/>
      <c r="M19" s="238"/>
      <c r="N19" s="238"/>
      <c r="O19" s="238"/>
      <c r="P19" s="238"/>
      <c r="Q19" s="238"/>
      <c r="R19" s="238"/>
      <c r="S19" s="238"/>
      <c r="T19" s="262">
        <f>SUM(E19:S19)</f>
        <v>0</v>
      </c>
      <c r="U19" s="262"/>
      <c r="V19" s="262"/>
      <c r="W19" s="263"/>
      <c r="X19" s="263"/>
      <c r="Y19" s="263"/>
      <c r="Z19" s="263"/>
      <c r="AA19" s="263"/>
    </row>
    <row r="20" spans="1:27" s="32" customFormat="1" ht="19.5" customHeight="1">
      <c r="A20" s="39" t="s">
        <v>48</v>
      </c>
      <c r="B20" s="46"/>
      <c r="C20" s="46"/>
      <c r="D20" s="46"/>
      <c r="E20" s="65"/>
      <c r="F20" s="13"/>
      <c r="G20" s="13"/>
      <c r="H20" s="46"/>
      <c r="I20" s="45" t="s">
        <v>55</v>
      </c>
      <c r="J20" s="46"/>
      <c r="K20" s="46"/>
      <c r="L20" s="46"/>
      <c r="M20" s="46"/>
      <c r="N20" s="46"/>
      <c r="O20" s="46"/>
      <c r="P20" s="46"/>
      <c r="Q20" s="46"/>
      <c r="R20" s="46"/>
      <c r="S20" s="46"/>
      <c r="T20" s="46"/>
      <c r="U20" s="46"/>
      <c r="V20" s="46"/>
      <c r="W20" s="63"/>
      <c r="X20" s="64"/>
      <c r="Y20" s="210"/>
      <c r="Z20" s="211"/>
      <c r="AA20" s="212"/>
    </row>
    <row r="21" spans="1:27" s="32" customFormat="1" ht="19.5" customHeight="1">
      <c r="A21" s="39" t="s">
        <v>49</v>
      </c>
      <c r="B21" s="34"/>
      <c r="C21" s="34"/>
      <c r="D21" s="34"/>
      <c r="E21" s="35"/>
      <c r="F21" s="60"/>
      <c r="G21" s="60"/>
      <c r="H21" s="34"/>
      <c r="I21" s="38" t="s">
        <v>319</v>
      </c>
      <c r="J21" s="34"/>
      <c r="K21" s="34"/>
      <c r="L21" s="34"/>
      <c r="M21" s="34"/>
      <c r="N21" s="34"/>
      <c r="O21" s="34"/>
      <c r="P21" s="34"/>
      <c r="Q21" s="34"/>
      <c r="R21" s="34"/>
      <c r="S21" s="34"/>
      <c r="T21" s="34"/>
      <c r="U21" s="34"/>
      <c r="V21" s="34"/>
      <c r="W21" s="52"/>
      <c r="X21" s="53"/>
      <c r="Y21" s="216"/>
      <c r="Z21" s="217"/>
      <c r="AA21" s="218"/>
    </row>
    <row r="22" spans="1:27" s="32" customFormat="1" ht="19.5" customHeight="1">
      <c r="A22" s="219" t="s">
        <v>320</v>
      </c>
      <c r="B22" s="220"/>
      <c r="C22" s="220"/>
      <c r="D22" s="220"/>
      <c r="E22" s="220"/>
      <c r="F22" s="220"/>
      <c r="G22" s="220"/>
      <c r="H22" s="235"/>
      <c r="I22" s="34" t="s">
        <v>321</v>
      </c>
      <c r="J22" s="34"/>
      <c r="K22" s="34"/>
      <c r="L22" s="34"/>
      <c r="M22" s="34"/>
      <c r="N22" s="34"/>
      <c r="O22" s="34"/>
      <c r="P22" s="34"/>
      <c r="Q22" s="34"/>
      <c r="R22" s="34"/>
      <c r="S22" s="34"/>
      <c r="T22" s="34"/>
      <c r="U22" s="34"/>
      <c r="V22" s="34"/>
      <c r="W22" s="62"/>
      <c r="X22" s="31"/>
      <c r="Y22" s="204"/>
      <c r="Z22" s="205"/>
      <c r="AA22" s="206"/>
    </row>
    <row r="23" spans="1:27" s="32" customFormat="1" ht="19.5" customHeight="1">
      <c r="A23" s="221"/>
      <c r="B23" s="222"/>
      <c r="C23" s="222"/>
      <c r="D23" s="222"/>
      <c r="E23" s="222"/>
      <c r="F23" s="222"/>
      <c r="G23" s="222"/>
      <c r="H23" s="236"/>
      <c r="I23" s="46" t="s">
        <v>43</v>
      </c>
      <c r="J23" s="46"/>
      <c r="K23" s="46"/>
      <c r="L23" s="46"/>
      <c r="M23" s="46"/>
      <c r="N23" s="46"/>
      <c r="O23" s="46"/>
      <c r="P23" s="46"/>
      <c r="Q23" s="46"/>
      <c r="R23" s="46"/>
      <c r="S23" s="46"/>
      <c r="T23" s="46"/>
      <c r="U23" s="46"/>
      <c r="V23" s="46"/>
      <c r="W23" s="257"/>
      <c r="X23" s="258"/>
      <c r="Y23" s="210"/>
      <c r="Z23" s="211"/>
      <c r="AA23" s="212"/>
    </row>
    <row r="24" spans="1:27" s="32" customFormat="1" ht="19.5" customHeight="1">
      <c r="A24" s="38" t="s">
        <v>50</v>
      </c>
      <c r="B24" s="34"/>
      <c r="C24" s="34"/>
      <c r="D24" s="34"/>
      <c r="E24" s="35"/>
      <c r="F24" s="60"/>
      <c r="G24" s="60"/>
      <c r="H24" s="34"/>
      <c r="I24" s="38" t="s">
        <v>56</v>
      </c>
      <c r="J24" s="34"/>
      <c r="K24" s="34"/>
      <c r="L24" s="34"/>
      <c r="M24" s="34"/>
      <c r="N24" s="34"/>
      <c r="O24" s="34"/>
      <c r="P24" s="34"/>
      <c r="Q24" s="34"/>
      <c r="R24" s="34"/>
      <c r="S24" s="34"/>
      <c r="T24" s="34"/>
      <c r="U24" s="34"/>
      <c r="V24" s="34"/>
      <c r="W24" s="259"/>
      <c r="X24" s="260"/>
      <c r="Y24" s="216"/>
      <c r="Z24" s="217"/>
      <c r="AA24" s="218"/>
    </row>
    <row r="25" spans="1:27" ht="15" customHeight="1">
      <c r="A25" s="196" t="s">
        <v>53</v>
      </c>
      <c r="B25" s="196"/>
      <c r="C25" s="19"/>
      <c r="D25" s="19"/>
      <c r="E25" s="19"/>
      <c r="F25" s="19"/>
      <c r="G25" s="19"/>
      <c r="H25" s="19"/>
      <c r="I25" s="19"/>
      <c r="J25" s="19"/>
      <c r="K25" s="19"/>
      <c r="L25" s="19"/>
      <c r="M25" s="19"/>
      <c r="N25" s="19"/>
      <c r="O25" s="19"/>
      <c r="P25" s="19"/>
      <c r="Q25" s="19"/>
      <c r="R25" s="19"/>
      <c r="S25" s="19"/>
      <c r="T25" s="19"/>
      <c r="U25" s="19"/>
      <c r="V25" s="19"/>
      <c r="W25" s="19"/>
      <c r="X25" s="41"/>
      <c r="Y25" s="213" t="s">
        <v>37</v>
      </c>
      <c r="Z25" s="214"/>
      <c r="AA25" s="215"/>
    </row>
    <row r="26" spans="1:27" s="32" customFormat="1" ht="19.5" customHeight="1">
      <c r="A26" s="39" t="s">
        <v>51</v>
      </c>
      <c r="B26" s="34"/>
      <c r="C26" s="34"/>
      <c r="D26" s="34"/>
      <c r="E26" s="35"/>
      <c r="F26" s="60"/>
      <c r="G26" s="60"/>
      <c r="H26" s="34"/>
      <c r="I26" s="38" t="s">
        <v>57</v>
      </c>
      <c r="J26" s="34"/>
      <c r="K26" s="34"/>
      <c r="L26" s="34"/>
      <c r="M26" s="34"/>
      <c r="N26" s="34"/>
      <c r="O26" s="34"/>
      <c r="P26" s="34"/>
      <c r="Q26" s="34"/>
      <c r="R26" s="34"/>
      <c r="S26" s="34"/>
      <c r="T26" s="34"/>
      <c r="U26" s="34"/>
      <c r="V26" s="34"/>
      <c r="W26" s="52"/>
      <c r="X26" s="53"/>
      <c r="Y26" s="216"/>
      <c r="Z26" s="217"/>
      <c r="AA26" s="218"/>
    </row>
    <row r="27" spans="1:27" s="32" customFormat="1" ht="19.5" customHeight="1">
      <c r="A27" s="39" t="s">
        <v>52</v>
      </c>
      <c r="B27" s="34"/>
      <c r="C27" s="34"/>
      <c r="D27" s="34"/>
      <c r="E27" s="35"/>
      <c r="F27" s="60"/>
      <c r="G27" s="60"/>
      <c r="H27" s="34"/>
      <c r="I27" s="38" t="s">
        <v>54</v>
      </c>
      <c r="J27" s="34"/>
      <c r="K27" s="34"/>
      <c r="L27" s="34"/>
      <c r="M27" s="34"/>
      <c r="N27" s="34"/>
      <c r="O27" s="34"/>
      <c r="P27" s="34"/>
      <c r="Q27" s="34"/>
      <c r="R27" s="34"/>
      <c r="S27" s="34"/>
      <c r="T27" s="34"/>
      <c r="U27" s="34"/>
      <c r="V27" s="34"/>
      <c r="W27" s="62"/>
      <c r="X27" s="31"/>
      <c r="Y27" s="216"/>
      <c r="Z27" s="217"/>
      <c r="AA27" s="218"/>
    </row>
    <row r="28" spans="1:27" s="32" customFormat="1" ht="19.5" customHeight="1">
      <c r="A28" s="219" t="s">
        <v>350</v>
      </c>
      <c r="B28" s="220"/>
      <c r="C28" s="220"/>
      <c r="D28" s="220"/>
      <c r="E28" s="220"/>
      <c r="F28" s="220"/>
      <c r="G28" s="220"/>
      <c r="H28" s="235"/>
      <c r="I28" s="38" t="s">
        <v>60</v>
      </c>
      <c r="J28" s="34"/>
      <c r="K28" s="34"/>
      <c r="L28" s="34"/>
      <c r="M28" s="34"/>
      <c r="N28" s="34"/>
      <c r="O28" s="34"/>
      <c r="P28" s="34"/>
      <c r="Q28" s="34"/>
      <c r="R28" s="34"/>
      <c r="S28" s="34"/>
      <c r="T28" s="34"/>
      <c r="U28" s="34"/>
      <c r="V28" s="34"/>
      <c r="W28" s="62"/>
      <c r="X28" s="31"/>
      <c r="Y28" s="204"/>
      <c r="Z28" s="205"/>
      <c r="AA28" s="206"/>
    </row>
    <row r="29" spans="1:27" ht="15" customHeight="1">
      <c r="A29" s="221"/>
      <c r="B29" s="222"/>
      <c r="C29" s="222"/>
      <c r="D29" s="222"/>
      <c r="E29" s="222"/>
      <c r="F29" s="222"/>
      <c r="G29" s="222"/>
      <c r="H29" s="236"/>
      <c r="I29" s="23" t="s">
        <v>61</v>
      </c>
      <c r="J29" s="16"/>
      <c r="K29" s="16"/>
      <c r="L29" s="16"/>
      <c r="M29" s="16"/>
      <c r="N29" s="16"/>
      <c r="O29" s="16"/>
      <c r="P29" s="16"/>
      <c r="Q29" s="16"/>
      <c r="R29" s="66"/>
      <c r="S29" s="66"/>
      <c r="T29" s="16"/>
      <c r="U29" s="16"/>
      <c r="V29" s="16"/>
      <c r="W29" s="16"/>
      <c r="X29" s="67"/>
      <c r="Y29" s="210"/>
      <c r="Z29" s="211"/>
      <c r="AA29" s="212"/>
    </row>
    <row r="30" spans="1:27" s="32" customFormat="1" ht="19.5" customHeight="1">
      <c r="A30" s="219" t="s">
        <v>351</v>
      </c>
      <c r="B30" s="220"/>
      <c r="C30" s="220"/>
      <c r="D30" s="220"/>
      <c r="E30" s="220"/>
      <c r="F30" s="220"/>
      <c r="G30" s="220"/>
      <c r="H30" s="235"/>
      <c r="I30" s="38" t="s">
        <v>58</v>
      </c>
      <c r="J30" s="34"/>
      <c r="K30" s="34"/>
      <c r="L30" s="34"/>
      <c r="M30" s="34"/>
      <c r="N30" s="34"/>
      <c r="O30" s="34"/>
      <c r="P30" s="34"/>
      <c r="Q30" s="34"/>
      <c r="R30" s="34"/>
      <c r="S30" s="34"/>
      <c r="T30" s="34"/>
      <c r="U30" s="34"/>
      <c r="V30" s="34"/>
      <c r="W30" s="62"/>
      <c r="X30" s="31"/>
      <c r="Y30" s="204"/>
      <c r="Z30" s="205"/>
      <c r="AA30" s="206"/>
    </row>
    <row r="31" spans="1:27" ht="15" customHeight="1">
      <c r="A31" s="221"/>
      <c r="B31" s="222"/>
      <c r="C31" s="222"/>
      <c r="D31" s="222"/>
      <c r="E31" s="222"/>
      <c r="F31" s="222"/>
      <c r="G31" s="222"/>
      <c r="H31" s="236"/>
      <c r="I31" s="45" t="s">
        <v>59</v>
      </c>
      <c r="J31" s="46"/>
      <c r="K31" s="46"/>
      <c r="L31" s="46"/>
      <c r="M31" s="46"/>
      <c r="N31" s="46"/>
      <c r="O31" s="46"/>
      <c r="P31" s="46"/>
      <c r="Q31" s="46"/>
      <c r="R31" s="46"/>
      <c r="S31" s="46"/>
      <c r="T31" s="46"/>
      <c r="U31" s="46"/>
      <c r="V31" s="46"/>
      <c r="W31" s="63"/>
      <c r="X31" s="64"/>
      <c r="Y31" s="210"/>
      <c r="Z31" s="211"/>
      <c r="AA31" s="212"/>
    </row>
    <row r="32" spans="1:27" s="32" customFormat="1" ht="21.75" customHeight="1">
      <c r="A32" s="219" t="s">
        <v>352</v>
      </c>
      <c r="B32" s="220"/>
      <c r="C32" s="220"/>
      <c r="D32" s="220"/>
      <c r="E32" s="220"/>
      <c r="F32" s="220"/>
      <c r="G32" s="220"/>
      <c r="H32" s="235"/>
      <c r="I32" s="34" t="s">
        <v>62</v>
      </c>
      <c r="J32" s="34"/>
      <c r="K32" s="34"/>
      <c r="L32" s="34"/>
      <c r="M32" s="34"/>
      <c r="N32" s="34"/>
      <c r="O32" s="34"/>
      <c r="P32" s="34"/>
      <c r="Q32" s="34"/>
      <c r="R32" s="34"/>
      <c r="S32" s="34"/>
      <c r="T32" s="34"/>
      <c r="U32" s="34"/>
      <c r="V32" s="34"/>
      <c r="W32" s="62"/>
      <c r="X32" s="31"/>
      <c r="Y32" s="204"/>
      <c r="Z32" s="205"/>
      <c r="AA32" s="206"/>
    </row>
    <row r="33" spans="1:27" s="32" customFormat="1" ht="21.75" customHeight="1">
      <c r="A33" s="221"/>
      <c r="B33" s="222"/>
      <c r="C33" s="222"/>
      <c r="D33" s="222"/>
      <c r="E33" s="222"/>
      <c r="F33" s="222"/>
      <c r="G33" s="222"/>
      <c r="H33" s="236"/>
      <c r="I33" s="46" t="s">
        <v>63</v>
      </c>
      <c r="J33" s="46"/>
      <c r="K33" s="46"/>
      <c r="L33" s="46"/>
      <c r="M33" s="46"/>
      <c r="N33" s="46"/>
      <c r="O33" s="46"/>
      <c r="P33" s="46"/>
      <c r="Q33" s="46"/>
      <c r="R33" s="46"/>
      <c r="S33" s="46"/>
      <c r="T33" s="46"/>
      <c r="U33" s="46"/>
      <c r="V33" s="46"/>
      <c r="W33" s="63"/>
      <c r="X33" s="64"/>
      <c r="Y33" s="210"/>
      <c r="Z33" s="211"/>
      <c r="AA33" s="212"/>
    </row>
    <row r="34" spans="1:27" s="32" customFormat="1" ht="19.5" customHeight="1">
      <c r="A34" s="219" t="s">
        <v>353</v>
      </c>
      <c r="B34" s="220"/>
      <c r="C34" s="220"/>
      <c r="D34" s="220"/>
      <c r="E34" s="220"/>
      <c r="F34" s="220"/>
      <c r="G34" s="220"/>
      <c r="H34" s="235"/>
      <c r="I34" s="34" t="s">
        <v>64</v>
      </c>
      <c r="J34" s="34"/>
      <c r="K34" s="34"/>
      <c r="L34" s="34"/>
      <c r="M34" s="34"/>
      <c r="N34" s="34"/>
      <c r="O34" s="34"/>
      <c r="P34" s="34"/>
      <c r="Q34" s="34"/>
      <c r="R34" s="34"/>
      <c r="S34" s="34"/>
      <c r="T34" s="34"/>
      <c r="U34" s="34"/>
      <c r="V34" s="34"/>
      <c r="W34" s="62"/>
      <c r="X34" s="31"/>
      <c r="Y34" s="204"/>
      <c r="Z34" s="205"/>
      <c r="AA34" s="206"/>
    </row>
    <row r="35" spans="1:27" s="32" customFormat="1" ht="19.5" customHeight="1">
      <c r="A35" s="221"/>
      <c r="B35" s="222"/>
      <c r="C35" s="222"/>
      <c r="D35" s="222"/>
      <c r="E35" s="222"/>
      <c r="F35" s="222"/>
      <c r="G35" s="222"/>
      <c r="H35" s="236"/>
      <c r="I35" s="46" t="s">
        <v>65</v>
      </c>
      <c r="J35" s="46"/>
      <c r="K35" s="46"/>
      <c r="L35" s="46"/>
      <c r="M35" s="46"/>
      <c r="N35" s="46"/>
      <c r="O35" s="46"/>
      <c r="P35" s="46"/>
      <c r="Q35" s="46"/>
      <c r="R35" s="46"/>
      <c r="S35" s="46"/>
      <c r="T35" s="46"/>
      <c r="U35" s="46"/>
      <c r="V35" s="46"/>
      <c r="W35" s="63"/>
      <c r="X35" s="64"/>
      <c r="Y35" s="210"/>
      <c r="Z35" s="211"/>
      <c r="AA35" s="212"/>
    </row>
    <row r="36" spans="1:27" ht="15" customHeight="1">
      <c r="A36" s="196" t="s">
        <v>66</v>
      </c>
      <c r="B36" s="196"/>
      <c r="C36" s="19"/>
      <c r="D36" s="19"/>
      <c r="E36" s="19"/>
      <c r="F36" s="19"/>
      <c r="G36" s="19"/>
      <c r="H36" s="19"/>
      <c r="I36" s="19" t="s">
        <v>34</v>
      </c>
      <c r="J36" s="19"/>
      <c r="K36" s="19"/>
      <c r="L36" s="19"/>
      <c r="M36" s="19"/>
      <c r="N36" s="19"/>
      <c r="O36" s="19"/>
      <c r="P36" s="19"/>
      <c r="Q36" s="19"/>
      <c r="R36" s="19"/>
      <c r="S36" s="19"/>
      <c r="T36" s="19"/>
      <c r="U36" s="19"/>
      <c r="V36" s="19"/>
      <c r="W36" s="19"/>
      <c r="X36" s="41"/>
      <c r="Y36" s="213" t="s">
        <v>37</v>
      </c>
      <c r="Z36" s="214"/>
      <c r="AA36" s="215"/>
    </row>
    <row r="37" spans="1:27" s="127" customFormat="1" ht="19.5" customHeight="1">
      <c r="A37" s="237" t="s">
        <v>67</v>
      </c>
      <c r="B37" s="220"/>
      <c r="C37" s="220"/>
      <c r="D37" s="220"/>
      <c r="E37" s="220"/>
      <c r="F37" s="220"/>
      <c r="G37" s="220"/>
      <c r="H37" s="235"/>
      <c r="I37" s="34" t="s">
        <v>68</v>
      </c>
      <c r="J37" s="34"/>
      <c r="K37" s="34"/>
      <c r="L37" s="34"/>
      <c r="M37" s="34"/>
      <c r="N37" s="34"/>
      <c r="O37" s="34"/>
      <c r="P37" s="34"/>
      <c r="Q37" s="34"/>
      <c r="R37" s="34"/>
      <c r="S37" s="34"/>
      <c r="T37" s="34"/>
      <c r="U37" s="34"/>
      <c r="V37" s="34"/>
      <c r="W37" s="52"/>
      <c r="X37" s="53"/>
      <c r="Y37" s="216"/>
      <c r="Z37" s="217"/>
      <c r="AA37" s="218"/>
    </row>
    <row r="38" spans="1:27" s="127" customFormat="1" ht="19.5" customHeight="1">
      <c r="A38" s="234"/>
      <c r="B38" s="233"/>
      <c r="C38" s="233"/>
      <c r="D38" s="233"/>
      <c r="E38" s="233"/>
      <c r="F38" s="233"/>
      <c r="G38" s="233"/>
      <c r="H38" s="245"/>
      <c r="I38" s="34" t="s">
        <v>69</v>
      </c>
      <c r="J38" s="34"/>
      <c r="K38" s="34"/>
      <c r="L38" s="34"/>
      <c r="M38" s="34"/>
      <c r="N38" s="34"/>
      <c r="O38" s="34"/>
      <c r="P38" s="81"/>
      <c r="Q38" s="34" t="s">
        <v>326</v>
      </c>
      <c r="R38" s="34"/>
      <c r="S38" s="34"/>
      <c r="T38" s="34"/>
      <c r="U38" s="34"/>
      <c r="V38" s="34"/>
      <c r="W38" s="52"/>
      <c r="X38" s="68" t="s">
        <v>5</v>
      </c>
      <c r="Y38" s="216"/>
      <c r="Z38" s="217"/>
      <c r="AA38" s="218"/>
    </row>
    <row r="39" spans="1:27" s="127" customFormat="1" ht="19.5" customHeight="1">
      <c r="A39" s="221"/>
      <c r="B39" s="222"/>
      <c r="C39" s="222"/>
      <c r="D39" s="222"/>
      <c r="E39" s="222"/>
      <c r="F39" s="222"/>
      <c r="G39" s="222"/>
      <c r="H39" s="236"/>
      <c r="I39" s="34" t="s">
        <v>70</v>
      </c>
      <c r="J39" s="34"/>
      <c r="K39" s="34"/>
      <c r="L39" s="34"/>
      <c r="M39" s="34" t="s">
        <v>1</v>
      </c>
      <c r="N39" s="34"/>
      <c r="O39" s="34"/>
      <c r="P39" s="34"/>
      <c r="Q39" s="34"/>
      <c r="R39" s="34"/>
      <c r="S39" s="34"/>
      <c r="T39" s="34"/>
      <c r="U39" s="34"/>
      <c r="V39" s="34"/>
      <c r="W39" s="130"/>
      <c r="X39" s="31" t="s">
        <v>5</v>
      </c>
      <c r="Y39" s="204"/>
      <c r="Z39" s="205"/>
      <c r="AA39" s="206"/>
    </row>
    <row r="40" spans="1:27" s="127" customFormat="1" ht="19.5" customHeight="1">
      <c r="A40" s="237" t="s">
        <v>71</v>
      </c>
      <c r="B40" s="220"/>
      <c r="C40" s="220"/>
      <c r="D40" s="220"/>
      <c r="E40" s="220"/>
      <c r="F40" s="220"/>
      <c r="G40" s="220"/>
      <c r="H40" s="220"/>
      <c r="I40" s="38" t="s">
        <v>72</v>
      </c>
      <c r="J40" s="34"/>
      <c r="K40" s="34"/>
      <c r="L40" s="34"/>
      <c r="M40" s="34"/>
      <c r="N40" s="34"/>
      <c r="O40" s="34"/>
      <c r="P40" s="34"/>
      <c r="Q40" s="34"/>
      <c r="R40" s="34"/>
      <c r="S40" s="34"/>
      <c r="T40" s="34"/>
      <c r="U40" s="34"/>
      <c r="V40" s="34"/>
      <c r="W40" s="62"/>
      <c r="X40" s="31"/>
      <c r="Y40" s="204"/>
      <c r="Z40" s="205"/>
      <c r="AA40" s="206"/>
    </row>
    <row r="41" spans="1:27" s="32" customFormat="1" ht="19.5" customHeight="1">
      <c r="A41" s="221"/>
      <c r="B41" s="222"/>
      <c r="C41" s="222"/>
      <c r="D41" s="222"/>
      <c r="E41" s="222"/>
      <c r="F41" s="222"/>
      <c r="G41" s="222"/>
      <c r="H41" s="222"/>
      <c r="I41" s="45" t="s">
        <v>73</v>
      </c>
      <c r="J41" s="46"/>
      <c r="K41" s="46"/>
      <c r="L41" s="46"/>
      <c r="M41" s="46"/>
      <c r="N41" s="46"/>
      <c r="O41" s="46"/>
      <c r="P41" s="46"/>
      <c r="Q41" s="46"/>
      <c r="R41" s="46"/>
      <c r="S41" s="46"/>
      <c r="T41" s="46"/>
      <c r="U41" s="46"/>
      <c r="V41" s="46"/>
      <c r="W41" s="63"/>
      <c r="X41" s="71"/>
      <c r="Y41" s="210"/>
      <c r="Z41" s="211"/>
      <c r="AA41" s="212"/>
    </row>
    <row r="42" spans="1:27" ht="15" customHeight="1">
      <c r="A42" s="29" t="s">
        <v>74</v>
      </c>
      <c r="B42" s="29"/>
      <c r="C42" s="28"/>
      <c r="D42" s="28"/>
      <c r="E42" s="28"/>
      <c r="F42" s="28"/>
      <c r="G42" s="28"/>
      <c r="H42" s="28"/>
      <c r="I42" s="19" t="s">
        <v>34</v>
      </c>
      <c r="J42" s="19"/>
      <c r="K42" s="19"/>
      <c r="L42" s="19"/>
      <c r="M42" s="19"/>
      <c r="N42" s="19"/>
      <c r="O42" s="19"/>
      <c r="P42" s="19"/>
      <c r="Q42" s="19"/>
      <c r="R42" s="19"/>
      <c r="S42" s="19"/>
      <c r="T42" s="19"/>
      <c r="U42" s="19"/>
      <c r="V42" s="19"/>
      <c r="W42" s="19"/>
      <c r="X42" s="41"/>
      <c r="Y42" s="213" t="s">
        <v>37</v>
      </c>
      <c r="Z42" s="214"/>
      <c r="AA42" s="215"/>
    </row>
    <row r="43" spans="1:27" s="32" customFormat="1" ht="19.5" customHeight="1">
      <c r="A43" s="38"/>
      <c r="B43" s="34"/>
      <c r="C43" s="34"/>
      <c r="D43" s="34"/>
      <c r="E43" s="34"/>
      <c r="F43" s="34"/>
      <c r="G43" s="34"/>
      <c r="H43" s="36"/>
      <c r="I43" s="30" t="s">
        <v>322</v>
      </c>
      <c r="J43" s="30"/>
      <c r="K43" s="30"/>
      <c r="L43" s="30"/>
      <c r="M43" s="30"/>
      <c r="N43" s="30"/>
      <c r="O43" s="30"/>
      <c r="P43" s="30"/>
      <c r="Q43" s="30"/>
      <c r="R43" s="30"/>
      <c r="S43" s="30"/>
      <c r="T43" s="30"/>
      <c r="U43" s="30"/>
      <c r="V43" s="30"/>
      <c r="W43" s="72"/>
      <c r="X43" s="33"/>
      <c r="Y43" s="204"/>
      <c r="Z43" s="205"/>
      <c r="AA43" s="206"/>
    </row>
    <row r="44" spans="1:27" s="127" customFormat="1" ht="19.5" customHeight="1">
      <c r="A44" s="42"/>
      <c r="B44" s="30"/>
      <c r="C44" s="30"/>
      <c r="D44" s="30"/>
      <c r="E44" s="30"/>
      <c r="F44" s="30"/>
      <c r="G44" s="30"/>
      <c r="H44" s="44"/>
      <c r="I44" s="30" t="s">
        <v>75</v>
      </c>
      <c r="J44" s="30"/>
      <c r="K44" s="30"/>
      <c r="L44" s="30"/>
      <c r="M44" s="30" t="s">
        <v>76</v>
      </c>
      <c r="N44" s="30" t="s">
        <v>31</v>
      </c>
      <c r="O44" s="30"/>
      <c r="P44" s="30"/>
      <c r="Q44" s="30"/>
      <c r="R44" s="73"/>
      <c r="S44" s="30" t="s">
        <v>326</v>
      </c>
      <c r="T44" s="30"/>
      <c r="U44" s="30"/>
      <c r="V44" s="30"/>
      <c r="W44" s="72"/>
      <c r="X44" s="33" t="s">
        <v>5</v>
      </c>
      <c r="Y44" s="207"/>
      <c r="Z44" s="208"/>
      <c r="AA44" s="209"/>
    </row>
    <row r="45" spans="1:27" s="127" customFormat="1" ht="19.5" customHeight="1">
      <c r="A45" s="45"/>
      <c r="B45" s="46"/>
      <c r="C45" s="46"/>
      <c r="D45" s="46"/>
      <c r="E45" s="46"/>
      <c r="F45" s="46"/>
      <c r="G45" s="46"/>
      <c r="H45" s="47"/>
      <c r="I45" s="165" t="s">
        <v>79</v>
      </c>
      <c r="J45" s="131"/>
      <c r="K45" s="46"/>
      <c r="L45" s="46" t="s">
        <v>0</v>
      </c>
      <c r="M45" s="46" t="s">
        <v>77</v>
      </c>
      <c r="N45" s="46"/>
      <c r="O45" s="46"/>
      <c r="P45" s="46"/>
      <c r="Q45" s="46" t="s">
        <v>78</v>
      </c>
      <c r="R45" s="46" t="s">
        <v>10</v>
      </c>
      <c r="S45" s="46"/>
      <c r="T45" s="256"/>
      <c r="U45" s="256"/>
      <c r="V45" s="46" t="s">
        <v>0</v>
      </c>
      <c r="W45" s="191" t="s">
        <v>2</v>
      </c>
      <c r="X45" s="64"/>
      <c r="Y45" s="210"/>
      <c r="Z45" s="211"/>
      <c r="AA45" s="212"/>
    </row>
    <row r="46" spans="1:27" ht="15" customHeight="1">
      <c r="A46" s="29" t="s">
        <v>323</v>
      </c>
      <c r="B46" s="29"/>
      <c r="C46" s="28"/>
      <c r="D46" s="28"/>
      <c r="E46" s="28"/>
      <c r="F46" s="28"/>
      <c r="G46" s="28"/>
      <c r="H46" s="28"/>
      <c r="I46" s="19" t="s">
        <v>34</v>
      </c>
      <c r="J46" s="19"/>
      <c r="K46" s="19"/>
      <c r="L46" s="19"/>
      <c r="M46" s="19"/>
      <c r="N46" s="19"/>
      <c r="O46" s="19"/>
      <c r="P46" s="19"/>
      <c r="Q46" s="19"/>
      <c r="R46" s="19"/>
      <c r="S46" s="19"/>
      <c r="T46" s="19"/>
      <c r="U46" s="19"/>
      <c r="V46" s="19"/>
      <c r="W46" s="19"/>
      <c r="X46" s="41"/>
      <c r="Y46" s="213" t="s">
        <v>37</v>
      </c>
      <c r="Z46" s="214"/>
      <c r="AA46" s="215"/>
    </row>
    <row r="47" spans="1:27" s="32" customFormat="1" ht="19.5" customHeight="1">
      <c r="A47" s="237" t="s">
        <v>80</v>
      </c>
      <c r="B47" s="220"/>
      <c r="C47" s="220"/>
      <c r="D47" s="220"/>
      <c r="E47" s="220"/>
      <c r="F47" s="220"/>
      <c r="G47" s="220"/>
      <c r="H47" s="235"/>
      <c r="I47" s="34" t="s">
        <v>81</v>
      </c>
      <c r="J47" s="34"/>
      <c r="K47" s="34"/>
      <c r="L47" s="34"/>
      <c r="M47" s="34"/>
      <c r="N47" s="34"/>
      <c r="O47" s="34"/>
      <c r="P47" s="34"/>
      <c r="Q47" s="34"/>
      <c r="R47" s="34"/>
      <c r="S47" s="34"/>
      <c r="T47" s="34"/>
      <c r="U47" s="34"/>
      <c r="V47" s="34"/>
      <c r="W47" s="52"/>
      <c r="X47" s="53"/>
      <c r="Y47" s="216"/>
      <c r="Z47" s="217"/>
      <c r="AA47" s="218"/>
    </row>
    <row r="48" spans="1:27" s="32" customFormat="1" ht="19.5" customHeight="1">
      <c r="A48" s="234"/>
      <c r="B48" s="233"/>
      <c r="C48" s="233"/>
      <c r="D48" s="233"/>
      <c r="E48" s="233"/>
      <c r="F48" s="233"/>
      <c r="G48" s="233"/>
      <c r="H48" s="245"/>
      <c r="I48" s="34" t="s">
        <v>82</v>
      </c>
      <c r="J48" s="34"/>
      <c r="K48" s="34"/>
      <c r="L48" s="34"/>
      <c r="M48" s="34"/>
      <c r="N48" s="34"/>
      <c r="O48" s="34"/>
      <c r="P48" s="34"/>
      <c r="Q48" s="34"/>
      <c r="R48" s="34"/>
      <c r="S48" s="34"/>
      <c r="T48" s="34"/>
      <c r="U48" s="34"/>
      <c r="V48" s="34"/>
      <c r="W48" s="62"/>
      <c r="X48" s="69"/>
      <c r="Y48" s="216"/>
      <c r="Z48" s="217"/>
      <c r="AA48" s="218"/>
    </row>
    <row r="49" spans="1:27" s="32" customFormat="1" ht="19.5" customHeight="1">
      <c r="A49" s="237" t="s">
        <v>85</v>
      </c>
      <c r="B49" s="220"/>
      <c r="C49" s="220"/>
      <c r="D49" s="220"/>
      <c r="E49" s="220"/>
      <c r="F49" s="220"/>
      <c r="G49" s="220"/>
      <c r="H49" s="235"/>
      <c r="I49" s="34" t="s">
        <v>83</v>
      </c>
      <c r="J49" s="34"/>
      <c r="K49" s="34"/>
      <c r="L49" s="34"/>
      <c r="M49" s="34"/>
      <c r="N49" s="34"/>
      <c r="O49" s="34"/>
      <c r="P49" s="34"/>
      <c r="Q49" s="34"/>
      <c r="R49" s="34"/>
      <c r="S49" s="34"/>
      <c r="T49" s="34"/>
      <c r="U49" s="34"/>
      <c r="V49" s="34"/>
      <c r="W49" s="62"/>
      <c r="X49" s="31"/>
      <c r="Y49" s="204"/>
      <c r="Z49" s="205"/>
      <c r="AA49" s="206"/>
    </row>
    <row r="50" spans="1:27" s="32" customFormat="1" ht="19.5" customHeight="1">
      <c r="A50" s="234"/>
      <c r="B50" s="233"/>
      <c r="C50" s="233"/>
      <c r="D50" s="233"/>
      <c r="E50" s="233"/>
      <c r="F50" s="233"/>
      <c r="G50" s="233"/>
      <c r="H50" s="245"/>
      <c r="I50" s="46" t="s">
        <v>73</v>
      </c>
      <c r="J50" s="46"/>
      <c r="K50" s="46"/>
      <c r="L50" s="46"/>
      <c r="M50" s="46"/>
      <c r="N50" s="46"/>
      <c r="O50" s="46"/>
      <c r="P50" s="46"/>
      <c r="Q50" s="46"/>
      <c r="R50" s="46"/>
      <c r="S50" s="46"/>
      <c r="T50" s="46"/>
      <c r="U50" s="46"/>
      <c r="V50" s="46"/>
      <c r="W50" s="63"/>
      <c r="X50" s="71"/>
      <c r="Y50" s="210"/>
      <c r="Z50" s="211"/>
      <c r="AA50" s="212"/>
    </row>
    <row r="51" spans="1:27" s="32" customFormat="1" ht="19.5" customHeight="1">
      <c r="A51" s="221"/>
      <c r="B51" s="222"/>
      <c r="C51" s="222"/>
      <c r="D51" s="222"/>
      <c r="E51" s="222"/>
      <c r="F51" s="222"/>
      <c r="G51" s="222"/>
      <c r="H51" s="236"/>
      <c r="I51" s="46" t="s">
        <v>84</v>
      </c>
      <c r="J51" s="46"/>
      <c r="K51" s="46"/>
      <c r="L51" s="46"/>
      <c r="M51" s="46"/>
      <c r="N51" s="46"/>
      <c r="O51" s="46"/>
      <c r="P51" s="46"/>
      <c r="Q51" s="46"/>
      <c r="R51" s="46"/>
      <c r="S51" s="46"/>
      <c r="T51" s="46"/>
      <c r="U51" s="46"/>
      <c r="V51" s="46"/>
      <c r="W51" s="63"/>
      <c r="X51" s="64"/>
      <c r="Y51" s="216"/>
      <c r="Z51" s="217"/>
      <c r="AA51" s="218"/>
    </row>
    <row r="52" spans="1:27" s="32" customFormat="1" ht="19.5" customHeight="1">
      <c r="A52" s="237" t="s">
        <v>86</v>
      </c>
      <c r="B52" s="220"/>
      <c r="C52" s="220"/>
      <c r="D52" s="220"/>
      <c r="E52" s="220"/>
      <c r="F52" s="220"/>
      <c r="G52" s="220"/>
      <c r="H52" s="235"/>
      <c r="I52" s="39" t="s">
        <v>97</v>
      </c>
      <c r="J52" s="40"/>
      <c r="K52" s="40"/>
      <c r="L52" s="40"/>
      <c r="M52" s="40"/>
      <c r="N52" s="40"/>
      <c r="O52" s="40"/>
      <c r="P52" s="40"/>
      <c r="Q52" s="40"/>
      <c r="R52" s="40"/>
      <c r="S52" s="40"/>
      <c r="T52" s="40"/>
      <c r="U52" s="40"/>
      <c r="V52" s="40"/>
      <c r="W52" s="74"/>
      <c r="X52" s="52"/>
      <c r="Y52" s="56"/>
      <c r="Z52" s="56"/>
      <c r="AA52" s="57"/>
    </row>
    <row r="53" spans="1:27" s="32" customFormat="1" ht="19.5" customHeight="1">
      <c r="A53" s="234"/>
      <c r="B53" s="233"/>
      <c r="C53" s="233"/>
      <c r="D53" s="233"/>
      <c r="E53" s="233"/>
      <c r="F53" s="233"/>
      <c r="G53" s="233"/>
      <c r="H53" s="245"/>
      <c r="I53" s="45" t="s">
        <v>34</v>
      </c>
      <c r="J53" s="46" t="s">
        <v>87</v>
      </c>
      <c r="K53" s="46"/>
      <c r="L53" s="46"/>
      <c r="M53" s="46"/>
      <c r="N53" s="46"/>
      <c r="O53" s="46"/>
      <c r="P53" s="46"/>
      <c r="Q53" s="46"/>
      <c r="R53" s="46"/>
      <c r="S53" s="46"/>
      <c r="T53" s="46"/>
      <c r="U53" s="46"/>
      <c r="V53" s="46"/>
      <c r="W53" s="63"/>
      <c r="X53" s="64"/>
      <c r="Y53" s="216"/>
      <c r="Z53" s="217"/>
      <c r="AA53" s="218"/>
    </row>
    <row r="54" spans="1:27" s="32" customFormat="1" ht="19.5" customHeight="1">
      <c r="A54" s="234"/>
      <c r="B54" s="233"/>
      <c r="C54" s="233"/>
      <c r="D54" s="233"/>
      <c r="E54" s="233"/>
      <c r="F54" s="233"/>
      <c r="G54" s="233"/>
      <c r="H54" s="245"/>
      <c r="I54" s="39"/>
      <c r="J54" s="40" t="s">
        <v>88</v>
      </c>
      <c r="K54" s="40"/>
      <c r="L54" s="40"/>
      <c r="M54" s="40"/>
      <c r="N54" s="40"/>
      <c r="O54" s="40"/>
      <c r="P54" s="40"/>
      <c r="Q54" s="40"/>
      <c r="R54" s="40"/>
      <c r="S54" s="40"/>
      <c r="T54" s="40"/>
      <c r="U54" s="40"/>
      <c r="V54" s="40"/>
      <c r="W54" s="52"/>
      <c r="X54" s="52"/>
      <c r="Y54" s="216"/>
      <c r="Z54" s="217"/>
      <c r="AA54" s="218"/>
    </row>
    <row r="55" spans="1:27" s="32" customFormat="1" ht="19.5" customHeight="1">
      <c r="A55" s="221"/>
      <c r="B55" s="222"/>
      <c r="C55" s="222"/>
      <c r="D55" s="222"/>
      <c r="E55" s="222"/>
      <c r="F55" s="222"/>
      <c r="G55" s="222"/>
      <c r="H55" s="236"/>
      <c r="I55" s="39"/>
      <c r="J55" s="40" t="s">
        <v>324</v>
      </c>
      <c r="K55" s="40"/>
      <c r="L55" s="40"/>
      <c r="M55" s="40"/>
      <c r="N55" s="40"/>
      <c r="O55" s="40"/>
      <c r="P55" s="40"/>
      <c r="Q55" s="40"/>
      <c r="R55" s="40"/>
      <c r="S55" s="40"/>
      <c r="T55" s="40"/>
      <c r="U55" s="40"/>
      <c r="V55" s="40"/>
      <c r="W55" s="52"/>
      <c r="X55" s="53"/>
      <c r="Y55" s="210"/>
      <c r="Z55" s="211"/>
      <c r="AA55" s="212"/>
    </row>
    <row r="56" spans="1:27" s="32" customFormat="1" ht="19.5" customHeight="1">
      <c r="A56" s="39" t="s">
        <v>89</v>
      </c>
      <c r="B56" s="40"/>
      <c r="C56" s="40"/>
      <c r="D56" s="40"/>
      <c r="E56" s="54"/>
      <c r="F56" s="55"/>
      <c r="G56" s="55"/>
      <c r="H56" s="40"/>
      <c r="I56" s="39" t="s">
        <v>325</v>
      </c>
      <c r="J56" s="40"/>
      <c r="K56" s="40"/>
      <c r="L56" s="40"/>
      <c r="M56" s="40"/>
      <c r="N56" s="40"/>
      <c r="O56" s="40"/>
      <c r="P56" s="40"/>
      <c r="Q56" s="40"/>
      <c r="R56" s="40"/>
      <c r="S56" s="40"/>
      <c r="T56" s="40"/>
      <c r="U56" s="40"/>
      <c r="V56" s="40"/>
      <c r="W56" s="52"/>
      <c r="X56" s="53"/>
      <c r="Y56" s="216"/>
      <c r="Z56" s="217"/>
      <c r="AA56" s="218"/>
    </row>
    <row r="57" spans="1:27" ht="15" customHeight="1">
      <c r="A57" s="29" t="s">
        <v>90</v>
      </c>
      <c r="B57" s="29"/>
      <c r="C57" s="28"/>
      <c r="D57" s="28"/>
      <c r="E57" s="28"/>
      <c r="F57" s="28"/>
      <c r="G57" s="28"/>
      <c r="H57" s="28"/>
      <c r="I57" s="19"/>
      <c r="J57" s="19"/>
      <c r="K57" s="19"/>
      <c r="L57" s="19"/>
      <c r="M57" s="19"/>
      <c r="N57" s="19"/>
      <c r="O57" s="19"/>
      <c r="P57" s="19"/>
      <c r="Q57" s="19"/>
      <c r="R57" s="19"/>
      <c r="S57" s="19"/>
      <c r="T57" s="19"/>
      <c r="U57" s="19"/>
      <c r="V57" s="19"/>
      <c r="W57" s="19"/>
      <c r="X57" s="41"/>
      <c r="Y57" s="213" t="s">
        <v>37</v>
      </c>
      <c r="Z57" s="214"/>
      <c r="AA57" s="215"/>
    </row>
    <row r="58" spans="1:27" s="32" customFormat="1" ht="19.5" customHeight="1">
      <c r="A58" s="219" t="s">
        <v>354</v>
      </c>
      <c r="B58" s="249"/>
      <c r="C58" s="249"/>
      <c r="D58" s="249"/>
      <c r="E58" s="249"/>
      <c r="F58" s="249"/>
      <c r="G58" s="249"/>
      <c r="H58" s="250"/>
      <c r="I58" s="39" t="s">
        <v>91</v>
      </c>
      <c r="J58" s="40"/>
      <c r="K58" s="40"/>
      <c r="L58" s="40"/>
      <c r="M58" s="40"/>
      <c r="N58" s="40"/>
      <c r="O58" s="40"/>
      <c r="P58" s="40"/>
      <c r="Q58" s="40"/>
      <c r="R58" s="40"/>
      <c r="S58" s="40"/>
      <c r="T58" s="40"/>
      <c r="U58" s="40"/>
      <c r="V58" s="40"/>
      <c r="W58" s="52"/>
      <c r="X58" s="52"/>
      <c r="Y58" s="216"/>
      <c r="Z58" s="217"/>
      <c r="AA58" s="218"/>
    </row>
    <row r="59" spans="1:27" s="32" customFormat="1" ht="19.5" customHeight="1">
      <c r="A59" s="232"/>
      <c r="B59" s="251"/>
      <c r="C59" s="251"/>
      <c r="D59" s="251"/>
      <c r="E59" s="251"/>
      <c r="F59" s="251"/>
      <c r="G59" s="251"/>
      <c r="H59" s="252"/>
      <c r="I59" s="39" t="s">
        <v>92</v>
      </c>
      <c r="J59" s="40"/>
      <c r="K59" s="40"/>
      <c r="L59" s="40"/>
      <c r="M59" s="40"/>
      <c r="N59" s="40"/>
      <c r="O59" s="40"/>
      <c r="P59" s="40"/>
      <c r="Q59" s="40"/>
      <c r="R59" s="40"/>
      <c r="S59" s="40"/>
      <c r="T59" s="40"/>
      <c r="U59" s="40"/>
      <c r="V59" s="40"/>
      <c r="W59" s="52"/>
      <c r="X59" s="52"/>
      <c r="Y59" s="216"/>
      <c r="Z59" s="217"/>
      <c r="AA59" s="218"/>
    </row>
    <row r="60" spans="1:27" s="32" customFormat="1" ht="19.5" customHeight="1">
      <c r="A60" s="232"/>
      <c r="B60" s="251"/>
      <c r="C60" s="251"/>
      <c r="D60" s="251"/>
      <c r="E60" s="251"/>
      <c r="F60" s="251"/>
      <c r="G60" s="251"/>
      <c r="H60" s="252"/>
      <c r="I60" s="39" t="s">
        <v>93</v>
      </c>
      <c r="J60" s="40"/>
      <c r="K60" s="40"/>
      <c r="L60" s="40"/>
      <c r="M60" s="40"/>
      <c r="N60" s="40"/>
      <c r="O60" s="40"/>
      <c r="P60" s="40"/>
      <c r="Q60" s="40"/>
      <c r="R60" s="40"/>
      <c r="S60" s="40"/>
      <c r="T60" s="40"/>
      <c r="U60" s="40"/>
      <c r="V60" s="40"/>
      <c r="W60" s="52"/>
      <c r="X60" s="52"/>
      <c r="Y60" s="216"/>
      <c r="Z60" s="217"/>
      <c r="AA60" s="218"/>
    </row>
    <row r="61" spans="1:27" s="32" customFormat="1" ht="19.5" customHeight="1">
      <c r="A61" s="232"/>
      <c r="B61" s="251"/>
      <c r="C61" s="251"/>
      <c r="D61" s="251"/>
      <c r="E61" s="251"/>
      <c r="F61" s="251"/>
      <c r="G61" s="251"/>
      <c r="H61" s="252"/>
      <c r="I61" s="39" t="s">
        <v>98</v>
      </c>
      <c r="J61" s="40"/>
      <c r="K61" s="40"/>
      <c r="L61" s="40"/>
      <c r="M61" s="40"/>
      <c r="N61" s="40"/>
      <c r="O61" s="40"/>
      <c r="P61" s="40"/>
      <c r="Q61" s="40"/>
      <c r="R61" s="40"/>
      <c r="S61" s="40"/>
      <c r="T61" s="40"/>
      <c r="U61" s="40"/>
      <c r="V61" s="40"/>
      <c r="W61" s="52"/>
      <c r="X61" s="52"/>
      <c r="Y61" s="216"/>
      <c r="Z61" s="217"/>
      <c r="AA61" s="218"/>
    </row>
    <row r="62" spans="1:27" s="32" customFormat="1" ht="19.5" customHeight="1">
      <c r="A62" s="232"/>
      <c r="B62" s="251"/>
      <c r="C62" s="251"/>
      <c r="D62" s="251"/>
      <c r="E62" s="251"/>
      <c r="F62" s="251"/>
      <c r="G62" s="251"/>
      <c r="H62" s="252"/>
      <c r="I62" s="39" t="s">
        <v>99</v>
      </c>
      <c r="J62" s="40"/>
      <c r="K62" s="40"/>
      <c r="L62" s="40"/>
      <c r="M62" s="40"/>
      <c r="N62" s="40"/>
      <c r="O62" s="40"/>
      <c r="P62" s="40"/>
      <c r="Q62" s="40"/>
      <c r="R62" s="40"/>
      <c r="S62" s="40"/>
      <c r="T62" s="40"/>
      <c r="U62" s="40"/>
      <c r="V62" s="40"/>
      <c r="W62" s="52"/>
      <c r="X62" s="52"/>
      <c r="Y62" s="216"/>
      <c r="Z62" s="217"/>
      <c r="AA62" s="218"/>
    </row>
    <row r="63" spans="1:27" s="32" customFormat="1" ht="19.5" customHeight="1">
      <c r="A63" s="253"/>
      <c r="B63" s="254"/>
      <c r="C63" s="254"/>
      <c r="D63" s="254"/>
      <c r="E63" s="254"/>
      <c r="F63" s="254"/>
      <c r="G63" s="254"/>
      <c r="H63" s="255"/>
      <c r="I63" s="39" t="s">
        <v>100</v>
      </c>
      <c r="J63" s="40"/>
      <c r="K63" s="40"/>
      <c r="L63" s="40"/>
      <c r="M63" s="40"/>
      <c r="N63" s="40"/>
      <c r="O63" s="40"/>
      <c r="P63" s="40"/>
      <c r="Q63" s="40"/>
      <c r="R63" s="40"/>
      <c r="S63" s="40"/>
      <c r="T63" s="40"/>
      <c r="U63" s="40"/>
      <c r="V63" s="40"/>
      <c r="W63" s="52"/>
      <c r="X63" s="52"/>
      <c r="Y63" s="216"/>
      <c r="Z63" s="217"/>
      <c r="AA63" s="218"/>
    </row>
    <row r="64" spans="1:27" s="32" customFormat="1" ht="19.5" customHeight="1">
      <c r="A64" s="219" t="s">
        <v>94</v>
      </c>
      <c r="B64" s="249"/>
      <c r="C64" s="249"/>
      <c r="D64" s="249"/>
      <c r="E64" s="249"/>
      <c r="F64" s="249"/>
      <c r="G64" s="249"/>
      <c r="H64" s="250"/>
      <c r="I64" s="39" t="s">
        <v>101</v>
      </c>
      <c r="J64" s="40"/>
      <c r="K64" s="40"/>
      <c r="L64" s="40"/>
      <c r="M64" s="40"/>
      <c r="N64" s="40"/>
      <c r="O64" s="40"/>
      <c r="P64" s="40"/>
      <c r="Q64" s="40"/>
      <c r="R64" s="40"/>
      <c r="S64" s="40"/>
      <c r="T64" s="40"/>
      <c r="U64" s="40"/>
      <c r="V64" s="40"/>
      <c r="W64" s="52"/>
      <c r="X64" s="52"/>
      <c r="Y64" s="216"/>
      <c r="Z64" s="217"/>
      <c r="AA64" s="218"/>
    </row>
    <row r="65" spans="1:27" s="32" customFormat="1" ht="19.5" customHeight="1">
      <c r="A65" s="232"/>
      <c r="B65" s="251"/>
      <c r="C65" s="251"/>
      <c r="D65" s="251"/>
      <c r="E65" s="251"/>
      <c r="F65" s="251"/>
      <c r="G65" s="251"/>
      <c r="H65" s="252"/>
      <c r="I65" s="39" t="s">
        <v>102</v>
      </c>
      <c r="J65" s="40"/>
      <c r="K65" s="40"/>
      <c r="L65" s="40"/>
      <c r="M65" s="40"/>
      <c r="N65" s="40"/>
      <c r="O65" s="40"/>
      <c r="P65" s="40"/>
      <c r="Q65" s="40"/>
      <c r="R65" s="40"/>
      <c r="S65" s="40"/>
      <c r="T65" s="40"/>
      <c r="U65" s="40"/>
      <c r="V65" s="40"/>
      <c r="W65" s="52"/>
      <c r="X65" s="52"/>
      <c r="Y65" s="216"/>
      <c r="Z65" s="217"/>
      <c r="AA65" s="218"/>
    </row>
    <row r="66" spans="1:27" s="32" customFormat="1" ht="19.5" customHeight="1">
      <c r="A66" s="232"/>
      <c r="B66" s="251"/>
      <c r="C66" s="251"/>
      <c r="D66" s="251"/>
      <c r="E66" s="251"/>
      <c r="F66" s="251"/>
      <c r="G66" s="251"/>
      <c r="H66" s="252"/>
      <c r="I66" s="39" t="s">
        <v>103</v>
      </c>
      <c r="J66" s="40"/>
      <c r="K66" s="40"/>
      <c r="L66" s="40"/>
      <c r="M66" s="40"/>
      <c r="N66" s="40"/>
      <c r="O66" s="40"/>
      <c r="P66" s="40"/>
      <c r="Q66" s="40"/>
      <c r="R66" s="40"/>
      <c r="S66" s="40"/>
      <c r="T66" s="40"/>
      <c r="U66" s="40"/>
      <c r="V66" s="40"/>
      <c r="W66" s="52"/>
      <c r="X66" s="52"/>
      <c r="Y66" s="216"/>
      <c r="Z66" s="217"/>
      <c r="AA66" s="218"/>
    </row>
    <row r="67" spans="1:27" s="32" customFormat="1" ht="19.5" customHeight="1">
      <c r="A67" s="253"/>
      <c r="B67" s="254"/>
      <c r="C67" s="254"/>
      <c r="D67" s="254"/>
      <c r="E67" s="254"/>
      <c r="F67" s="254"/>
      <c r="G67" s="254"/>
      <c r="H67" s="255"/>
      <c r="I67" s="39" t="s">
        <v>104</v>
      </c>
      <c r="J67" s="40"/>
      <c r="K67" s="40"/>
      <c r="L67" s="40"/>
      <c r="M67" s="40"/>
      <c r="N67" s="40"/>
      <c r="O67" s="40"/>
      <c r="P67" s="40"/>
      <c r="Q67" s="40"/>
      <c r="R67" s="40"/>
      <c r="S67" s="40"/>
      <c r="T67" s="40"/>
      <c r="U67" s="40"/>
      <c r="V67" s="40"/>
      <c r="W67" s="52"/>
      <c r="X67" s="52"/>
      <c r="Y67" s="216"/>
      <c r="Z67" s="217"/>
      <c r="AA67" s="218"/>
    </row>
    <row r="68" spans="1:27" ht="15" customHeight="1">
      <c r="A68" s="29" t="s">
        <v>95</v>
      </c>
      <c r="B68" s="29"/>
      <c r="C68" s="28"/>
      <c r="D68" s="28"/>
      <c r="E68" s="28"/>
      <c r="F68" s="28"/>
      <c r="G68" s="28"/>
      <c r="H68" s="28"/>
      <c r="I68" s="28"/>
      <c r="J68" s="28"/>
      <c r="K68" s="28"/>
      <c r="L68" s="28"/>
      <c r="M68" s="28"/>
      <c r="N68" s="28"/>
      <c r="O68" s="28"/>
      <c r="P68" s="28"/>
      <c r="Q68" s="28"/>
      <c r="R68" s="28"/>
      <c r="S68" s="28"/>
      <c r="T68" s="28"/>
      <c r="U68" s="28"/>
      <c r="V68" s="28"/>
      <c r="W68" s="28"/>
      <c r="X68" s="48"/>
      <c r="Y68" s="213" t="s">
        <v>37</v>
      </c>
      <c r="Z68" s="214"/>
      <c r="AA68" s="215"/>
    </row>
    <row r="69" spans="1:27" s="32" customFormat="1" ht="31.5" customHeight="1">
      <c r="A69" s="198"/>
      <c r="B69" s="199"/>
      <c r="C69" s="199"/>
      <c r="D69" s="199"/>
      <c r="E69" s="199"/>
      <c r="F69" s="199"/>
      <c r="G69" s="199"/>
      <c r="H69" s="200"/>
      <c r="I69" s="201" t="s">
        <v>361</v>
      </c>
      <c r="J69" s="202"/>
      <c r="K69" s="202"/>
      <c r="L69" s="202"/>
      <c r="M69" s="202"/>
      <c r="N69" s="202"/>
      <c r="O69" s="202"/>
      <c r="P69" s="202"/>
      <c r="Q69" s="202"/>
      <c r="R69" s="202"/>
      <c r="S69" s="202"/>
      <c r="T69" s="202"/>
      <c r="U69" s="202"/>
      <c r="V69" s="202"/>
      <c r="W69" s="202"/>
      <c r="X69" s="203"/>
      <c r="Y69" s="216"/>
      <c r="Z69" s="217"/>
      <c r="AA69" s="218"/>
    </row>
    <row r="70" spans="1:27" ht="15" customHeight="1">
      <c r="A70" s="18" t="s">
        <v>96</v>
      </c>
      <c r="B70" s="18"/>
      <c r="C70" s="19"/>
      <c r="D70" s="19"/>
      <c r="E70" s="19"/>
      <c r="F70" s="19"/>
      <c r="G70" s="19"/>
      <c r="H70" s="19"/>
      <c r="I70" s="19"/>
      <c r="J70" s="19"/>
      <c r="K70" s="19"/>
      <c r="L70" s="19"/>
      <c r="M70" s="19"/>
      <c r="N70" s="19"/>
      <c r="O70" s="19"/>
      <c r="P70" s="19"/>
      <c r="Q70" s="19"/>
      <c r="R70" s="19"/>
      <c r="S70" s="19"/>
      <c r="T70" s="19"/>
      <c r="U70" s="19"/>
      <c r="V70" s="19"/>
      <c r="W70" s="19"/>
      <c r="X70" s="41"/>
      <c r="Y70" s="213" t="s">
        <v>37</v>
      </c>
      <c r="Z70" s="214"/>
      <c r="AA70" s="215"/>
    </row>
    <row r="71" spans="1:27" s="32" customFormat="1" ht="19.5" customHeight="1">
      <c r="A71" s="237" t="s">
        <v>110</v>
      </c>
      <c r="B71" s="220"/>
      <c r="C71" s="220"/>
      <c r="D71" s="220"/>
      <c r="E71" s="220"/>
      <c r="F71" s="220"/>
      <c r="G71" s="220"/>
      <c r="H71" s="235"/>
      <c r="I71" s="45" t="s">
        <v>327</v>
      </c>
      <c r="J71" s="46"/>
      <c r="K71" s="46"/>
      <c r="L71" s="46"/>
      <c r="M71" s="46"/>
      <c r="N71" s="46"/>
      <c r="O71" s="46"/>
      <c r="P71" s="46"/>
      <c r="Q71" s="46"/>
      <c r="R71" s="46"/>
      <c r="S71" s="46"/>
      <c r="T71" s="46"/>
      <c r="U71" s="46"/>
      <c r="V71" s="46"/>
      <c r="W71" s="63"/>
      <c r="X71" s="64"/>
      <c r="Y71" s="211"/>
      <c r="Z71" s="211"/>
      <c r="AA71" s="212"/>
    </row>
    <row r="72" spans="1:27" s="32" customFormat="1" ht="19.5" customHeight="1">
      <c r="A72" s="234"/>
      <c r="B72" s="233"/>
      <c r="C72" s="233"/>
      <c r="D72" s="233"/>
      <c r="E72" s="233"/>
      <c r="F72" s="233"/>
      <c r="G72" s="233"/>
      <c r="H72" s="245"/>
      <c r="I72" s="38" t="s">
        <v>105</v>
      </c>
      <c r="J72" s="34"/>
      <c r="K72" s="34"/>
      <c r="L72" s="34"/>
      <c r="M72" s="34"/>
      <c r="N72" s="34"/>
      <c r="O72" s="34"/>
      <c r="P72" s="34"/>
      <c r="Q72" s="34"/>
      <c r="R72" s="34"/>
      <c r="S72" s="34"/>
      <c r="T72" s="34"/>
      <c r="U72" s="34"/>
      <c r="V72" s="34"/>
      <c r="W72" s="62"/>
      <c r="X72" s="31"/>
      <c r="Y72" s="217"/>
      <c r="Z72" s="217"/>
      <c r="AA72" s="218"/>
    </row>
    <row r="73" spans="1:27" s="32" customFormat="1" ht="19.5" customHeight="1">
      <c r="A73" s="234"/>
      <c r="B73" s="233"/>
      <c r="C73" s="233"/>
      <c r="D73" s="233"/>
      <c r="E73" s="233"/>
      <c r="F73" s="233"/>
      <c r="G73" s="233"/>
      <c r="H73" s="245"/>
      <c r="I73" s="238" t="s">
        <v>108</v>
      </c>
      <c r="J73" s="238"/>
      <c r="K73" s="238"/>
      <c r="L73" s="238"/>
      <c r="M73" s="238" t="s">
        <v>107</v>
      </c>
      <c r="N73" s="238"/>
      <c r="O73" s="238"/>
      <c r="P73" s="238" t="s">
        <v>7</v>
      </c>
      <c r="Q73" s="238"/>
      <c r="R73" s="238"/>
      <c r="S73" s="238" t="s">
        <v>106</v>
      </c>
      <c r="T73" s="238"/>
      <c r="U73" s="238"/>
      <c r="V73" s="238" t="s">
        <v>3</v>
      </c>
      <c r="W73" s="238"/>
      <c r="X73" s="238"/>
      <c r="Y73" s="43"/>
      <c r="Z73" s="78"/>
      <c r="AA73" s="170"/>
    </row>
    <row r="74" spans="1:27" s="127" customFormat="1" ht="19.5" customHeight="1">
      <c r="A74" s="234"/>
      <c r="B74" s="233"/>
      <c r="C74" s="233"/>
      <c r="D74" s="233"/>
      <c r="E74" s="233"/>
      <c r="F74" s="233"/>
      <c r="G74" s="233"/>
      <c r="H74" s="245"/>
      <c r="I74" s="239"/>
      <c r="J74" s="240"/>
      <c r="K74" s="240"/>
      <c r="L74" s="240"/>
      <c r="M74" s="241"/>
      <c r="N74" s="242"/>
      <c r="O74" s="91" t="s">
        <v>0</v>
      </c>
      <c r="P74" s="241"/>
      <c r="Q74" s="242"/>
      <c r="R74" s="91" t="s">
        <v>0</v>
      </c>
      <c r="S74" s="243"/>
      <c r="T74" s="244"/>
      <c r="U74" s="91" t="s">
        <v>0</v>
      </c>
      <c r="V74" s="241"/>
      <c r="W74" s="242"/>
      <c r="X74" s="92" t="s">
        <v>4</v>
      </c>
      <c r="Y74" s="43"/>
      <c r="Z74" s="78"/>
      <c r="AA74" s="173"/>
    </row>
    <row r="75" spans="1:27" s="127" customFormat="1" ht="19.5" customHeight="1">
      <c r="A75" s="234"/>
      <c r="B75" s="233"/>
      <c r="C75" s="233"/>
      <c r="D75" s="233"/>
      <c r="E75" s="233"/>
      <c r="F75" s="233"/>
      <c r="G75" s="233"/>
      <c r="H75" s="245"/>
      <c r="I75" s="77" t="s">
        <v>109</v>
      </c>
      <c r="J75" s="80"/>
      <c r="K75" s="80"/>
      <c r="L75" s="80"/>
      <c r="M75" s="80"/>
      <c r="N75" s="80"/>
      <c r="O75" s="81"/>
      <c r="P75" s="80"/>
      <c r="Q75" s="80"/>
      <c r="R75" s="81"/>
      <c r="S75" s="81"/>
      <c r="T75" s="81"/>
      <c r="U75" s="81"/>
      <c r="V75" s="80"/>
      <c r="W75" s="80"/>
      <c r="X75" s="62"/>
      <c r="Y75" s="246"/>
      <c r="Z75" s="247"/>
      <c r="AA75" s="248"/>
    </row>
    <row r="76" spans="1:27" s="127" customFormat="1" ht="19.5" customHeight="1">
      <c r="A76" s="234"/>
      <c r="B76" s="233"/>
      <c r="C76" s="233"/>
      <c r="D76" s="233"/>
      <c r="E76" s="233"/>
      <c r="F76" s="233"/>
      <c r="G76" s="233"/>
      <c r="H76" s="245"/>
      <c r="I76" s="238" t="s">
        <v>108</v>
      </c>
      <c r="J76" s="238"/>
      <c r="K76" s="238"/>
      <c r="L76" s="238"/>
      <c r="M76" s="238" t="s">
        <v>107</v>
      </c>
      <c r="N76" s="238"/>
      <c r="O76" s="238"/>
      <c r="P76" s="238" t="s">
        <v>7</v>
      </c>
      <c r="Q76" s="238"/>
      <c r="R76" s="238"/>
      <c r="S76" s="238" t="s">
        <v>106</v>
      </c>
      <c r="T76" s="238"/>
      <c r="U76" s="238"/>
      <c r="V76" s="238" t="s">
        <v>3</v>
      </c>
      <c r="W76" s="238"/>
      <c r="X76" s="238"/>
      <c r="Y76" s="30"/>
      <c r="Z76" s="30"/>
      <c r="AA76" s="36"/>
    </row>
    <row r="77" spans="1:27" s="127" customFormat="1" ht="19.5" customHeight="1">
      <c r="A77" s="221"/>
      <c r="B77" s="222"/>
      <c r="C77" s="222"/>
      <c r="D77" s="222"/>
      <c r="E77" s="222"/>
      <c r="F77" s="222"/>
      <c r="G77" s="222"/>
      <c r="H77" s="236"/>
      <c r="I77" s="239"/>
      <c r="J77" s="240"/>
      <c r="K77" s="240"/>
      <c r="L77" s="240"/>
      <c r="M77" s="241"/>
      <c r="N77" s="242"/>
      <c r="O77" s="91" t="s">
        <v>0</v>
      </c>
      <c r="P77" s="241"/>
      <c r="Q77" s="242"/>
      <c r="R77" s="91" t="s">
        <v>0</v>
      </c>
      <c r="S77" s="243"/>
      <c r="T77" s="244"/>
      <c r="U77" s="91" t="s">
        <v>0</v>
      </c>
      <c r="V77" s="241"/>
      <c r="W77" s="242"/>
      <c r="X77" s="92" t="s">
        <v>4</v>
      </c>
      <c r="Y77" s="65"/>
      <c r="Z77" s="79"/>
      <c r="AA77" s="82"/>
    </row>
    <row r="78" spans="1:27" ht="15" customHeight="1">
      <c r="A78" s="18" t="s">
        <v>111</v>
      </c>
      <c r="B78" s="18"/>
      <c r="C78" s="19"/>
      <c r="D78" s="19"/>
      <c r="E78" s="19"/>
      <c r="F78" s="19"/>
      <c r="G78" s="19"/>
      <c r="H78" s="19"/>
      <c r="I78" s="19"/>
      <c r="J78" s="19"/>
      <c r="K78" s="19"/>
      <c r="L78" s="19"/>
      <c r="M78" s="19"/>
      <c r="N78" s="19"/>
      <c r="O78" s="19"/>
      <c r="P78" s="19"/>
      <c r="Q78" s="19"/>
      <c r="R78" s="19"/>
      <c r="S78" s="19"/>
      <c r="T78" s="19"/>
      <c r="U78" s="19"/>
      <c r="V78" s="19"/>
      <c r="W78" s="19"/>
      <c r="X78" s="41"/>
      <c r="Y78" s="213" t="s">
        <v>37</v>
      </c>
      <c r="Z78" s="214"/>
      <c r="AA78" s="215"/>
    </row>
    <row r="79" spans="1:27" s="127" customFormat="1" ht="19.5" customHeight="1">
      <c r="A79" s="237" t="s">
        <v>114</v>
      </c>
      <c r="B79" s="220"/>
      <c r="C79" s="220"/>
      <c r="D79" s="220"/>
      <c r="E79" s="220"/>
      <c r="F79" s="220"/>
      <c r="G79" s="220"/>
      <c r="H79" s="235"/>
      <c r="I79" s="39" t="s">
        <v>328</v>
      </c>
      <c r="J79" s="40"/>
      <c r="K79" s="40"/>
      <c r="L79" s="40"/>
      <c r="M79" s="40"/>
      <c r="N79" s="40"/>
      <c r="O79" s="40"/>
      <c r="P79" s="40"/>
      <c r="Q79" s="177" t="s">
        <v>112</v>
      </c>
      <c r="R79" s="177"/>
      <c r="S79" s="177"/>
      <c r="T79" s="177" t="s">
        <v>122</v>
      </c>
      <c r="U79" s="177"/>
      <c r="V79" s="177"/>
      <c r="W79" s="178"/>
      <c r="X79" s="179" t="s">
        <v>5</v>
      </c>
      <c r="Y79" s="216"/>
      <c r="Z79" s="217"/>
      <c r="AA79" s="218"/>
    </row>
    <row r="80" spans="1:27" s="32" customFormat="1" ht="19.5" customHeight="1">
      <c r="A80" s="221"/>
      <c r="B80" s="222"/>
      <c r="C80" s="222"/>
      <c r="D80" s="222"/>
      <c r="E80" s="222"/>
      <c r="F80" s="222"/>
      <c r="G80" s="222"/>
      <c r="H80" s="236"/>
      <c r="I80" s="39" t="s">
        <v>113</v>
      </c>
      <c r="J80" s="40"/>
      <c r="K80" s="40"/>
      <c r="L80" s="40"/>
      <c r="M80" s="40"/>
      <c r="N80" s="40"/>
      <c r="O80" s="40"/>
      <c r="P80" s="40"/>
      <c r="Q80" s="40"/>
      <c r="R80" s="40"/>
      <c r="S80" s="40"/>
      <c r="T80" s="40"/>
      <c r="U80" s="40"/>
      <c r="V80" s="40"/>
      <c r="W80" s="52"/>
      <c r="X80" s="53"/>
      <c r="Y80" s="216"/>
      <c r="Z80" s="217"/>
      <c r="AA80" s="218"/>
    </row>
    <row r="81" spans="1:27" ht="15" customHeight="1">
      <c r="A81" s="18" t="s">
        <v>115</v>
      </c>
      <c r="B81" s="18"/>
      <c r="C81" s="19"/>
      <c r="D81" s="19"/>
      <c r="E81" s="19"/>
      <c r="F81" s="19"/>
      <c r="G81" s="19"/>
      <c r="H81" s="19"/>
      <c r="I81" s="19"/>
      <c r="J81" s="19"/>
      <c r="K81" s="19"/>
      <c r="L81" s="19"/>
      <c r="M81" s="19"/>
      <c r="N81" s="19"/>
      <c r="O81" s="19"/>
      <c r="P81" s="19"/>
      <c r="Q81" s="19"/>
      <c r="R81" s="19"/>
      <c r="S81" s="19"/>
      <c r="T81" s="19"/>
      <c r="U81" s="19"/>
      <c r="V81" s="19"/>
      <c r="W81" s="19"/>
      <c r="X81" s="41"/>
      <c r="Y81" s="213" t="s">
        <v>37</v>
      </c>
      <c r="Z81" s="214"/>
      <c r="AA81" s="215"/>
    </row>
    <row r="82" spans="1:27" s="32" customFormat="1" ht="19.5" customHeight="1">
      <c r="A82" s="39" t="s">
        <v>36</v>
      </c>
      <c r="B82" s="40"/>
      <c r="C82" s="83"/>
      <c r="D82" s="83"/>
      <c r="E82" s="84"/>
      <c r="F82" s="24"/>
      <c r="G82" s="24"/>
      <c r="H82" s="85"/>
      <c r="I82" s="39" t="s">
        <v>117</v>
      </c>
      <c r="J82" s="40"/>
      <c r="K82" s="40"/>
      <c r="L82" s="40"/>
      <c r="M82" s="40"/>
      <c r="N82" s="40"/>
      <c r="O82" s="40"/>
      <c r="P82" s="40"/>
      <c r="Q82" s="40"/>
      <c r="R82" s="40"/>
      <c r="S82" s="40"/>
      <c r="T82" s="40"/>
      <c r="U82" s="40"/>
      <c r="V82" s="40"/>
      <c r="W82" s="52"/>
      <c r="X82" s="53"/>
      <c r="Y82" s="216"/>
      <c r="Z82" s="217"/>
      <c r="AA82" s="218"/>
    </row>
    <row r="83" spans="1:27" ht="15" customHeight="1">
      <c r="A83" s="18" t="s">
        <v>116</v>
      </c>
      <c r="B83" s="18"/>
      <c r="C83" s="19"/>
      <c r="D83" s="19"/>
      <c r="E83" s="19"/>
      <c r="F83" s="19"/>
      <c r="G83" s="19"/>
      <c r="H83" s="19"/>
      <c r="I83" s="19"/>
      <c r="J83" s="19"/>
      <c r="K83" s="19"/>
      <c r="L83" s="19"/>
      <c r="M83" s="19"/>
      <c r="N83" s="19"/>
      <c r="O83" s="19"/>
      <c r="P83" s="19"/>
      <c r="Q83" s="19"/>
      <c r="R83" s="19"/>
      <c r="S83" s="19"/>
      <c r="T83" s="19"/>
      <c r="U83" s="19"/>
      <c r="V83" s="19"/>
      <c r="W83" s="19"/>
      <c r="X83" s="41"/>
      <c r="Y83" s="213" t="s">
        <v>37</v>
      </c>
      <c r="Z83" s="214"/>
      <c r="AA83" s="215"/>
    </row>
    <row r="84" spans="1:27" s="32" customFormat="1" ht="19.5" customHeight="1">
      <c r="A84" s="39" t="s">
        <v>36</v>
      </c>
      <c r="B84" s="40"/>
      <c r="C84" s="83"/>
      <c r="D84" s="83"/>
      <c r="E84" s="84"/>
      <c r="F84" s="24"/>
      <c r="G84" s="24"/>
      <c r="H84" s="85"/>
      <c r="I84" s="39" t="s">
        <v>118</v>
      </c>
      <c r="J84" s="40"/>
      <c r="K84" s="40"/>
      <c r="L84" s="40"/>
      <c r="M84" s="40"/>
      <c r="N84" s="40"/>
      <c r="O84" s="40"/>
      <c r="P84" s="40"/>
      <c r="Q84" s="40"/>
      <c r="R84" s="40"/>
      <c r="S84" s="40"/>
      <c r="T84" s="40"/>
      <c r="U84" s="40"/>
      <c r="V84" s="40"/>
      <c r="W84" s="52"/>
      <c r="X84" s="53"/>
      <c r="Y84" s="216"/>
      <c r="Z84" s="217"/>
      <c r="AA84" s="218"/>
    </row>
    <row r="85" spans="1:27" ht="15" customHeight="1">
      <c r="A85" s="18" t="s">
        <v>119</v>
      </c>
      <c r="B85" s="18"/>
      <c r="C85" s="19"/>
      <c r="D85" s="19"/>
      <c r="E85" s="19"/>
      <c r="F85" s="19"/>
      <c r="G85" s="19"/>
      <c r="H85" s="19"/>
      <c r="I85" s="28"/>
      <c r="J85" s="28"/>
      <c r="K85" s="28"/>
      <c r="L85" s="28"/>
      <c r="M85" s="28"/>
      <c r="N85" s="28"/>
      <c r="O85" s="28"/>
      <c r="P85" s="28"/>
      <c r="Q85" s="28"/>
      <c r="R85" s="28"/>
      <c r="S85" s="28"/>
      <c r="T85" s="28"/>
      <c r="U85" s="28"/>
      <c r="V85" s="28"/>
      <c r="W85" s="28"/>
      <c r="X85" s="48"/>
      <c r="Y85" s="213" t="s">
        <v>37</v>
      </c>
      <c r="Z85" s="214"/>
      <c r="AA85" s="215"/>
    </row>
    <row r="86" spans="1:27" s="32" customFormat="1" ht="19.5" customHeight="1">
      <c r="A86" s="219"/>
      <c r="B86" s="220"/>
      <c r="C86" s="220"/>
      <c r="D86" s="220"/>
      <c r="E86" s="220"/>
      <c r="F86" s="220"/>
      <c r="G86" s="220"/>
      <c r="H86" s="220"/>
      <c r="I86" s="38" t="s">
        <v>348</v>
      </c>
      <c r="J86" s="34"/>
      <c r="K86" s="34"/>
      <c r="L86" s="34"/>
      <c r="M86" s="34"/>
      <c r="N86" s="34"/>
      <c r="O86" s="34"/>
      <c r="P86" s="34"/>
      <c r="Q86" s="34"/>
      <c r="R86" s="34"/>
      <c r="S86" s="34"/>
      <c r="T86" s="34"/>
      <c r="U86" s="34"/>
      <c r="V86" s="34"/>
      <c r="W86" s="62"/>
      <c r="X86" s="31"/>
      <c r="Y86" s="204"/>
      <c r="Z86" s="205"/>
      <c r="AA86" s="206"/>
    </row>
    <row r="87" spans="1:27" ht="15" customHeight="1">
      <c r="A87" s="18" t="s">
        <v>123</v>
      </c>
      <c r="B87" s="18"/>
      <c r="C87" s="19"/>
      <c r="D87" s="19"/>
      <c r="E87" s="19"/>
      <c r="F87" s="19"/>
      <c r="G87" s="19"/>
      <c r="H87" s="19"/>
      <c r="I87" s="28"/>
      <c r="J87" s="28"/>
      <c r="K87" s="28"/>
      <c r="L87" s="28"/>
      <c r="M87" s="28"/>
      <c r="N87" s="28"/>
      <c r="O87" s="28"/>
      <c r="P87" s="28"/>
      <c r="Q87" s="28"/>
      <c r="R87" s="28"/>
      <c r="S87" s="28"/>
      <c r="T87" s="28"/>
      <c r="U87" s="28"/>
      <c r="V87" s="28"/>
      <c r="W87" s="28"/>
      <c r="X87" s="48"/>
      <c r="Y87" s="213" t="s">
        <v>37</v>
      </c>
      <c r="Z87" s="214"/>
      <c r="AA87" s="215"/>
    </row>
    <row r="88" spans="1:27" s="32" customFormat="1" ht="19.5" customHeight="1">
      <c r="A88" s="39" t="s">
        <v>36</v>
      </c>
      <c r="B88" s="40"/>
      <c r="C88" s="83"/>
      <c r="D88" s="83"/>
      <c r="E88" s="84"/>
      <c r="F88" s="24"/>
      <c r="G88" s="24"/>
      <c r="H88" s="85"/>
      <c r="I88" s="39" t="s">
        <v>124</v>
      </c>
      <c r="J88" s="40"/>
      <c r="K88" s="40"/>
      <c r="L88" s="40"/>
      <c r="M88" s="40"/>
      <c r="N88" s="40"/>
      <c r="O88" s="40"/>
      <c r="P88" s="40"/>
      <c r="Q88" s="40"/>
      <c r="R88" s="40"/>
      <c r="S88" s="40"/>
      <c r="T88" s="40"/>
      <c r="U88" s="40"/>
      <c r="V88" s="40"/>
      <c r="W88" s="52"/>
      <c r="X88" s="53"/>
      <c r="Y88" s="216"/>
      <c r="Z88" s="217"/>
      <c r="AA88" s="218"/>
    </row>
    <row r="89" spans="1:27" ht="15" customHeight="1">
      <c r="A89" s="18" t="s">
        <v>125</v>
      </c>
      <c r="B89" s="18"/>
      <c r="C89" s="19"/>
      <c r="D89" s="19"/>
      <c r="E89" s="19"/>
      <c r="F89" s="19"/>
      <c r="G89" s="19"/>
      <c r="H89" s="19"/>
      <c r="I89" s="28"/>
      <c r="J89" s="28"/>
      <c r="K89" s="28"/>
      <c r="L89" s="28"/>
      <c r="M89" s="28"/>
      <c r="N89" s="28"/>
      <c r="O89" s="28"/>
      <c r="P89" s="28"/>
      <c r="Q89" s="28"/>
      <c r="R89" s="28"/>
      <c r="S89" s="28"/>
      <c r="T89" s="28"/>
      <c r="U89" s="28"/>
      <c r="V89" s="28"/>
      <c r="W89" s="28"/>
      <c r="X89" s="48"/>
      <c r="Y89" s="213" t="s">
        <v>37</v>
      </c>
      <c r="Z89" s="214"/>
      <c r="AA89" s="215"/>
    </row>
    <row r="90" spans="1:27" s="32" customFormat="1" ht="19.5" customHeight="1">
      <c r="A90" s="39" t="s">
        <v>36</v>
      </c>
      <c r="B90" s="40"/>
      <c r="C90" s="83"/>
      <c r="D90" s="83"/>
      <c r="E90" s="84"/>
      <c r="F90" s="24"/>
      <c r="G90" s="24"/>
      <c r="H90" s="85"/>
      <c r="I90" s="39" t="s">
        <v>126</v>
      </c>
      <c r="J90" s="40"/>
      <c r="K90" s="40"/>
      <c r="L90" s="40"/>
      <c r="M90" s="40"/>
      <c r="N90" s="40"/>
      <c r="O90" s="40"/>
      <c r="P90" s="40"/>
      <c r="Q90" s="40"/>
      <c r="R90" s="40"/>
      <c r="S90" s="40"/>
      <c r="T90" s="40"/>
      <c r="U90" s="40"/>
      <c r="V90" s="40"/>
      <c r="W90" s="52"/>
      <c r="X90" s="53"/>
      <c r="Y90" s="216"/>
      <c r="Z90" s="217"/>
      <c r="AA90" s="218"/>
    </row>
    <row r="91" spans="1:27" ht="15" customHeight="1">
      <c r="A91" s="196" t="s">
        <v>150</v>
      </c>
      <c r="B91" s="196"/>
      <c r="C91" s="19"/>
      <c r="D91" s="19"/>
      <c r="E91" s="19"/>
      <c r="F91" s="19"/>
      <c r="G91" s="19"/>
      <c r="H91" s="19"/>
      <c r="I91" s="28"/>
      <c r="J91" s="28"/>
      <c r="K91" s="28"/>
      <c r="L91" s="28"/>
      <c r="M91" s="28"/>
      <c r="N91" s="28"/>
      <c r="O91" s="28"/>
      <c r="P91" s="28"/>
      <c r="Q91" s="28"/>
      <c r="R91" s="28"/>
      <c r="S91" s="28"/>
      <c r="T91" s="28"/>
      <c r="U91" s="28"/>
      <c r="V91" s="28"/>
      <c r="W91" s="28"/>
      <c r="X91" s="48"/>
      <c r="Y91" s="213" t="s">
        <v>37</v>
      </c>
      <c r="Z91" s="214"/>
      <c r="AA91" s="215"/>
    </row>
    <row r="92" spans="1:27" s="32" customFormat="1" ht="19.5" customHeight="1">
      <c r="A92" s="219" t="s">
        <v>355</v>
      </c>
      <c r="B92" s="220"/>
      <c r="C92" s="220"/>
      <c r="D92" s="220"/>
      <c r="E92" s="220"/>
      <c r="F92" s="220"/>
      <c r="G92" s="220"/>
      <c r="H92" s="220"/>
      <c r="I92" s="38" t="s">
        <v>152</v>
      </c>
      <c r="J92" s="34"/>
      <c r="K92" s="34"/>
      <c r="L92" s="34"/>
      <c r="M92" s="34"/>
      <c r="N92" s="34"/>
      <c r="O92" s="34"/>
      <c r="P92" s="34"/>
      <c r="Q92" s="34"/>
      <c r="R92" s="34"/>
      <c r="S92" s="34"/>
      <c r="T92" s="34"/>
      <c r="U92" s="34"/>
      <c r="V92" s="34"/>
      <c r="W92" s="62"/>
      <c r="X92" s="31"/>
      <c r="Y92" s="204"/>
      <c r="Z92" s="205"/>
      <c r="AA92" s="206"/>
    </row>
    <row r="93" spans="1:27" s="127" customFormat="1" ht="19.5" customHeight="1">
      <c r="A93" s="234"/>
      <c r="B93" s="233"/>
      <c r="C93" s="233"/>
      <c r="D93" s="233"/>
      <c r="E93" s="233"/>
      <c r="F93" s="233"/>
      <c r="G93" s="233"/>
      <c r="H93" s="233"/>
      <c r="I93" s="45" t="s">
        <v>121</v>
      </c>
      <c r="J93" s="46"/>
      <c r="K93" s="46"/>
      <c r="L93" s="46"/>
      <c r="M93" s="46"/>
      <c r="N93" s="46"/>
      <c r="O93" s="46"/>
      <c r="P93" s="46" t="s">
        <v>120</v>
      </c>
      <c r="Q93" s="46"/>
      <c r="R93" s="46"/>
      <c r="S93" s="46"/>
      <c r="T93" s="46"/>
      <c r="U93" s="46"/>
      <c r="V93" s="46"/>
      <c r="W93" s="63"/>
      <c r="X93" s="71"/>
      <c r="Y93" s="210"/>
      <c r="Z93" s="211"/>
      <c r="AA93" s="212"/>
    </row>
    <row r="94" spans="1:27" s="127" customFormat="1" ht="19.5" customHeight="1">
      <c r="A94" s="219" t="s">
        <v>356</v>
      </c>
      <c r="B94" s="220"/>
      <c r="C94" s="220"/>
      <c r="D94" s="220"/>
      <c r="E94" s="220"/>
      <c r="F94" s="220"/>
      <c r="G94" s="220"/>
      <c r="H94" s="235"/>
      <c r="I94" s="38" t="s">
        <v>151</v>
      </c>
      <c r="J94" s="34"/>
      <c r="K94" s="34"/>
      <c r="L94" s="34"/>
      <c r="M94" s="34"/>
      <c r="N94" s="34"/>
      <c r="O94" s="34"/>
      <c r="P94" s="34"/>
      <c r="Q94" s="34"/>
      <c r="R94" s="34"/>
      <c r="S94" s="34"/>
      <c r="T94" s="34"/>
      <c r="U94" s="34"/>
      <c r="V94" s="34"/>
      <c r="W94" s="62"/>
      <c r="X94" s="31"/>
      <c r="Y94" s="204"/>
      <c r="Z94" s="205"/>
      <c r="AA94" s="206"/>
    </row>
    <row r="95" spans="1:27" s="127" customFormat="1" ht="19.5" customHeight="1">
      <c r="A95" s="221"/>
      <c r="B95" s="222"/>
      <c r="C95" s="222"/>
      <c r="D95" s="222"/>
      <c r="E95" s="222"/>
      <c r="F95" s="222"/>
      <c r="G95" s="222"/>
      <c r="H95" s="236"/>
      <c r="I95" s="42" t="s">
        <v>121</v>
      </c>
      <c r="J95" s="30"/>
      <c r="K95" s="30"/>
      <c r="L95" s="30"/>
      <c r="M95" s="30"/>
      <c r="N95" s="30"/>
      <c r="O95" s="30"/>
      <c r="P95" s="30" t="s">
        <v>120</v>
      </c>
      <c r="Q95" s="30"/>
      <c r="R95" s="30"/>
      <c r="S95" s="30"/>
      <c r="T95" s="30"/>
      <c r="U95" s="30"/>
      <c r="V95" s="30"/>
      <c r="W95" s="49"/>
      <c r="X95" s="96"/>
      <c r="Y95" s="210"/>
      <c r="Z95" s="211"/>
      <c r="AA95" s="212"/>
    </row>
    <row r="96" spans="1:27" s="127" customFormat="1" ht="19.5" customHeight="1">
      <c r="A96" s="219" t="s">
        <v>357</v>
      </c>
      <c r="B96" s="220"/>
      <c r="C96" s="220"/>
      <c r="D96" s="220"/>
      <c r="E96" s="220"/>
      <c r="F96" s="220"/>
      <c r="G96" s="220"/>
      <c r="H96" s="220"/>
      <c r="I96" s="38" t="s">
        <v>153</v>
      </c>
      <c r="J96" s="34"/>
      <c r="K96" s="34"/>
      <c r="L96" s="34"/>
      <c r="M96" s="34"/>
      <c r="N96" s="34"/>
      <c r="O96" s="34"/>
      <c r="P96" s="34"/>
      <c r="Q96" s="34"/>
      <c r="R96" s="34"/>
      <c r="S96" s="34"/>
      <c r="T96" s="34"/>
      <c r="U96" s="34"/>
      <c r="V96" s="34"/>
      <c r="W96" s="62"/>
      <c r="X96" s="31"/>
      <c r="Y96" s="204"/>
      <c r="Z96" s="205"/>
      <c r="AA96" s="206"/>
    </row>
    <row r="97" spans="1:27" s="32" customFormat="1" ht="19.5" customHeight="1">
      <c r="A97" s="221"/>
      <c r="B97" s="222"/>
      <c r="C97" s="222"/>
      <c r="D97" s="222"/>
      <c r="E97" s="222"/>
      <c r="F97" s="222"/>
      <c r="G97" s="222"/>
      <c r="H97" s="222"/>
      <c r="I97" s="12" t="s">
        <v>155</v>
      </c>
      <c r="J97" s="11"/>
      <c r="K97" s="11"/>
      <c r="L97" s="11"/>
      <c r="M97" s="11"/>
      <c r="N97" s="11"/>
      <c r="O97" s="11"/>
      <c r="P97" s="11"/>
      <c r="Q97" s="11"/>
      <c r="R97" s="11"/>
      <c r="S97" s="11"/>
      <c r="T97" s="11"/>
      <c r="U97" s="11"/>
      <c r="V97" s="11"/>
      <c r="W97" s="89"/>
      <c r="X97" s="112"/>
      <c r="Y97" s="210"/>
      <c r="Z97" s="211"/>
      <c r="AA97" s="212"/>
    </row>
    <row r="98" spans="1:27" s="32" customFormat="1" ht="19.5" customHeight="1">
      <c r="A98" s="219" t="s">
        <v>156</v>
      </c>
      <c r="B98" s="220"/>
      <c r="C98" s="220"/>
      <c r="D98" s="220"/>
      <c r="E98" s="220"/>
      <c r="F98" s="220"/>
      <c r="G98" s="220"/>
      <c r="H98" s="220"/>
      <c r="I98" s="38" t="s">
        <v>154</v>
      </c>
      <c r="J98" s="34"/>
      <c r="K98" s="34"/>
      <c r="L98" s="34"/>
      <c r="M98" s="34"/>
      <c r="N98" s="34"/>
      <c r="O98" s="34"/>
      <c r="P98" s="34"/>
      <c r="Q98" s="34"/>
      <c r="R98" s="34"/>
      <c r="S98" s="34"/>
      <c r="T98" s="34"/>
      <c r="U98" s="34"/>
      <c r="V98" s="34"/>
      <c r="W98" s="62"/>
      <c r="X98" s="31"/>
      <c r="Y98" s="204"/>
      <c r="Z98" s="205"/>
      <c r="AA98" s="206"/>
    </row>
    <row r="99" spans="1:27" s="32" customFormat="1" ht="19.5" customHeight="1">
      <c r="A99" s="221"/>
      <c r="B99" s="222"/>
      <c r="C99" s="222"/>
      <c r="D99" s="222"/>
      <c r="E99" s="222"/>
      <c r="F99" s="222"/>
      <c r="G99" s="222"/>
      <c r="H99" s="222"/>
      <c r="I99" s="12" t="s">
        <v>157</v>
      </c>
      <c r="J99" s="11"/>
      <c r="K99" s="11"/>
      <c r="L99" s="11"/>
      <c r="M99" s="11"/>
      <c r="N99" s="11"/>
      <c r="O99" s="11"/>
      <c r="P99" s="11"/>
      <c r="Q99" s="11"/>
      <c r="R99" s="11"/>
      <c r="S99" s="11"/>
      <c r="T99" s="11"/>
      <c r="U99" s="11"/>
      <c r="V99" s="11"/>
      <c r="W99" s="89"/>
      <c r="X99" s="112"/>
      <c r="Y99" s="210"/>
      <c r="Z99" s="211"/>
      <c r="AA99" s="212"/>
    </row>
    <row r="100" spans="1:27" s="32" customFormat="1" ht="19.5" customHeight="1">
      <c r="A100" s="219" t="s">
        <v>158</v>
      </c>
      <c r="B100" s="220"/>
      <c r="C100" s="220"/>
      <c r="D100" s="220"/>
      <c r="E100" s="220"/>
      <c r="F100" s="220"/>
      <c r="G100" s="220"/>
      <c r="H100" s="220"/>
      <c r="I100" s="38" t="s">
        <v>159</v>
      </c>
      <c r="J100" s="34"/>
      <c r="K100" s="34"/>
      <c r="L100" s="34"/>
      <c r="M100" s="34"/>
      <c r="N100" s="34"/>
      <c r="O100" s="34"/>
      <c r="P100" s="34"/>
      <c r="Q100" s="34"/>
      <c r="R100" s="34"/>
      <c r="S100" s="34"/>
      <c r="T100" s="34"/>
      <c r="U100" s="34"/>
      <c r="V100" s="34"/>
      <c r="W100" s="62"/>
      <c r="X100" s="31"/>
      <c r="Y100" s="204"/>
      <c r="Z100" s="205"/>
      <c r="AA100" s="206"/>
    </row>
    <row r="101" spans="1:27" s="32" customFormat="1" ht="19.5" customHeight="1">
      <c r="A101" s="221"/>
      <c r="B101" s="222"/>
      <c r="C101" s="222"/>
      <c r="D101" s="222"/>
      <c r="E101" s="222"/>
      <c r="F101" s="222"/>
      <c r="G101" s="222"/>
      <c r="H101" s="222"/>
      <c r="I101" s="42" t="s">
        <v>160</v>
      </c>
      <c r="J101" s="1"/>
      <c r="K101" s="1"/>
      <c r="L101" s="1"/>
      <c r="M101" s="1"/>
      <c r="N101" s="1" t="s">
        <v>161</v>
      </c>
      <c r="O101" s="1"/>
      <c r="P101" s="1"/>
      <c r="Q101" s="1"/>
      <c r="R101" s="1"/>
      <c r="S101" s="1"/>
      <c r="T101" s="1"/>
      <c r="U101" s="1"/>
      <c r="V101" s="1"/>
      <c r="W101" s="86"/>
      <c r="X101" s="113"/>
      <c r="Y101" s="210"/>
      <c r="Z101" s="211"/>
      <c r="AA101" s="212"/>
    </row>
    <row r="102" spans="1:27" s="32" customFormat="1" ht="19.5" customHeight="1">
      <c r="A102" s="219" t="s">
        <v>358</v>
      </c>
      <c r="B102" s="220"/>
      <c r="C102" s="220"/>
      <c r="D102" s="220"/>
      <c r="E102" s="220"/>
      <c r="F102" s="220"/>
      <c r="G102" s="220"/>
      <c r="H102" s="220"/>
      <c r="I102" s="39" t="s">
        <v>162</v>
      </c>
      <c r="J102" s="40"/>
      <c r="K102" s="40"/>
      <c r="L102" s="40"/>
      <c r="M102" s="40"/>
      <c r="N102" s="40"/>
      <c r="O102" s="40"/>
      <c r="P102" s="40"/>
      <c r="Q102" s="40"/>
      <c r="R102" s="40"/>
      <c r="S102" s="40"/>
      <c r="T102" s="40"/>
      <c r="U102" s="40"/>
      <c r="V102" s="40"/>
      <c r="W102" s="52"/>
      <c r="X102" s="53"/>
      <c r="Y102" s="205"/>
      <c r="Z102" s="205"/>
      <c r="AA102" s="206"/>
    </row>
    <row r="103" spans="1:27" s="32" customFormat="1" ht="19.5" customHeight="1">
      <c r="A103" s="232"/>
      <c r="B103" s="233"/>
      <c r="C103" s="233"/>
      <c r="D103" s="233"/>
      <c r="E103" s="233"/>
      <c r="F103" s="233"/>
      <c r="G103" s="233"/>
      <c r="H103" s="233"/>
      <c r="I103" s="42" t="s">
        <v>163</v>
      </c>
      <c r="J103" s="1"/>
      <c r="K103" s="1"/>
      <c r="L103" s="1"/>
      <c r="M103" s="1"/>
      <c r="N103" s="1"/>
      <c r="O103" s="1"/>
      <c r="P103" s="1"/>
      <c r="Q103" s="1"/>
      <c r="R103" s="1"/>
      <c r="S103" s="1"/>
      <c r="T103" s="1"/>
      <c r="U103" s="1"/>
      <c r="V103" s="1"/>
      <c r="W103" s="86"/>
      <c r="X103" s="113"/>
      <c r="Y103" s="205"/>
      <c r="Z103" s="205"/>
      <c r="AA103" s="206"/>
    </row>
    <row r="104" spans="1:27" s="32" customFormat="1" ht="19.5" customHeight="1">
      <c r="A104" s="221"/>
      <c r="B104" s="222"/>
      <c r="C104" s="222"/>
      <c r="D104" s="222"/>
      <c r="E104" s="222"/>
      <c r="F104" s="222"/>
      <c r="G104" s="222"/>
      <c r="H104" s="222"/>
      <c r="I104" s="39" t="s">
        <v>164</v>
      </c>
      <c r="J104" s="83"/>
      <c r="K104" s="83"/>
      <c r="L104" s="83"/>
      <c r="M104" s="83"/>
      <c r="N104" s="83"/>
      <c r="O104" s="83"/>
      <c r="P104" s="83"/>
      <c r="Q104" s="83"/>
      <c r="R104" s="83"/>
      <c r="S104" s="83"/>
      <c r="T104" s="83"/>
      <c r="U104" s="83"/>
      <c r="V104" s="83"/>
      <c r="W104" s="93"/>
      <c r="X104" s="114"/>
      <c r="Y104" s="217"/>
      <c r="Z104" s="217"/>
      <c r="AA104" s="218"/>
    </row>
    <row r="105" spans="1:27" s="32" customFormat="1" ht="19.5" customHeight="1">
      <c r="A105" s="219" t="s">
        <v>359</v>
      </c>
      <c r="B105" s="220"/>
      <c r="C105" s="220"/>
      <c r="D105" s="220"/>
      <c r="E105" s="220"/>
      <c r="F105" s="220"/>
      <c r="G105" s="220"/>
      <c r="H105" s="220"/>
      <c r="I105" s="39" t="s">
        <v>162</v>
      </c>
      <c r="J105" s="40"/>
      <c r="K105" s="40"/>
      <c r="L105" s="40"/>
      <c r="M105" s="40"/>
      <c r="N105" s="40"/>
      <c r="O105" s="40"/>
      <c r="P105" s="40"/>
      <c r="Q105" s="40"/>
      <c r="R105" s="40"/>
      <c r="S105" s="40"/>
      <c r="T105" s="40"/>
      <c r="U105" s="40"/>
      <c r="V105" s="40"/>
      <c r="W105" s="52"/>
      <c r="X105" s="53"/>
      <c r="Y105" s="204"/>
      <c r="Z105" s="205"/>
      <c r="AA105" s="206"/>
    </row>
    <row r="106" spans="1:27" s="32" customFormat="1" ht="19.5" customHeight="1">
      <c r="A106" s="221"/>
      <c r="B106" s="222"/>
      <c r="C106" s="222"/>
      <c r="D106" s="222"/>
      <c r="E106" s="222"/>
      <c r="F106" s="222"/>
      <c r="G106" s="222"/>
      <c r="H106" s="222"/>
      <c r="I106" s="39" t="s">
        <v>164</v>
      </c>
      <c r="J106" s="83"/>
      <c r="K106" s="83"/>
      <c r="L106" s="83"/>
      <c r="M106" s="83"/>
      <c r="N106" s="83"/>
      <c r="O106" s="83"/>
      <c r="P106" s="83"/>
      <c r="Q106" s="83"/>
      <c r="R106" s="83"/>
      <c r="S106" s="83"/>
      <c r="T106" s="83"/>
      <c r="U106" s="83"/>
      <c r="V106" s="83"/>
      <c r="W106" s="93"/>
      <c r="X106" s="114"/>
      <c r="Y106" s="216"/>
      <c r="Z106" s="217"/>
      <c r="AA106" s="218"/>
    </row>
    <row r="107" spans="1:27" ht="9.75" customHeight="1">
      <c r="A107" s="223" t="s">
        <v>127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5"/>
    </row>
    <row r="108" spans="1:27" ht="9.75" customHeight="1">
      <c r="A108" s="226"/>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8"/>
    </row>
    <row r="109" spans="1:27" ht="21" customHeight="1">
      <c r="A109" s="4"/>
      <c r="B109" s="229" t="s">
        <v>6</v>
      </c>
      <c r="C109" s="229"/>
      <c r="D109" s="229"/>
      <c r="E109" s="230"/>
      <c r="F109" s="230"/>
      <c r="G109" s="230"/>
      <c r="H109" s="230"/>
      <c r="I109" s="230"/>
      <c r="J109" s="230"/>
      <c r="K109" s="230"/>
      <c r="L109" s="230"/>
      <c r="M109" s="230"/>
      <c r="N109" s="230"/>
      <c r="O109" s="58" t="s">
        <v>8</v>
      </c>
      <c r="P109" s="58"/>
      <c r="Q109" s="14"/>
      <c r="R109" s="58"/>
      <c r="S109" s="230"/>
      <c r="T109" s="230"/>
      <c r="U109" s="230"/>
      <c r="V109" s="230"/>
      <c r="W109" s="230"/>
      <c r="X109" s="230"/>
      <c r="Y109" s="230"/>
      <c r="Z109" s="230"/>
      <c r="AA109" s="231"/>
    </row>
    <row r="110" spans="1:27" ht="15" customHeight="1">
      <c r="A110" s="196" t="s">
        <v>128</v>
      </c>
      <c r="B110" s="19"/>
      <c r="C110" s="19"/>
      <c r="D110" s="19"/>
      <c r="E110" s="19"/>
      <c r="F110" s="19"/>
      <c r="G110" s="19"/>
      <c r="H110" s="19"/>
      <c r="I110" s="28"/>
      <c r="J110" s="28"/>
      <c r="K110" s="28"/>
      <c r="L110" s="28"/>
      <c r="M110" s="28"/>
      <c r="N110" s="28"/>
      <c r="O110" s="28"/>
      <c r="P110" s="28"/>
      <c r="Q110" s="28"/>
      <c r="R110" s="28"/>
      <c r="S110" s="28"/>
      <c r="T110" s="28"/>
      <c r="U110" s="28"/>
      <c r="V110" s="28"/>
      <c r="W110" s="28"/>
      <c r="X110" s="48"/>
      <c r="Y110" s="213" t="s">
        <v>37</v>
      </c>
      <c r="Z110" s="214"/>
      <c r="AA110" s="215"/>
    </row>
    <row r="111" spans="1:27" s="32" customFormat="1" ht="19.5" customHeight="1">
      <c r="A111" s="87"/>
      <c r="B111" s="34"/>
      <c r="C111" s="34"/>
      <c r="D111" s="34"/>
      <c r="E111" s="34"/>
      <c r="F111" s="34"/>
      <c r="G111" s="34"/>
      <c r="H111" s="36"/>
      <c r="I111" s="38" t="s">
        <v>364</v>
      </c>
      <c r="J111" s="34"/>
      <c r="K111" s="34"/>
      <c r="L111" s="34"/>
      <c r="M111" s="34"/>
      <c r="N111" s="34"/>
      <c r="O111" s="34"/>
      <c r="P111" s="34"/>
      <c r="Q111" s="34"/>
      <c r="R111" s="34"/>
      <c r="S111" s="34"/>
      <c r="T111" s="34"/>
      <c r="U111" s="34"/>
      <c r="V111" s="34"/>
      <c r="W111" s="62"/>
      <c r="X111" s="31"/>
      <c r="Y111" s="204"/>
      <c r="Z111" s="205"/>
      <c r="AA111" s="206"/>
    </row>
    <row r="112" spans="1:27" s="32" customFormat="1" ht="19.5" customHeight="1">
      <c r="A112" s="42"/>
      <c r="B112" s="30"/>
      <c r="C112" s="30"/>
      <c r="D112" s="30"/>
      <c r="E112" s="30"/>
      <c r="F112" s="30"/>
      <c r="G112" s="30"/>
      <c r="H112" s="44"/>
      <c r="I112" s="26" t="s">
        <v>129</v>
      </c>
      <c r="J112" s="1"/>
      <c r="K112" s="1"/>
      <c r="L112" s="1"/>
      <c r="M112" s="1"/>
      <c r="N112" s="1"/>
      <c r="O112" s="1"/>
      <c r="P112" s="1"/>
      <c r="Q112" s="1"/>
      <c r="R112" s="1"/>
      <c r="S112" s="1"/>
      <c r="T112" s="1"/>
      <c r="U112" s="1"/>
      <c r="V112" s="1"/>
      <c r="W112" s="49"/>
      <c r="X112" s="96"/>
      <c r="Y112" s="207"/>
      <c r="Z112" s="208"/>
      <c r="AA112" s="209"/>
    </row>
    <row r="113" spans="1:27" ht="15" customHeight="1">
      <c r="A113" s="23"/>
      <c r="B113" s="16"/>
      <c r="C113" s="16"/>
      <c r="D113" s="16"/>
      <c r="E113" s="16"/>
      <c r="F113" s="16"/>
      <c r="G113" s="16"/>
      <c r="H113" s="67"/>
      <c r="I113" s="3" t="s">
        <v>130</v>
      </c>
      <c r="J113" s="90"/>
      <c r="K113" s="90"/>
      <c r="L113" s="90"/>
      <c r="M113" s="90"/>
      <c r="N113" s="90"/>
      <c r="O113" s="90"/>
      <c r="P113" s="90"/>
      <c r="Q113" s="90"/>
      <c r="R113" s="97"/>
      <c r="S113" s="97"/>
      <c r="T113" s="90"/>
      <c r="U113" s="90"/>
      <c r="V113" s="90"/>
      <c r="W113" s="16"/>
      <c r="X113" s="67"/>
      <c r="Y113" s="210"/>
      <c r="Z113" s="211"/>
      <c r="AA113" s="212"/>
    </row>
    <row r="114" spans="1:27" ht="15" customHeight="1">
      <c r="A114" s="196" t="s">
        <v>131</v>
      </c>
      <c r="B114" s="19"/>
      <c r="C114" s="19"/>
      <c r="D114" s="19"/>
      <c r="E114" s="19"/>
      <c r="F114" s="19"/>
      <c r="G114" s="19"/>
      <c r="H114" s="19"/>
      <c r="I114" s="28"/>
      <c r="J114" s="28"/>
      <c r="K114" s="28"/>
      <c r="L114" s="28"/>
      <c r="M114" s="28"/>
      <c r="N114" s="28"/>
      <c r="O114" s="28"/>
      <c r="P114" s="28"/>
      <c r="Q114" s="28"/>
      <c r="R114" s="28"/>
      <c r="S114" s="28"/>
      <c r="T114" s="28"/>
      <c r="U114" s="28"/>
      <c r="V114" s="28"/>
      <c r="W114" s="28"/>
      <c r="X114" s="48"/>
      <c r="Y114" s="213" t="s">
        <v>37</v>
      </c>
      <c r="Z114" s="214"/>
      <c r="AA114" s="215"/>
    </row>
    <row r="115" spans="1:27" ht="19.5" customHeight="1">
      <c r="A115" s="98"/>
      <c r="B115" s="20"/>
      <c r="C115" s="20"/>
      <c r="D115" s="20"/>
      <c r="E115" s="20"/>
      <c r="F115" s="20"/>
      <c r="G115" s="20"/>
      <c r="H115" s="99"/>
      <c r="I115" s="101" t="s">
        <v>132</v>
      </c>
      <c r="J115" s="102"/>
      <c r="K115" s="102"/>
      <c r="L115" s="102"/>
      <c r="M115" s="102"/>
      <c r="N115" s="102"/>
      <c r="O115" s="102"/>
      <c r="P115" s="102"/>
      <c r="Q115" s="102"/>
      <c r="R115" s="103"/>
      <c r="S115" s="103"/>
      <c r="T115" s="102"/>
      <c r="U115" s="102"/>
      <c r="V115" s="20"/>
      <c r="W115" s="20"/>
      <c r="X115" s="99"/>
      <c r="Y115" s="216"/>
      <c r="Z115" s="217"/>
      <c r="AA115" s="218"/>
    </row>
    <row r="116" spans="1:27" ht="15" customHeight="1">
      <c r="A116" s="29" t="s">
        <v>133</v>
      </c>
      <c r="B116" s="28"/>
      <c r="C116" s="28"/>
      <c r="D116" s="28"/>
      <c r="E116" s="28"/>
      <c r="F116" s="28"/>
      <c r="G116" s="28"/>
      <c r="H116" s="28"/>
      <c r="I116" s="28"/>
      <c r="J116" s="28"/>
      <c r="K116" s="28"/>
      <c r="L116" s="28"/>
      <c r="M116" s="28"/>
      <c r="N116" s="28"/>
      <c r="O116" s="28"/>
      <c r="P116" s="28"/>
      <c r="Q116" s="28"/>
      <c r="R116" s="28"/>
      <c r="S116" s="28"/>
      <c r="T116" s="28"/>
      <c r="U116" s="28"/>
      <c r="V116" s="28"/>
      <c r="W116" s="28"/>
      <c r="X116" s="48"/>
      <c r="Y116" s="213" t="s">
        <v>37</v>
      </c>
      <c r="Z116" s="214"/>
      <c r="AA116" s="215"/>
    </row>
    <row r="117" spans="1:27" ht="19.5" customHeight="1">
      <c r="A117" s="21"/>
      <c r="B117" s="15"/>
      <c r="C117" s="15"/>
      <c r="D117" s="15"/>
      <c r="E117" s="15"/>
      <c r="F117" s="15"/>
      <c r="G117" s="15"/>
      <c r="H117" s="100"/>
      <c r="I117" s="15"/>
      <c r="J117" s="104" t="s">
        <v>134</v>
      </c>
      <c r="K117" s="104"/>
      <c r="L117" s="104"/>
      <c r="M117" s="104"/>
      <c r="N117" s="104"/>
      <c r="O117" s="104"/>
      <c r="P117" s="104"/>
      <c r="Q117" s="104"/>
      <c r="R117" s="105"/>
      <c r="S117" s="105"/>
      <c r="T117" s="104"/>
      <c r="U117" s="104"/>
      <c r="V117" s="75"/>
      <c r="W117" s="75"/>
      <c r="X117" s="76"/>
      <c r="Y117" s="204"/>
      <c r="Z117" s="205"/>
      <c r="AA117" s="206"/>
    </row>
    <row r="118" spans="1:27" ht="19.5" customHeight="1">
      <c r="A118" s="22"/>
      <c r="B118" s="14"/>
      <c r="C118" s="14"/>
      <c r="D118" s="14"/>
      <c r="E118" s="14"/>
      <c r="F118" s="14"/>
      <c r="G118" s="14"/>
      <c r="H118" s="88"/>
      <c r="I118" s="14"/>
      <c r="J118" s="106" t="s">
        <v>135</v>
      </c>
      <c r="K118" s="95"/>
      <c r="L118" s="95"/>
      <c r="M118" s="95"/>
      <c r="N118" s="95"/>
      <c r="O118" s="95"/>
      <c r="P118" s="95"/>
      <c r="Q118" s="95"/>
      <c r="R118" s="107"/>
      <c r="S118" s="107"/>
      <c r="T118" s="95"/>
      <c r="U118" s="95"/>
      <c r="V118" s="14"/>
      <c r="W118" s="14"/>
      <c r="X118" s="10"/>
      <c r="Y118" s="207"/>
      <c r="Z118" s="208"/>
      <c r="AA118" s="209"/>
    </row>
    <row r="119" spans="1:27" ht="19.5" customHeight="1">
      <c r="A119" s="22"/>
      <c r="B119" s="14"/>
      <c r="C119" s="14"/>
      <c r="D119" s="14"/>
      <c r="E119" s="14"/>
      <c r="F119" s="14"/>
      <c r="G119" s="14"/>
      <c r="H119" s="88"/>
      <c r="I119" s="14"/>
      <c r="J119" s="106" t="s">
        <v>136</v>
      </c>
      <c r="K119" s="106"/>
      <c r="L119" s="106"/>
      <c r="M119" s="106"/>
      <c r="N119" s="106"/>
      <c r="O119" s="106"/>
      <c r="P119" s="106"/>
      <c r="Q119" s="106"/>
      <c r="R119" s="108"/>
      <c r="S119" s="108"/>
      <c r="T119" s="106"/>
      <c r="U119" s="106"/>
      <c r="V119" s="7"/>
      <c r="W119" s="7"/>
      <c r="X119" s="10"/>
      <c r="Y119" s="207"/>
      <c r="Z119" s="208"/>
      <c r="AA119" s="209"/>
    </row>
    <row r="120" spans="1:27" ht="19.5" customHeight="1">
      <c r="A120" s="22"/>
      <c r="B120" s="14"/>
      <c r="C120" s="14"/>
      <c r="D120" s="14"/>
      <c r="E120" s="14"/>
      <c r="F120" s="14"/>
      <c r="G120" s="14"/>
      <c r="H120" s="88"/>
      <c r="I120" s="14"/>
      <c r="J120" s="106" t="s">
        <v>138</v>
      </c>
      <c r="K120" s="106"/>
      <c r="L120" s="106"/>
      <c r="M120" s="106"/>
      <c r="N120" s="106"/>
      <c r="O120" s="106"/>
      <c r="P120" s="106"/>
      <c r="Q120" s="106"/>
      <c r="R120" s="108"/>
      <c r="S120" s="108"/>
      <c r="T120" s="106"/>
      <c r="U120" s="106"/>
      <c r="V120" s="7"/>
      <c r="W120" s="7"/>
      <c r="X120" s="10"/>
      <c r="Y120" s="207"/>
      <c r="Z120" s="208"/>
      <c r="AA120" s="209"/>
    </row>
    <row r="121" spans="1:27" ht="19.5" customHeight="1">
      <c r="A121" s="22"/>
      <c r="B121" s="14"/>
      <c r="C121" s="14"/>
      <c r="D121" s="14"/>
      <c r="E121" s="14"/>
      <c r="F121" s="14"/>
      <c r="G121" s="14"/>
      <c r="H121" s="88"/>
      <c r="I121" s="14"/>
      <c r="J121" s="106" t="s">
        <v>137</v>
      </c>
      <c r="K121" s="106"/>
      <c r="L121" s="106"/>
      <c r="M121" s="106"/>
      <c r="N121" s="106"/>
      <c r="O121" s="106"/>
      <c r="P121" s="106"/>
      <c r="Q121" s="106"/>
      <c r="R121" s="108"/>
      <c r="S121" s="108"/>
      <c r="T121" s="106"/>
      <c r="U121" s="106"/>
      <c r="V121" s="7"/>
      <c r="W121" s="7"/>
      <c r="X121" s="10"/>
      <c r="Y121" s="207"/>
      <c r="Z121" s="208"/>
      <c r="AA121" s="209"/>
    </row>
    <row r="122" spans="1:27" ht="19.5" customHeight="1">
      <c r="A122" s="23"/>
      <c r="B122" s="16"/>
      <c r="C122" s="16"/>
      <c r="D122" s="16"/>
      <c r="E122" s="16"/>
      <c r="F122" s="16"/>
      <c r="G122" s="16"/>
      <c r="H122" s="67"/>
      <c r="I122" s="16"/>
      <c r="J122" s="109" t="s">
        <v>139</v>
      </c>
      <c r="K122" s="109"/>
      <c r="L122" s="109"/>
      <c r="M122" s="109"/>
      <c r="N122" s="109"/>
      <c r="O122" s="109"/>
      <c r="P122" s="109"/>
      <c r="Q122" s="109"/>
      <c r="R122" s="37"/>
      <c r="S122" s="37"/>
      <c r="T122" s="109"/>
      <c r="U122" s="109"/>
      <c r="V122" s="6"/>
      <c r="W122" s="6"/>
      <c r="X122" s="67"/>
      <c r="Y122" s="210"/>
      <c r="Z122" s="211"/>
      <c r="AA122" s="212"/>
    </row>
    <row r="123" spans="1:27" ht="15" customHeight="1">
      <c r="A123" s="29" t="s">
        <v>140</v>
      </c>
      <c r="B123" s="28"/>
      <c r="C123" s="28"/>
      <c r="D123" s="28"/>
      <c r="E123" s="28"/>
      <c r="F123" s="28"/>
      <c r="G123" s="28"/>
      <c r="H123" s="28"/>
      <c r="I123" s="28"/>
      <c r="J123" s="28"/>
      <c r="K123" s="28"/>
      <c r="L123" s="28"/>
      <c r="M123" s="28"/>
      <c r="N123" s="28"/>
      <c r="O123" s="28"/>
      <c r="P123" s="28"/>
      <c r="Q123" s="28"/>
      <c r="R123" s="28"/>
      <c r="S123" s="28"/>
      <c r="T123" s="28"/>
      <c r="U123" s="28"/>
      <c r="V123" s="28"/>
      <c r="W123" s="28"/>
      <c r="X123" s="48"/>
      <c r="Y123" s="213" t="s">
        <v>37</v>
      </c>
      <c r="Z123" s="214"/>
      <c r="AA123" s="215"/>
    </row>
    <row r="124" spans="1:27" s="32" customFormat="1" ht="19.5" customHeight="1">
      <c r="A124" s="39" t="s">
        <v>36</v>
      </c>
      <c r="B124" s="40"/>
      <c r="C124" s="83"/>
      <c r="D124" s="83"/>
      <c r="E124" s="84"/>
      <c r="F124" s="24"/>
      <c r="G124" s="24"/>
      <c r="H124" s="85"/>
      <c r="I124" s="39" t="s">
        <v>141</v>
      </c>
      <c r="J124" s="40"/>
      <c r="K124" s="40"/>
      <c r="L124" s="40"/>
      <c r="M124" s="40"/>
      <c r="N124" s="40"/>
      <c r="O124" s="40"/>
      <c r="P124" s="40"/>
      <c r="Q124" s="40"/>
      <c r="R124" s="40"/>
      <c r="S124" s="40"/>
      <c r="T124" s="40"/>
      <c r="U124" s="40"/>
      <c r="V124" s="40"/>
      <c r="W124" s="52"/>
      <c r="X124" s="53"/>
      <c r="Y124" s="216"/>
      <c r="Z124" s="217"/>
      <c r="AA124" s="218"/>
    </row>
    <row r="125" spans="1:27" ht="15" customHeight="1">
      <c r="A125" s="29" t="s">
        <v>142</v>
      </c>
      <c r="B125" s="28"/>
      <c r="C125" s="28"/>
      <c r="D125" s="28"/>
      <c r="E125" s="28"/>
      <c r="F125" s="28"/>
      <c r="G125" s="28"/>
      <c r="H125" s="28"/>
      <c r="I125" s="28"/>
      <c r="J125" s="28"/>
      <c r="K125" s="28"/>
      <c r="L125" s="28"/>
      <c r="M125" s="28"/>
      <c r="N125" s="28"/>
      <c r="O125" s="28"/>
      <c r="P125" s="28"/>
      <c r="Q125" s="28"/>
      <c r="R125" s="28"/>
      <c r="S125" s="28"/>
      <c r="T125" s="28"/>
      <c r="U125" s="28"/>
      <c r="V125" s="28"/>
      <c r="W125" s="28"/>
      <c r="X125" s="48"/>
      <c r="Y125" s="213" t="s">
        <v>37</v>
      </c>
      <c r="Z125" s="214"/>
      <c r="AA125" s="215"/>
    </row>
    <row r="126" spans="1:27" ht="19.5" customHeight="1">
      <c r="A126" s="21"/>
      <c r="B126" s="15"/>
      <c r="C126" s="15"/>
      <c r="D126" s="15"/>
      <c r="E126" s="15"/>
      <c r="F126" s="15"/>
      <c r="G126" s="15"/>
      <c r="H126" s="100"/>
      <c r="I126" s="110" t="s">
        <v>143</v>
      </c>
      <c r="J126" s="15"/>
      <c r="K126" s="15"/>
      <c r="L126" s="15"/>
      <c r="M126" s="15"/>
      <c r="N126" s="15"/>
      <c r="O126" s="15"/>
      <c r="P126" s="15"/>
      <c r="Q126" s="15"/>
      <c r="R126" s="111"/>
      <c r="S126" s="111"/>
      <c r="T126" s="15"/>
      <c r="U126" s="15"/>
      <c r="V126" s="15"/>
      <c r="W126" s="15"/>
      <c r="X126" s="100"/>
      <c r="Y126" s="204"/>
      <c r="Z126" s="205"/>
      <c r="AA126" s="206"/>
    </row>
    <row r="127" spans="1:27" ht="15" customHeight="1">
      <c r="A127" s="22"/>
      <c r="B127" s="14"/>
      <c r="C127" s="14"/>
      <c r="D127" s="14"/>
      <c r="E127" s="14"/>
      <c r="F127" s="14"/>
      <c r="G127" s="14"/>
      <c r="H127" s="88"/>
      <c r="I127" s="22"/>
      <c r="J127" s="14"/>
      <c r="K127" s="139" t="s">
        <v>144</v>
      </c>
      <c r="L127" s="2"/>
      <c r="M127" s="7"/>
      <c r="N127" s="14"/>
      <c r="O127" s="14"/>
      <c r="P127" s="14"/>
      <c r="Q127" s="14"/>
      <c r="R127" s="94"/>
      <c r="S127" s="94"/>
      <c r="T127" s="14"/>
      <c r="U127" s="14"/>
      <c r="V127" s="14"/>
      <c r="W127" s="14"/>
      <c r="X127" s="88"/>
      <c r="Y127" s="207"/>
      <c r="Z127" s="208"/>
      <c r="AA127" s="209"/>
    </row>
    <row r="128" spans="1:27" ht="15" customHeight="1">
      <c r="A128" s="22"/>
      <c r="B128" s="14"/>
      <c r="C128" s="14"/>
      <c r="D128" s="14"/>
      <c r="E128" s="14"/>
      <c r="F128" s="14"/>
      <c r="G128" s="14"/>
      <c r="H128" s="88"/>
      <c r="I128" s="22"/>
      <c r="J128" s="14"/>
      <c r="K128" s="139" t="s">
        <v>145</v>
      </c>
      <c r="L128" s="2"/>
      <c r="M128" s="7"/>
      <c r="N128" s="14"/>
      <c r="O128" s="14"/>
      <c r="P128" s="14"/>
      <c r="Q128" s="14"/>
      <c r="R128" s="94"/>
      <c r="S128" s="94"/>
      <c r="T128" s="14"/>
      <c r="U128" s="14"/>
      <c r="V128" s="14"/>
      <c r="W128" s="14"/>
      <c r="X128" s="88"/>
      <c r="Y128" s="207"/>
      <c r="Z128" s="208"/>
      <c r="AA128" s="209"/>
    </row>
    <row r="129" spans="1:27" ht="15" customHeight="1">
      <c r="A129" s="22"/>
      <c r="B129" s="14"/>
      <c r="C129" s="14"/>
      <c r="D129" s="14"/>
      <c r="E129" s="14"/>
      <c r="F129" s="14"/>
      <c r="G129" s="14"/>
      <c r="H129" s="88"/>
      <c r="I129" s="22"/>
      <c r="J129" s="14"/>
      <c r="K129" s="139" t="s">
        <v>146</v>
      </c>
      <c r="L129" s="2"/>
      <c r="M129" s="7"/>
      <c r="N129" s="14"/>
      <c r="O129" s="14"/>
      <c r="P129" s="14"/>
      <c r="Q129" s="14"/>
      <c r="R129" s="94"/>
      <c r="S129" s="94"/>
      <c r="T129" s="14"/>
      <c r="U129" s="14"/>
      <c r="V129" s="14"/>
      <c r="W129" s="14"/>
      <c r="X129" s="88"/>
      <c r="Y129" s="207"/>
      <c r="Z129" s="208"/>
      <c r="AA129" s="209"/>
    </row>
    <row r="130" spans="1:27" ht="15" customHeight="1">
      <c r="A130" s="23"/>
      <c r="B130" s="16"/>
      <c r="C130" s="16"/>
      <c r="D130" s="16"/>
      <c r="E130" s="16"/>
      <c r="F130" s="16"/>
      <c r="G130" s="16"/>
      <c r="H130" s="67"/>
      <c r="I130" s="23"/>
      <c r="J130" s="16"/>
      <c r="K130" s="176" t="s">
        <v>147</v>
      </c>
      <c r="L130" s="9"/>
      <c r="M130" s="6"/>
      <c r="N130" s="16"/>
      <c r="O130" s="16"/>
      <c r="P130" s="16"/>
      <c r="Q130" s="16"/>
      <c r="R130" s="66"/>
      <c r="S130" s="66"/>
      <c r="T130" s="16"/>
      <c r="U130" s="16"/>
      <c r="V130" s="16"/>
      <c r="W130" s="16"/>
      <c r="X130" s="67"/>
      <c r="Y130" s="210"/>
      <c r="Z130" s="211"/>
      <c r="AA130" s="212"/>
    </row>
  </sheetData>
  <sheetProtection/>
  <mergeCells count="171">
    <mergeCell ref="B1:AA1"/>
    <mergeCell ref="W8:AA8"/>
    <mergeCell ref="A6:AA7"/>
    <mergeCell ref="A10:I10"/>
    <mergeCell ref="X10:Y10"/>
    <mergeCell ref="Z9:AA9"/>
    <mergeCell ref="Z10:AA10"/>
    <mergeCell ref="Z11:AA11"/>
    <mergeCell ref="O5:Z5"/>
    <mergeCell ref="A12:AA13"/>
    <mergeCell ref="R8:V8"/>
    <mergeCell ref="B14:D14"/>
    <mergeCell ref="E14:N14"/>
    <mergeCell ref="S14:AA14"/>
    <mergeCell ref="A11:I11"/>
    <mergeCell ref="A9:E9"/>
    <mergeCell ref="E8:Q8"/>
    <mergeCell ref="A17:D17"/>
    <mergeCell ref="E17:G17"/>
    <mergeCell ref="H17:J17"/>
    <mergeCell ref="K17:M17"/>
    <mergeCell ref="N17:P17"/>
    <mergeCell ref="Q17:S17"/>
    <mergeCell ref="Y15:AA15"/>
    <mergeCell ref="Y16:AA16"/>
    <mergeCell ref="T17:V17"/>
    <mergeCell ref="W17:AA17"/>
    <mergeCell ref="T18:V18"/>
    <mergeCell ref="W18:AA19"/>
    <mergeCell ref="T19:V19"/>
    <mergeCell ref="N19:P19"/>
    <mergeCell ref="Q19:S19"/>
    <mergeCell ref="H18:J18"/>
    <mergeCell ref="K18:M18"/>
    <mergeCell ref="N18:P18"/>
    <mergeCell ref="Q18:S18"/>
    <mergeCell ref="A18:D18"/>
    <mergeCell ref="E18:G18"/>
    <mergeCell ref="Y20:AA20"/>
    <mergeCell ref="Y21:AA21"/>
    <mergeCell ref="A22:H23"/>
    <mergeCell ref="Y22:AA23"/>
    <mergeCell ref="A19:D19"/>
    <mergeCell ref="E19:G19"/>
    <mergeCell ref="H19:J19"/>
    <mergeCell ref="K19:M19"/>
    <mergeCell ref="W23:X23"/>
    <mergeCell ref="W24:X24"/>
    <mergeCell ref="Y24:AA24"/>
    <mergeCell ref="Y25:AA25"/>
    <mergeCell ref="Y26:AA26"/>
    <mergeCell ref="Y27:AA27"/>
    <mergeCell ref="Y38:AA38"/>
    <mergeCell ref="Y39:AA39"/>
    <mergeCell ref="A28:H29"/>
    <mergeCell ref="Y28:AA29"/>
    <mergeCell ref="A30:H31"/>
    <mergeCell ref="Y30:AA31"/>
    <mergeCell ref="A32:H33"/>
    <mergeCell ref="Y32:AA33"/>
    <mergeCell ref="A40:H41"/>
    <mergeCell ref="Y40:AA41"/>
    <mergeCell ref="Y42:AA42"/>
    <mergeCell ref="Y43:AA45"/>
    <mergeCell ref="T45:U45"/>
    <mergeCell ref="A34:H35"/>
    <mergeCell ref="Y34:AA35"/>
    <mergeCell ref="Y36:AA36"/>
    <mergeCell ref="A37:H39"/>
    <mergeCell ref="Y37:AA37"/>
    <mergeCell ref="Y46:AA46"/>
    <mergeCell ref="A47:H48"/>
    <mergeCell ref="Y47:AA47"/>
    <mergeCell ref="Y48:AA48"/>
    <mergeCell ref="A49:H51"/>
    <mergeCell ref="Y49:AA50"/>
    <mergeCell ref="Y51:AA51"/>
    <mergeCell ref="A64:H67"/>
    <mergeCell ref="A52:H55"/>
    <mergeCell ref="Y53:AA53"/>
    <mergeCell ref="Y54:AA54"/>
    <mergeCell ref="Y55:AA55"/>
    <mergeCell ref="Y56:AA56"/>
    <mergeCell ref="Y57:AA57"/>
    <mergeCell ref="A58:H63"/>
    <mergeCell ref="Y58:AA58"/>
    <mergeCell ref="Y59:AA59"/>
    <mergeCell ref="Y60:AA60"/>
    <mergeCell ref="Y61:AA61"/>
    <mergeCell ref="Y62:AA62"/>
    <mergeCell ref="Y63:AA63"/>
    <mergeCell ref="Y64:AA64"/>
    <mergeCell ref="Y65:AA65"/>
    <mergeCell ref="Y66:AA66"/>
    <mergeCell ref="Y67:AA67"/>
    <mergeCell ref="Y68:AA68"/>
    <mergeCell ref="Y69:AA69"/>
    <mergeCell ref="Y70:AA70"/>
    <mergeCell ref="A71:H77"/>
    <mergeCell ref="Y71:AA71"/>
    <mergeCell ref="S74:T74"/>
    <mergeCell ref="V74:W74"/>
    <mergeCell ref="Y75:AA75"/>
    <mergeCell ref="I76:L76"/>
    <mergeCell ref="M76:O76"/>
    <mergeCell ref="P76:R76"/>
    <mergeCell ref="S76:U76"/>
    <mergeCell ref="V77:W77"/>
    <mergeCell ref="Y72:AA72"/>
    <mergeCell ref="I73:L73"/>
    <mergeCell ref="M73:O73"/>
    <mergeCell ref="P73:R73"/>
    <mergeCell ref="S73:U73"/>
    <mergeCell ref="V73:X73"/>
    <mergeCell ref="I74:L74"/>
    <mergeCell ref="M74:N74"/>
    <mergeCell ref="P74:Q74"/>
    <mergeCell ref="Y78:AA78"/>
    <mergeCell ref="A79:H80"/>
    <mergeCell ref="Y79:AA79"/>
    <mergeCell ref="Y80:AA80"/>
    <mergeCell ref="Y81:AA81"/>
    <mergeCell ref="V76:X76"/>
    <mergeCell ref="I77:L77"/>
    <mergeCell ref="M77:N77"/>
    <mergeCell ref="P77:Q77"/>
    <mergeCell ref="S77:T77"/>
    <mergeCell ref="Y82:AA82"/>
    <mergeCell ref="Y83:AA83"/>
    <mergeCell ref="Y84:AA84"/>
    <mergeCell ref="Y85:AA85"/>
    <mergeCell ref="A86:H86"/>
    <mergeCell ref="Y86:AA86"/>
    <mergeCell ref="A98:H99"/>
    <mergeCell ref="Y98:AA99"/>
    <mergeCell ref="A100:H101"/>
    <mergeCell ref="Y87:AA87"/>
    <mergeCell ref="Y88:AA88"/>
    <mergeCell ref="Y89:AA89"/>
    <mergeCell ref="Y90:AA90"/>
    <mergeCell ref="Y91:AA91"/>
    <mergeCell ref="A92:H93"/>
    <mergeCell ref="Y92:AA93"/>
    <mergeCell ref="A94:H95"/>
    <mergeCell ref="Y94:AA95"/>
    <mergeCell ref="A96:H97"/>
    <mergeCell ref="Y96:AA97"/>
    <mergeCell ref="E109:N109"/>
    <mergeCell ref="S109:AA109"/>
    <mergeCell ref="Y100:AA101"/>
    <mergeCell ref="A102:H104"/>
    <mergeCell ref="Y102:AA102"/>
    <mergeCell ref="Y103:AA103"/>
    <mergeCell ref="Y104:AA104"/>
    <mergeCell ref="Y125:AA125"/>
    <mergeCell ref="Y126:AA130"/>
    <mergeCell ref="Y110:AA110"/>
    <mergeCell ref="Y111:AA113"/>
    <mergeCell ref="Y114:AA114"/>
    <mergeCell ref="Y115:AA115"/>
    <mergeCell ref="Y116:AA116"/>
    <mergeCell ref="A69:H69"/>
    <mergeCell ref="I69:X69"/>
    <mergeCell ref="Y117:AA122"/>
    <mergeCell ref="Y123:AA123"/>
    <mergeCell ref="Y124:AA124"/>
    <mergeCell ref="A105:H106"/>
    <mergeCell ref="Y105:AA105"/>
    <mergeCell ref="Y106:AA106"/>
    <mergeCell ref="A107:AA108"/>
    <mergeCell ref="B109:D109"/>
  </mergeCells>
  <dataValidations count="1">
    <dataValidation type="list" allowBlank="1" showInputMessage="1" showErrorMessage="1" sqref="Z10:AA11 Y24 Y16 Y20:Y22 Y26:Y28 Y30 Y32 Y34 Y37:Y40 Y43 Y47:Y49 Y51 Y53:Y56 Y58:Y67 Y69 Y71:Y72 Y75 Y79:Y80 Y82 Y84 Y86 Y88 Y126 Y92 Y94 Y96 Y98 Y100 Y102:Y106 Y111 Y115 Y117 Y124 Y90">
      <formula1>"○,×,―"</formula1>
    </dataValidation>
  </dataValidations>
  <printOptions/>
  <pageMargins left="0.5905511811023623" right="0.3937007874015748" top="0.7480314960629921" bottom="0.15748031496062992" header="0.31496062992125984" footer="0.31496062992125984"/>
  <pageSetup firstPageNumber="1" useFirstPageNumber="1" fitToHeight="0" horizontalDpi="600" verticalDpi="600" orientation="portrait" paperSize="9" scale="95" r:id="rId2"/>
  <headerFooter>
    <oddFooter>&amp;C&amp;P ページ</oddFooter>
  </headerFooter>
  <rowBreaks count="2" manualBreakCount="2">
    <brk id="45" max="26" man="1"/>
    <brk id="90" max="26" man="1"/>
  </rowBreaks>
  <legacyDrawing r:id="rId1"/>
</worksheet>
</file>

<file path=xl/worksheets/sheet2.xml><?xml version="1.0" encoding="utf-8"?>
<worksheet xmlns="http://schemas.openxmlformats.org/spreadsheetml/2006/main" xmlns:r="http://schemas.openxmlformats.org/officeDocument/2006/relationships">
  <sheetPr>
    <tabColor rgb="FFFF6600"/>
    <pageSetUpPr fitToPage="1"/>
  </sheetPr>
  <dimension ref="A1:AA90"/>
  <sheetViews>
    <sheetView view="pageBreakPreview" zoomScaleSheetLayoutView="100" zoomScalePageLayoutView="0" workbookViewId="0" topLeftCell="A1">
      <selection activeCell="A1" sqref="A1"/>
    </sheetView>
  </sheetViews>
  <sheetFormatPr defaultColWidth="9.00390625" defaultRowHeight="15" customHeight="1"/>
  <cols>
    <col min="1" max="7" width="3.625" style="5" customWidth="1"/>
    <col min="8" max="8" width="7.125" style="5" customWidth="1"/>
    <col min="9" max="17" width="3.625" style="5" customWidth="1"/>
    <col min="18" max="19" width="3.625" style="17" customWidth="1"/>
    <col min="20" max="23" width="3.625" style="5" customWidth="1"/>
    <col min="24" max="24" width="2.375" style="5" customWidth="1"/>
    <col min="25" max="27" width="3.00390625" style="5" customWidth="1"/>
    <col min="28" max="31" width="3.625" style="5" customWidth="1"/>
    <col min="32" max="16384" width="9.00390625" style="5" customWidth="1"/>
  </cols>
  <sheetData>
    <row r="1" spans="1:27" ht="24" customHeight="1">
      <c r="A1" s="6" t="s">
        <v>33</v>
      </c>
      <c r="C1" s="59">
        <f>'【１】医療従事者【２】管理【３】帳票・記録'!D5</f>
        <v>4</v>
      </c>
      <c r="D1" s="6" t="s">
        <v>23</v>
      </c>
      <c r="E1" s="59">
        <f>'【１】医療従事者【２】管理【３】帳票・記録'!F5</f>
        <v>0</v>
      </c>
      <c r="F1" s="6" t="s">
        <v>9</v>
      </c>
      <c r="G1" s="309">
        <f>'【１】医療従事者【２】管理【３】帳票・記録'!H5</f>
        <v>0</v>
      </c>
      <c r="H1" s="309"/>
      <c r="I1" s="6" t="s">
        <v>20</v>
      </c>
      <c r="K1" s="6" t="s">
        <v>19</v>
      </c>
      <c r="L1" s="6"/>
      <c r="M1" s="6" t="s">
        <v>1</v>
      </c>
      <c r="N1" s="310">
        <f>'【１】医療従事者【２】管理【３】帳票・記録'!O5</f>
        <v>0</v>
      </c>
      <c r="O1" s="310"/>
      <c r="P1" s="310"/>
      <c r="Q1" s="310"/>
      <c r="R1" s="310"/>
      <c r="S1" s="310"/>
      <c r="T1" s="310"/>
      <c r="U1" s="310"/>
      <c r="V1" s="310"/>
      <c r="W1" s="310"/>
      <c r="X1" s="310"/>
      <c r="Y1" s="310"/>
      <c r="Z1" s="27" t="s">
        <v>2</v>
      </c>
      <c r="AA1" s="27"/>
    </row>
    <row r="2" spans="1:27" ht="9.75" customHeight="1">
      <c r="A2" s="223" t="s">
        <v>148</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5"/>
    </row>
    <row r="3" spans="1:27" ht="9.75" customHeight="1">
      <c r="A3" s="226"/>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8"/>
    </row>
    <row r="4" spans="1:27" ht="21" customHeight="1">
      <c r="A4" s="4"/>
      <c r="B4" s="229" t="s">
        <v>6</v>
      </c>
      <c r="C4" s="229"/>
      <c r="D4" s="229"/>
      <c r="E4" s="230"/>
      <c r="F4" s="230"/>
      <c r="G4" s="230"/>
      <c r="H4" s="230"/>
      <c r="I4" s="230"/>
      <c r="J4" s="230"/>
      <c r="K4" s="230"/>
      <c r="L4" s="230"/>
      <c r="M4" s="230"/>
      <c r="N4" s="230"/>
      <c r="O4" s="58" t="s">
        <v>8</v>
      </c>
      <c r="P4" s="58"/>
      <c r="Q4" s="14"/>
      <c r="R4" s="58"/>
      <c r="S4" s="230"/>
      <c r="T4" s="230"/>
      <c r="U4" s="230"/>
      <c r="V4" s="230"/>
      <c r="W4" s="230"/>
      <c r="X4" s="230"/>
      <c r="Y4" s="230"/>
      <c r="Z4" s="230"/>
      <c r="AA4" s="231"/>
    </row>
    <row r="5" spans="1:27" ht="15" customHeight="1">
      <c r="A5" s="196" t="s">
        <v>149</v>
      </c>
      <c r="B5" s="19"/>
      <c r="C5" s="19"/>
      <c r="D5" s="19"/>
      <c r="E5" s="19"/>
      <c r="F5" s="19"/>
      <c r="G5" s="19"/>
      <c r="H5" s="19"/>
      <c r="I5" s="28"/>
      <c r="J5" s="28"/>
      <c r="K5" s="28"/>
      <c r="L5" s="28"/>
      <c r="M5" s="28"/>
      <c r="N5" s="28"/>
      <c r="O5" s="28"/>
      <c r="P5" s="28"/>
      <c r="Q5" s="28"/>
      <c r="R5" s="28"/>
      <c r="S5" s="28"/>
      <c r="T5" s="28"/>
      <c r="U5" s="28"/>
      <c r="V5" s="28"/>
      <c r="W5" s="28"/>
      <c r="X5" s="48"/>
      <c r="Y5" s="213" t="s">
        <v>37</v>
      </c>
      <c r="Z5" s="214"/>
      <c r="AA5" s="215"/>
    </row>
    <row r="6" spans="1:27" s="127" customFormat="1" ht="19.5" customHeight="1">
      <c r="A6" s="219" t="s">
        <v>169</v>
      </c>
      <c r="B6" s="249"/>
      <c r="C6" s="249"/>
      <c r="D6" s="249"/>
      <c r="E6" s="249"/>
      <c r="F6" s="249"/>
      <c r="G6" s="249"/>
      <c r="H6" s="250"/>
      <c r="I6" s="38" t="s">
        <v>165</v>
      </c>
      <c r="J6" s="34"/>
      <c r="K6" s="34" t="s">
        <v>1</v>
      </c>
      <c r="L6" s="34"/>
      <c r="M6" s="34"/>
      <c r="N6" s="34"/>
      <c r="O6" s="34"/>
      <c r="P6" s="34"/>
      <c r="Q6" s="34"/>
      <c r="R6" s="34"/>
      <c r="S6" s="34"/>
      <c r="T6" s="34"/>
      <c r="U6" s="34"/>
      <c r="V6" s="34"/>
      <c r="W6" s="62" t="s">
        <v>2</v>
      </c>
      <c r="X6" s="31"/>
      <c r="Y6" s="289"/>
      <c r="Z6" s="290"/>
      <c r="AA6" s="291"/>
    </row>
    <row r="7" spans="1:27" s="127" customFormat="1" ht="15" customHeight="1">
      <c r="A7" s="253"/>
      <c r="B7" s="254"/>
      <c r="C7" s="254"/>
      <c r="D7" s="254"/>
      <c r="E7" s="254"/>
      <c r="F7" s="254"/>
      <c r="G7" s="254"/>
      <c r="H7" s="255"/>
      <c r="I7" s="26"/>
      <c r="J7" s="1" t="s">
        <v>166</v>
      </c>
      <c r="K7" s="1"/>
      <c r="L7" s="1"/>
      <c r="M7" s="1" t="s">
        <v>167</v>
      </c>
      <c r="N7" s="1"/>
      <c r="O7" s="1"/>
      <c r="P7" s="1" t="s">
        <v>12</v>
      </c>
      <c r="Q7" s="1"/>
      <c r="R7" s="1"/>
      <c r="S7" s="1"/>
      <c r="T7" s="1"/>
      <c r="U7" s="1"/>
      <c r="V7" s="1"/>
      <c r="W7" s="49"/>
      <c r="X7" s="96"/>
      <c r="Y7" s="292"/>
      <c r="Z7" s="293"/>
      <c r="AA7" s="294"/>
    </row>
    <row r="8" spans="1:27" s="127" customFormat="1" ht="19.5" customHeight="1">
      <c r="A8" s="237" t="s">
        <v>168</v>
      </c>
      <c r="B8" s="220"/>
      <c r="C8" s="220"/>
      <c r="D8" s="220"/>
      <c r="E8" s="220"/>
      <c r="F8" s="220"/>
      <c r="G8" s="220"/>
      <c r="H8" s="220"/>
      <c r="I8" s="185" t="s">
        <v>172</v>
      </c>
      <c r="J8" s="34"/>
      <c r="K8" s="81" t="s">
        <v>23</v>
      </c>
      <c r="L8" s="81"/>
      <c r="M8" s="81" t="s">
        <v>170</v>
      </c>
      <c r="N8" s="81"/>
      <c r="O8" s="81" t="s">
        <v>13</v>
      </c>
      <c r="P8" s="34" t="s">
        <v>171</v>
      </c>
      <c r="Q8" s="80" t="s">
        <v>173</v>
      </c>
      <c r="R8" s="34"/>
      <c r="S8" s="81" t="s">
        <v>23</v>
      </c>
      <c r="T8" s="81"/>
      <c r="U8" s="81" t="s">
        <v>9</v>
      </c>
      <c r="V8" s="81"/>
      <c r="W8" s="130" t="s">
        <v>13</v>
      </c>
      <c r="X8" s="31"/>
      <c r="Y8" s="292"/>
      <c r="Z8" s="293"/>
      <c r="AA8" s="294"/>
    </row>
    <row r="9" spans="1:27" s="127" customFormat="1" ht="15.75" customHeight="1">
      <c r="A9" s="221"/>
      <c r="B9" s="222"/>
      <c r="C9" s="222"/>
      <c r="D9" s="222"/>
      <c r="E9" s="222"/>
      <c r="F9" s="222"/>
      <c r="G9" s="222"/>
      <c r="H9" s="222"/>
      <c r="I9" s="186"/>
      <c r="J9" s="165"/>
      <c r="K9" s="131"/>
      <c r="L9" s="131"/>
      <c r="M9" s="165" t="s">
        <v>329</v>
      </c>
      <c r="N9" s="131"/>
      <c r="O9" s="131"/>
      <c r="P9" s="46"/>
      <c r="Q9" s="129"/>
      <c r="R9" s="46"/>
      <c r="S9" s="131"/>
      <c r="T9" s="131"/>
      <c r="U9" s="131"/>
      <c r="V9" s="131"/>
      <c r="W9" s="135"/>
      <c r="X9" s="64"/>
      <c r="Y9" s="295"/>
      <c r="Z9" s="296"/>
      <c r="AA9" s="297"/>
    </row>
    <row r="10" spans="1:27" s="127" customFormat="1" ht="19.5" customHeight="1">
      <c r="A10" s="116" t="s">
        <v>174</v>
      </c>
      <c r="B10" s="40"/>
      <c r="C10" s="40"/>
      <c r="D10" s="40"/>
      <c r="E10" s="40"/>
      <c r="F10" s="40"/>
      <c r="G10" s="40"/>
      <c r="H10" s="40"/>
      <c r="I10" s="124" t="s">
        <v>177</v>
      </c>
      <c r="J10" s="46"/>
      <c r="K10" s="131"/>
      <c r="L10" s="131"/>
      <c r="M10" s="131"/>
      <c r="N10" s="131"/>
      <c r="O10" s="131"/>
      <c r="P10" s="46"/>
      <c r="Q10" s="129"/>
      <c r="R10" s="11"/>
      <c r="S10" s="11"/>
      <c r="T10" s="131"/>
      <c r="U10" s="11"/>
      <c r="V10" s="11"/>
      <c r="W10" s="135"/>
      <c r="X10" s="64"/>
      <c r="Y10" s="287"/>
      <c r="Z10" s="287"/>
      <c r="AA10" s="288"/>
    </row>
    <row r="11" spans="1:27" s="127" customFormat="1" ht="19.5" customHeight="1">
      <c r="A11" s="42" t="s">
        <v>175</v>
      </c>
      <c r="B11" s="30"/>
      <c r="C11" s="30"/>
      <c r="D11" s="30"/>
      <c r="E11" s="43"/>
      <c r="F11" s="115"/>
      <c r="G11" s="115"/>
      <c r="H11" s="30"/>
      <c r="I11" s="42" t="s">
        <v>176</v>
      </c>
      <c r="J11" s="30"/>
      <c r="K11" s="30"/>
      <c r="L11" s="30"/>
      <c r="M11" s="30"/>
      <c r="N11" s="30"/>
      <c r="O11" s="30"/>
      <c r="P11" s="30"/>
      <c r="Q11" s="30"/>
      <c r="R11" s="30"/>
      <c r="S11" s="30"/>
      <c r="T11" s="30"/>
      <c r="U11" s="30"/>
      <c r="V11" s="30"/>
      <c r="W11" s="49"/>
      <c r="X11" s="33"/>
      <c r="Y11" s="287"/>
      <c r="Z11" s="287"/>
      <c r="AA11" s="288"/>
    </row>
    <row r="12" spans="1:27" ht="15" customHeight="1">
      <c r="A12" s="196" t="s">
        <v>178</v>
      </c>
      <c r="B12" s="19"/>
      <c r="C12" s="19"/>
      <c r="D12" s="19"/>
      <c r="E12" s="19"/>
      <c r="F12" s="19"/>
      <c r="G12" s="19"/>
      <c r="H12" s="19"/>
      <c r="I12" s="28"/>
      <c r="J12" s="28"/>
      <c r="K12" s="28"/>
      <c r="L12" s="28"/>
      <c r="M12" s="28"/>
      <c r="N12" s="28"/>
      <c r="O12" s="28"/>
      <c r="P12" s="28"/>
      <c r="Q12" s="28"/>
      <c r="R12" s="28"/>
      <c r="S12" s="28"/>
      <c r="T12" s="28"/>
      <c r="U12" s="28"/>
      <c r="V12" s="28"/>
      <c r="W12" s="28"/>
      <c r="X12" s="48"/>
      <c r="Y12" s="213" t="s">
        <v>37</v>
      </c>
      <c r="Z12" s="214"/>
      <c r="AA12" s="215"/>
    </row>
    <row r="13" spans="1:27" s="127" customFormat="1" ht="19.5" customHeight="1">
      <c r="A13" s="219" t="s">
        <v>169</v>
      </c>
      <c r="B13" s="249"/>
      <c r="C13" s="249"/>
      <c r="D13" s="249"/>
      <c r="E13" s="249"/>
      <c r="F13" s="249"/>
      <c r="G13" s="249"/>
      <c r="H13" s="250"/>
      <c r="I13" s="38" t="s">
        <v>165</v>
      </c>
      <c r="J13" s="34"/>
      <c r="K13" s="34" t="s">
        <v>1</v>
      </c>
      <c r="L13" s="34"/>
      <c r="M13" s="34"/>
      <c r="N13" s="34"/>
      <c r="O13" s="34"/>
      <c r="P13" s="34"/>
      <c r="Q13" s="34"/>
      <c r="R13" s="34"/>
      <c r="S13" s="34"/>
      <c r="T13" s="34"/>
      <c r="U13" s="34"/>
      <c r="V13" s="34"/>
      <c r="W13" s="62" t="s">
        <v>2</v>
      </c>
      <c r="X13" s="31"/>
      <c r="Y13" s="289"/>
      <c r="Z13" s="290"/>
      <c r="AA13" s="291"/>
    </row>
    <row r="14" spans="1:27" s="127" customFormat="1" ht="15" customHeight="1">
      <c r="A14" s="253"/>
      <c r="B14" s="254"/>
      <c r="C14" s="254"/>
      <c r="D14" s="254"/>
      <c r="E14" s="254"/>
      <c r="F14" s="254"/>
      <c r="G14" s="254"/>
      <c r="H14" s="255"/>
      <c r="I14" s="12"/>
      <c r="J14" s="11" t="s">
        <v>166</v>
      </c>
      <c r="K14" s="11"/>
      <c r="L14" s="11"/>
      <c r="M14" s="11" t="s">
        <v>167</v>
      </c>
      <c r="N14" s="11"/>
      <c r="O14" s="11"/>
      <c r="P14" s="11" t="s">
        <v>12</v>
      </c>
      <c r="Q14" s="11"/>
      <c r="R14" s="11"/>
      <c r="S14" s="11"/>
      <c r="T14" s="11"/>
      <c r="U14" s="11"/>
      <c r="V14" s="11"/>
      <c r="W14" s="63"/>
      <c r="X14" s="71"/>
      <c r="Y14" s="292"/>
      <c r="Z14" s="293"/>
      <c r="AA14" s="294"/>
    </row>
    <row r="15" spans="1:27" s="127" customFormat="1" ht="19.5" customHeight="1">
      <c r="A15" s="237" t="s">
        <v>168</v>
      </c>
      <c r="B15" s="220"/>
      <c r="C15" s="220"/>
      <c r="D15" s="220"/>
      <c r="E15" s="220"/>
      <c r="F15" s="220"/>
      <c r="G15" s="220"/>
      <c r="H15" s="220"/>
      <c r="I15" s="185" t="s">
        <v>172</v>
      </c>
      <c r="J15" s="34"/>
      <c r="K15" s="81" t="s">
        <v>23</v>
      </c>
      <c r="L15" s="81"/>
      <c r="M15" s="81" t="s">
        <v>170</v>
      </c>
      <c r="N15" s="81"/>
      <c r="O15" s="81" t="s">
        <v>13</v>
      </c>
      <c r="P15" s="34" t="s">
        <v>171</v>
      </c>
      <c r="Q15" s="80" t="s">
        <v>173</v>
      </c>
      <c r="R15" s="34"/>
      <c r="S15" s="81" t="s">
        <v>23</v>
      </c>
      <c r="T15" s="81"/>
      <c r="U15" s="81" t="s">
        <v>9</v>
      </c>
      <c r="V15" s="81"/>
      <c r="W15" s="130" t="s">
        <v>13</v>
      </c>
      <c r="X15" s="31"/>
      <c r="Y15" s="292"/>
      <c r="Z15" s="293"/>
      <c r="AA15" s="294"/>
    </row>
    <row r="16" spans="1:27" s="127" customFormat="1" ht="15.75" customHeight="1">
      <c r="A16" s="221"/>
      <c r="B16" s="222"/>
      <c r="C16" s="222"/>
      <c r="D16" s="222"/>
      <c r="E16" s="222"/>
      <c r="F16" s="222"/>
      <c r="G16" s="222"/>
      <c r="H16" s="222"/>
      <c r="I16" s="186"/>
      <c r="J16" s="165"/>
      <c r="K16" s="131"/>
      <c r="L16" s="131"/>
      <c r="M16" s="165" t="s">
        <v>329</v>
      </c>
      <c r="N16" s="131"/>
      <c r="O16" s="131"/>
      <c r="P16" s="46"/>
      <c r="Q16" s="129"/>
      <c r="R16" s="46"/>
      <c r="S16" s="131"/>
      <c r="T16" s="131"/>
      <c r="U16" s="131"/>
      <c r="V16" s="131"/>
      <c r="W16" s="135"/>
      <c r="X16" s="64"/>
      <c r="Y16" s="292"/>
      <c r="Z16" s="293"/>
      <c r="AA16" s="294"/>
    </row>
    <row r="17" spans="1:27" s="127" customFormat="1" ht="19.5" customHeight="1">
      <c r="A17" s="116" t="s">
        <v>174</v>
      </c>
      <c r="B17" s="40"/>
      <c r="C17" s="40"/>
      <c r="D17" s="40"/>
      <c r="E17" s="40"/>
      <c r="F17" s="40"/>
      <c r="G17" s="40"/>
      <c r="H17" s="40"/>
      <c r="I17" s="116" t="s">
        <v>177</v>
      </c>
      <c r="J17" s="40"/>
      <c r="K17" s="117"/>
      <c r="L17" s="117"/>
      <c r="M17" s="117"/>
      <c r="N17" s="117"/>
      <c r="O17" s="117"/>
      <c r="P17" s="40"/>
      <c r="Q17" s="118"/>
      <c r="R17" s="83"/>
      <c r="S17" s="83"/>
      <c r="T17" s="117"/>
      <c r="U17" s="83"/>
      <c r="V17" s="83"/>
      <c r="W17" s="74"/>
      <c r="X17" s="53"/>
      <c r="Y17" s="287"/>
      <c r="Z17" s="287"/>
      <c r="AA17" s="288"/>
    </row>
    <row r="18" spans="1:27" s="32" customFormat="1" ht="19.5" customHeight="1">
      <c r="A18" s="42" t="s">
        <v>175</v>
      </c>
      <c r="B18" s="30"/>
      <c r="C18" s="30"/>
      <c r="D18" s="30"/>
      <c r="E18" s="43"/>
      <c r="F18" s="115"/>
      <c r="G18" s="115"/>
      <c r="H18" s="30"/>
      <c r="I18" s="42" t="s">
        <v>176</v>
      </c>
      <c r="J18" s="30"/>
      <c r="K18" s="30"/>
      <c r="L18" s="30"/>
      <c r="M18" s="30"/>
      <c r="N18" s="30"/>
      <c r="O18" s="30"/>
      <c r="P18" s="30"/>
      <c r="Q18" s="30"/>
      <c r="R18" s="30"/>
      <c r="S18" s="30"/>
      <c r="T18" s="30"/>
      <c r="U18" s="30"/>
      <c r="V18" s="30"/>
      <c r="W18" s="49"/>
      <c r="X18" s="33"/>
      <c r="Y18" s="287"/>
      <c r="Z18" s="287"/>
      <c r="AA18" s="288"/>
    </row>
    <row r="19" spans="1:27" ht="15" customHeight="1">
      <c r="A19" s="196" t="s">
        <v>183</v>
      </c>
      <c r="B19" s="19"/>
      <c r="C19" s="19"/>
      <c r="D19" s="19"/>
      <c r="E19" s="19"/>
      <c r="F19" s="19"/>
      <c r="G19" s="19"/>
      <c r="H19" s="19"/>
      <c r="I19" s="19"/>
      <c r="J19" s="19"/>
      <c r="K19" s="19"/>
      <c r="L19" s="19"/>
      <c r="M19" s="19"/>
      <c r="N19" s="19"/>
      <c r="O19" s="19"/>
      <c r="P19" s="19"/>
      <c r="Q19" s="19"/>
      <c r="R19" s="19"/>
      <c r="S19" s="19"/>
      <c r="T19" s="19"/>
      <c r="U19" s="19"/>
      <c r="V19" s="19"/>
      <c r="W19" s="19"/>
      <c r="X19" s="41"/>
      <c r="Y19" s="298" t="s">
        <v>37</v>
      </c>
      <c r="Z19" s="299"/>
      <c r="AA19" s="300"/>
    </row>
    <row r="20" spans="1:27" ht="30" customHeight="1">
      <c r="A20" s="192"/>
      <c r="B20" s="193"/>
      <c r="C20" s="193"/>
      <c r="D20" s="193"/>
      <c r="E20" s="193"/>
      <c r="F20" s="193"/>
      <c r="G20" s="193"/>
      <c r="H20" s="193"/>
      <c r="I20" s="283" t="s">
        <v>360</v>
      </c>
      <c r="J20" s="284"/>
      <c r="K20" s="284"/>
      <c r="L20" s="284"/>
      <c r="M20" s="284"/>
      <c r="N20" s="284"/>
      <c r="O20" s="284"/>
      <c r="P20" s="284"/>
      <c r="Q20" s="284"/>
      <c r="R20" s="284"/>
      <c r="S20" s="284"/>
      <c r="T20" s="284"/>
      <c r="U20" s="284"/>
      <c r="V20" s="284"/>
      <c r="W20" s="284"/>
      <c r="X20" s="285"/>
      <c r="Y20" s="286"/>
      <c r="Z20" s="287"/>
      <c r="AA20" s="288"/>
    </row>
    <row r="21" spans="1:27" ht="15" customHeight="1">
      <c r="A21" s="196" t="s">
        <v>184</v>
      </c>
      <c r="B21" s="19"/>
      <c r="C21" s="19"/>
      <c r="D21" s="19"/>
      <c r="E21" s="19"/>
      <c r="F21" s="19"/>
      <c r="G21" s="19"/>
      <c r="H21" s="19"/>
      <c r="I21" s="28"/>
      <c r="J21" s="28"/>
      <c r="K21" s="28"/>
      <c r="L21" s="28"/>
      <c r="M21" s="28"/>
      <c r="N21" s="28"/>
      <c r="O21" s="28"/>
      <c r="P21" s="28"/>
      <c r="Q21" s="28"/>
      <c r="R21" s="28"/>
      <c r="S21" s="28"/>
      <c r="T21" s="28"/>
      <c r="U21" s="28"/>
      <c r="V21" s="28"/>
      <c r="W21" s="28"/>
      <c r="X21" s="48"/>
      <c r="Y21" s="298" t="s">
        <v>37</v>
      </c>
      <c r="Z21" s="299"/>
      <c r="AA21" s="300"/>
    </row>
    <row r="22" spans="1:27" s="127" customFormat="1" ht="19.5" customHeight="1">
      <c r="A22" s="219" t="s">
        <v>169</v>
      </c>
      <c r="B22" s="249"/>
      <c r="C22" s="249"/>
      <c r="D22" s="249"/>
      <c r="E22" s="249"/>
      <c r="F22" s="249"/>
      <c r="G22" s="249"/>
      <c r="H22" s="250"/>
      <c r="I22" s="38" t="s">
        <v>165</v>
      </c>
      <c r="J22" s="34"/>
      <c r="K22" s="34" t="s">
        <v>1</v>
      </c>
      <c r="L22" s="34"/>
      <c r="M22" s="34"/>
      <c r="N22" s="34"/>
      <c r="O22" s="34"/>
      <c r="P22" s="34"/>
      <c r="Q22" s="34"/>
      <c r="R22" s="34"/>
      <c r="S22" s="34"/>
      <c r="T22" s="34"/>
      <c r="U22" s="34"/>
      <c r="V22" s="34"/>
      <c r="W22" s="62" t="s">
        <v>2</v>
      </c>
      <c r="X22" s="31"/>
      <c r="Y22" s="289"/>
      <c r="Z22" s="290"/>
      <c r="AA22" s="291"/>
    </row>
    <row r="23" spans="1:27" s="127" customFormat="1" ht="15" customHeight="1">
      <c r="A23" s="253"/>
      <c r="B23" s="254"/>
      <c r="C23" s="254"/>
      <c r="D23" s="254"/>
      <c r="E23" s="254"/>
      <c r="F23" s="254"/>
      <c r="G23" s="254"/>
      <c r="H23" s="255"/>
      <c r="I23" s="12"/>
      <c r="J23" s="11" t="s">
        <v>166</v>
      </c>
      <c r="K23" s="11"/>
      <c r="L23" s="11"/>
      <c r="M23" s="11" t="s">
        <v>167</v>
      </c>
      <c r="N23" s="11"/>
      <c r="O23" s="11"/>
      <c r="P23" s="11" t="s">
        <v>12</v>
      </c>
      <c r="Q23" s="11"/>
      <c r="R23" s="11"/>
      <c r="S23" s="11"/>
      <c r="T23" s="11"/>
      <c r="U23" s="11"/>
      <c r="V23" s="11"/>
      <c r="W23" s="63"/>
      <c r="X23" s="71"/>
      <c r="Y23" s="292"/>
      <c r="Z23" s="293"/>
      <c r="AA23" s="294"/>
    </row>
    <row r="24" spans="1:27" s="127" customFormat="1" ht="19.5" customHeight="1">
      <c r="A24" s="237" t="s">
        <v>168</v>
      </c>
      <c r="B24" s="220"/>
      <c r="C24" s="220"/>
      <c r="D24" s="220"/>
      <c r="E24" s="220"/>
      <c r="F24" s="220"/>
      <c r="G24" s="220"/>
      <c r="H24" s="220"/>
      <c r="I24" s="185" t="s">
        <v>172</v>
      </c>
      <c r="J24" s="34"/>
      <c r="K24" s="81" t="s">
        <v>23</v>
      </c>
      <c r="L24" s="81"/>
      <c r="M24" s="81" t="s">
        <v>170</v>
      </c>
      <c r="N24" s="81"/>
      <c r="O24" s="81" t="s">
        <v>13</v>
      </c>
      <c r="P24" s="34" t="s">
        <v>171</v>
      </c>
      <c r="Q24" s="80" t="s">
        <v>173</v>
      </c>
      <c r="R24" s="34"/>
      <c r="S24" s="81" t="s">
        <v>23</v>
      </c>
      <c r="T24" s="81"/>
      <c r="U24" s="81" t="s">
        <v>9</v>
      </c>
      <c r="V24" s="81"/>
      <c r="W24" s="130" t="s">
        <v>13</v>
      </c>
      <c r="X24" s="31"/>
      <c r="Y24" s="292"/>
      <c r="Z24" s="293"/>
      <c r="AA24" s="294"/>
    </row>
    <row r="25" spans="1:27" s="127" customFormat="1" ht="15.75" customHeight="1">
      <c r="A25" s="221"/>
      <c r="B25" s="222"/>
      <c r="C25" s="222"/>
      <c r="D25" s="222"/>
      <c r="E25" s="222"/>
      <c r="F25" s="222"/>
      <c r="G25" s="222"/>
      <c r="H25" s="222"/>
      <c r="I25" s="186"/>
      <c r="J25" s="165"/>
      <c r="K25" s="131"/>
      <c r="L25" s="131"/>
      <c r="M25" s="165" t="s">
        <v>329</v>
      </c>
      <c r="N25" s="131"/>
      <c r="O25" s="131"/>
      <c r="P25" s="46"/>
      <c r="Q25" s="129"/>
      <c r="R25" s="46"/>
      <c r="S25" s="131"/>
      <c r="T25" s="131"/>
      <c r="U25" s="131"/>
      <c r="V25" s="131"/>
      <c r="W25" s="135"/>
      <c r="X25" s="64"/>
      <c r="Y25" s="292"/>
      <c r="Z25" s="293"/>
      <c r="AA25" s="294"/>
    </row>
    <row r="26" spans="1:27" s="127" customFormat="1" ht="19.5" customHeight="1">
      <c r="A26" s="116" t="s">
        <v>174</v>
      </c>
      <c r="B26" s="40"/>
      <c r="C26" s="40"/>
      <c r="D26" s="40"/>
      <c r="E26" s="40"/>
      <c r="F26" s="40"/>
      <c r="G26" s="40"/>
      <c r="H26" s="40"/>
      <c r="I26" s="116" t="s">
        <v>177</v>
      </c>
      <c r="J26" s="40"/>
      <c r="K26" s="117"/>
      <c r="L26" s="117"/>
      <c r="M26" s="117"/>
      <c r="N26" s="117"/>
      <c r="O26" s="117"/>
      <c r="P26" s="40"/>
      <c r="Q26" s="118"/>
      <c r="R26" s="83"/>
      <c r="S26" s="83"/>
      <c r="T26" s="117"/>
      <c r="U26" s="83"/>
      <c r="V26" s="83"/>
      <c r="W26" s="74"/>
      <c r="X26" s="53"/>
      <c r="Y26" s="287"/>
      <c r="Z26" s="287"/>
      <c r="AA26" s="288"/>
    </row>
    <row r="27" spans="1:27" s="32" customFormat="1" ht="19.5" customHeight="1">
      <c r="A27" s="42" t="s">
        <v>175</v>
      </c>
      <c r="B27" s="30"/>
      <c r="C27" s="30"/>
      <c r="D27" s="30"/>
      <c r="E27" s="43"/>
      <c r="F27" s="115"/>
      <c r="G27" s="115"/>
      <c r="H27" s="30"/>
      <c r="I27" s="42" t="s">
        <v>176</v>
      </c>
      <c r="J27" s="30"/>
      <c r="K27" s="30"/>
      <c r="L27" s="30"/>
      <c r="M27" s="30"/>
      <c r="N27" s="30"/>
      <c r="O27" s="30"/>
      <c r="P27" s="30"/>
      <c r="Q27" s="30"/>
      <c r="R27" s="30"/>
      <c r="S27" s="30"/>
      <c r="T27" s="30"/>
      <c r="U27" s="30"/>
      <c r="V27" s="30"/>
      <c r="W27" s="49"/>
      <c r="X27" s="33"/>
      <c r="Y27" s="287"/>
      <c r="Z27" s="287"/>
      <c r="AA27" s="288"/>
    </row>
    <row r="28" spans="1:27" ht="15" customHeight="1">
      <c r="A28" s="196" t="s">
        <v>185</v>
      </c>
      <c r="B28" s="19"/>
      <c r="C28" s="19"/>
      <c r="D28" s="19"/>
      <c r="E28" s="19"/>
      <c r="F28" s="19"/>
      <c r="G28" s="28"/>
      <c r="H28" s="28"/>
      <c r="I28" s="28"/>
      <c r="J28" s="28"/>
      <c r="K28" s="28"/>
      <c r="L28" s="28"/>
      <c r="M28" s="28"/>
      <c r="N28" s="28"/>
      <c r="O28" s="28"/>
      <c r="P28" s="28"/>
      <c r="Q28" s="28"/>
      <c r="R28" s="28"/>
      <c r="S28" s="28"/>
      <c r="T28" s="28"/>
      <c r="U28" s="28"/>
      <c r="V28" s="28"/>
      <c r="W28" s="28"/>
      <c r="X28" s="48"/>
      <c r="Y28" s="298" t="s">
        <v>37</v>
      </c>
      <c r="Z28" s="299"/>
      <c r="AA28" s="300"/>
    </row>
    <row r="29" spans="1:27" s="127" customFormat="1" ht="19.5" customHeight="1">
      <c r="A29" s="219" t="s">
        <v>211</v>
      </c>
      <c r="B29" s="249"/>
      <c r="C29" s="249"/>
      <c r="D29" s="249"/>
      <c r="E29" s="249"/>
      <c r="F29" s="250"/>
      <c r="G29" s="304" t="s">
        <v>188</v>
      </c>
      <c r="H29" s="301" t="s">
        <v>189</v>
      </c>
      <c r="I29" s="34" t="s">
        <v>179</v>
      </c>
      <c r="J29" s="34"/>
      <c r="K29" s="34" t="s">
        <v>1</v>
      </c>
      <c r="L29" s="34"/>
      <c r="M29" s="34"/>
      <c r="N29" s="34"/>
      <c r="O29" s="34"/>
      <c r="P29" s="34"/>
      <c r="Q29" s="34"/>
      <c r="R29" s="34"/>
      <c r="S29" s="34"/>
      <c r="T29" s="34"/>
      <c r="U29" s="34"/>
      <c r="V29" s="34"/>
      <c r="W29" s="62" t="s">
        <v>2</v>
      </c>
      <c r="X29" s="31"/>
      <c r="Y29" s="289"/>
      <c r="Z29" s="290"/>
      <c r="AA29" s="291"/>
    </row>
    <row r="30" spans="1:27" s="127" customFormat="1" ht="19.5" customHeight="1">
      <c r="A30" s="232"/>
      <c r="B30" s="251"/>
      <c r="C30" s="251"/>
      <c r="D30" s="251"/>
      <c r="E30" s="251"/>
      <c r="F30" s="252"/>
      <c r="G30" s="305"/>
      <c r="H30" s="302"/>
      <c r="I30" s="185" t="s">
        <v>172</v>
      </c>
      <c r="J30" s="34"/>
      <c r="K30" s="81" t="s">
        <v>23</v>
      </c>
      <c r="L30" s="81"/>
      <c r="M30" s="81" t="s">
        <v>170</v>
      </c>
      <c r="N30" s="81"/>
      <c r="O30" s="81" t="s">
        <v>13</v>
      </c>
      <c r="P30" s="34" t="s">
        <v>171</v>
      </c>
      <c r="Q30" s="80" t="s">
        <v>173</v>
      </c>
      <c r="R30" s="34"/>
      <c r="S30" s="81" t="s">
        <v>23</v>
      </c>
      <c r="T30" s="81"/>
      <c r="U30" s="81" t="s">
        <v>9</v>
      </c>
      <c r="V30" s="81"/>
      <c r="W30" s="130" t="s">
        <v>13</v>
      </c>
      <c r="X30" s="31"/>
      <c r="Y30" s="180"/>
      <c r="Z30" s="163"/>
      <c r="AA30" s="181"/>
    </row>
    <row r="31" spans="1:27" s="127" customFormat="1" ht="15.75" customHeight="1">
      <c r="A31" s="232"/>
      <c r="B31" s="251"/>
      <c r="C31" s="251"/>
      <c r="D31" s="251"/>
      <c r="E31" s="251"/>
      <c r="F31" s="252"/>
      <c r="G31" s="305"/>
      <c r="H31" s="302"/>
      <c r="I31" s="186"/>
      <c r="J31" s="165"/>
      <c r="K31" s="131"/>
      <c r="L31" s="131"/>
      <c r="M31" s="165" t="s">
        <v>329</v>
      </c>
      <c r="N31" s="131"/>
      <c r="O31" s="131"/>
      <c r="P31" s="46"/>
      <c r="Q31" s="129"/>
      <c r="R31" s="46"/>
      <c r="S31" s="131"/>
      <c r="T31" s="131"/>
      <c r="U31" s="131"/>
      <c r="V31" s="131"/>
      <c r="W31" s="135"/>
      <c r="X31" s="64"/>
      <c r="Y31" s="180"/>
      <c r="Z31" s="163"/>
      <c r="AA31" s="197"/>
    </row>
    <row r="32" spans="1:27" s="127" customFormat="1" ht="19.5" customHeight="1">
      <c r="A32" s="232"/>
      <c r="B32" s="251"/>
      <c r="C32" s="251"/>
      <c r="D32" s="251"/>
      <c r="E32" s="251"/>
      <c r="F32" s="252"/>
      <c r="G32" s="305"/>
      <c r="H32" s="302"/>
      <c r="I32" s="40" t="s">
        <v>186</v>
      </c>
      <c r="J32" s="40"/>
      <c r="K32" s="40"/>
      <c r="L32" s="40"/>
      <c r="M32" s="40"/>
      <c r="N32" s="40"/>
      <c r="O32" s="40"/>
      <c r="P32" s="40"/>
      <c r="Q32" s="40"/>
      <c r="R32" s="40"/>
      <c r="S32" s="40"/>
      <c r="T32" s="40"/>
      <c r="U32" s="40"/>
      <c r="V32" s="40"/>
      <c r="W32" s="52"/>
      <c r="X32" s="53"/>
      <c r="Y32" s="286"/>
      <c r="Z32" s="287"/>
      <c r="AA32" s="288"/>
    </row>
    <row r="33" spans="1:27" s="127" customFormat="1" ht="19.5" customHeight="1">
      <c r="A33" s="232"/>
      <c r="B33" s="251"/>
      <c r="C33" s="251"/>
      <c r="D33" s="251"/>
      <c r="E33" s="251"/>
      <c r="F33" s="252"/>
      <c r="G33" s="305"/>
      <c r="H33" s="302"/>
      <c r="I33" s="40" t="s">
        <v>180</v>
      </c>
      <c r="J33" s="40"/>
      <c r="K33" s="40"/>
      <c r="L33" s="40"/>
      <c r="M33" s="40"/>
      <c r="N33" s="40"/>
      <c r="O33" s="40"/>
      <c r="P33" s="40"/>
      <c r="Q33" s="40"/>
      <c r="R33" s="40"/>
      <c r="S33" s="40"/>
      <c r="T33" s="40"/>
      <c r="U33" s="40"/>
      <c r="V33" s="40"/>
      <c r="W33" s="52"/>
      <c r="X33" s="53"/>
      <c r="Y33" s="286"/>
      <c r="Z33" s="287"/>
      <c r="AA33" s="288"/>
    </row>
    <row r="34" spans="1:27" s="127" customFormat="1" ht="19.5" customHeight="1">
      <c r="A34" s="232"/>
      <c r="B34" s="251"/>
      <c r="C34" s="251"/>
      <c r="D34" s="251"/>
      <c r="E34" s="251"/>
      <c r="F34" s="252"/>
      <c r="G34" s="306"/>
      <c r="H34" s="303"/>
      <c r="I34" s="40" t="s">
        <v>187</v>
      </c>
      <c r="J34" s="40"/>
      <c r="K34" s="40"/>
      <c r="L34" s="40"/>
      <c r="M34" s="40"/>
      <c r="N34" s="40"/>
      <c r="O34" s="40"/>
      <c r="P34" s="40"/>
      <c r="Q34" s="40"/>
      <c r="R34" s="40"/>
      <c r="S34" s="40"/>
      <c r="T34" s="40"/>
      <c r="U34" s="40"/>
      <c r="V34" s="40"/>
      <c r="W34" s="52"/>
      <c r="X34" s="53"/>
      <c r="Y34" s="286"/>
      <c r="Z34" s="287"/>
      <c r="AA34" s="288"/>
    </row>
    <row r="35" spans="1:27" s="127" customFormat="1" ht="19.5" customHeight="1">
      <c r="A35" s="232"/>
      <c r="B35" s="251"/>
      <c r="C35" s="251"/>
      <c r="D35" s="251"/>
      <c r="E35" s="251"/>
      <c r="F35" s="252"/>
      <c r="G35" s="304" t="s">
        <v>190</v>
      </c>
      <c r="H35" s="301" t="s">
        <v>191</v>
      </c>
      <c r="I35" s="34" t="s">
        <v>179</v>
      </c>
      <c r="J35" s="34"/>
      <c r="K35" s="34" t="s">
        <v>1</v>
      </c>
      <c r="L35" s="34"/>
      <c r="M35" s="34"/>
      <c r="N35" s="34"/>
      <c r="O35" s="34"/>
      <c r="P35" s="34"/>
      <c r="Q35" s="34"/>
      <c r="R35" s="34"/>
      <c r="S35" s="34"/>
      <c r="T35" s="34"/>
      <c r="U35" s="34"/>
      <c r="V35" s="34"/>
      <c r="W35" s="62" t="s">
        <v>2</v>
      </c>
      <c r="X35" s="31"/>
      <c r="Y35" s="289"/>
      <c r="Z35" s="290"/>
      <c r="AA35" s="291"/>
    </row>
    <row r="36" spans="1:27" s="127" customFormat="1" ht="19.5" customHeight="1">
      <c r="A36" s="232"/>
      <c r="B36" s="251"/>
      <c r="C36" s="251"/>
      <c r="D36" s="251"/>
      <c r="E36" s="251"/>
      <c r="F36" s="252"/>
      <c r="G36" s="305"/>
      <c r="H36" s="307"/>
      <c r="I36" s="185" t="s">
        <v>172</v>
      </c>
      <c r="J36" s="34"/>
      <c r="K36" s="81" t="s">
        <v>23</v>
      </c>
      <c r="L36" s="81"/>
      <c r="M36" s="81" t="s">
        <v>170</v>
      </c>
      <c r="N36" s="81"/>
      <c r="O36" s="81" t="s">
        <v>13</v>
      </c>
      <c r="P36" s="34" t="s">
        <v>171</v>
      </c>
      <c r="Q36" s="80" t="s">
        <v>173</v>
      </c>
      <c r="R36" s="34"/>
      <c r="S36" s="81" t="s">
        <v>23</v>
      </c>
      <c r="T36" s="81"/>
      <c r="U36" s="81" t="s">
        <v>9</v>
      </c>
      <c r="V36" s="81"/>
      <c r="W36" s="130" t="s">
        <v>13</v>
      </c>
      <c r="X36" s="31"/>
      <c r="Y36" s="292"/>
      <c r="Z36" s="293"/>
      <c r="AA36" s="294"/>
    </row>
    <row r="37" spans="1:27" s="127" customFormat="1" ht="15.75" customHeight="1">
      <c r="A37" s="232"/>
      <c r="B37" s="251"/>
      <c r="C37" s="251"/>
      <c r="D37" s="251"/>
      <c r="E37" s="251"/>
      <c r="F37" s="252"/>
      <c r="G37" s="305"/>
      <c r="H37" s="307"/>
      <c r="I37" s="186"/>
      <c r="J37" s="165"/>
      <c r="K37" s="131"/>
      <c r="L37" s="131"/>
      <c r="M37" s="165" t="s">
        <v>329</v>
      </c>
      <c r="N37" s="131"/>
      <c r="O37" s="131"/>
      <c r="P37" s="46"/>
      <c r="Q37" s="129"/>
      <c r="R37" s="46"/>
      <c r="S37" s="131"/>
      <c r="T37" s="131"/>
      <c r="U37" s="131"/>
      <c r="V37" s="131"/>
      <c r="W37" s="135"/>
      <c r="X37" s="64"/>
      <c r="Y37" s="295"/>
      <c r="Z37" s="296"/>
      <c r="AA37" s="297"/>
    </row>
    <row r="38" spans="1:27" s="127" customFormat="1" ht="19.5" customHeight="1">
      <c r="A38" s="232"/>
      <c r="B38" s="251"/>
      <c r="C38" s="251"/>
      <c r="D38" s="251"/>
      <c r="E38" s="251"/>
      <c r="F38" s="252"/>
      <c r="G38" s="305"/>
      <c r="H38" s="302"/>
      <c r="I38" s="46" t="s">
        <v>186</v>
      </c>
      <c r="J38" s="46"/>
      <c r="K38" s="46"/>
      <c r="L38" s="46"/>
      <c r="M38" s="46"/>
      <c r="N38" s="46"/>
      <c r="O38" s="46"/>
      <c r="P38" s="46"/>
      <c r="Q38" s="46"/>
      <c r="R38" s="46"/>
      <c r="S38" s="46"/>
      <c r="T38" s="46"/>
      <c r="U38" s="46"/>
      <c r="V38" s="46"/>
      <c r="W38" s="63"/>
      <c r="X38" s="64"/>
      <c r="Y38" s="286"/>
      <c r="Z38" s="287"/>
      <c r="AA38" s="288"/>
    </row>
    <row r="39" spans="1:27" s="127" customFormat="1" ht="19.5" customHeight="1">
      <c r="A39" s="232"/>
      <c r="B39" s="251"/>
      <c r="C39" s="251"/>
      <c r="D39" s="251"/>
      <c r="E39" s="251"/>
      <c r="F39" s="252"/>
      <c r="G39" s="305"/>
      <c r="H39" s="302"/>
      <c r="I39" s="40" t="s">
        <v>180</v>
      </c>
      <c r="J39" s="40"/>
      <c r="K39" s="40"/>
      <c r="L39" s="40"/>
      <c r="M39" s="40"/>
      <c r="N39" s="40"/>
      <c r="O39" s="40"/>
      <c r="P39" s="40"/>
      <c r="Q39" s="40"/>
      <c r="R39" s="40"/>
      <c r="S39" s="40"/>
      <c r="T39" s="40"/>
      <c r="U39" s="40"/>
      <c r="V39" s="40"/>
      <c r="W39" s="52"/>
      <c r="X39" s="53"/>
      <c r="Y39" s="184"/>
      <c r="Z39" s="182"/>
      <c r="AA39" s="183"/>
    </row>
    <row r="40" spans="1:27" s="32" customFormat="1" ht="19.5" customHeight="1">
      <c r="A40" s="253"/>
      <c r="B40" s="254"/>
      <c r="C40" s="254"/>
      <c r="D40" s="254"/>
      <c r="E40" s="254"/>
      <c r="F40" s="255"/>
      <c r="G40" s="306"/>
      <c r="H40" s="303"/>
      <c r="I40" s="40" t="s">
        <v>330</v>
      </c>
      <c r="J40" s="40"/>
      <c r="K40" s="40"/>
      <c r="L40" s="40"/>
      <c r="M40" s="40"/>
      <c r="N40" s="40"/>
      <c r="O40" s="40"/>
      <c r="P40" s="40"/>
      <c r="Q40" s="40"/>
      <c r="R40" s="40"/>
      <c r="S40" s="40"/>
      <c r="T40" s="40"/>
      <c r="U40" s="40"/>
      <c r="V40" s="40"/>
      <c r="W40" s="52"/>
      <c r="X40" s="53"/>
      <c r="Y40" s="286"/>
      <c r="Z40" s="287"/>
      <c r="AA40" s="288"/>
    </row>
    <row r="41" spans="1:27" ht="15" customHeight="1">
      <c r="A41" s="18" t="s">
        <v>192</v>
      </c>
      <c r="B41" s="19"/>
      <c r="C41" s="19"/>
      <c r="D41" s="19"/>
      <c r="E41" s="19"/>
      <c r="F41" s="19"/>
      <c r="G41" s="28"/>
      <c r="H41" s="28"/>
      <c r="I41" s="28"/>
      <c r="J41" s="28"/>
      <c r="K41" s="28"/>
      <c r="L41" s="28"/>
      <c r="M41" s="28"/>
      <c r="N41" s="28"/>
      <c r="O41" s="28"/>
      <c r="P41" s="28"/>
      <c r="Q41" s="28"/>
      <c r="R41" s="28"/>
      <c r="S41" s="28"/>
      <c r="T41" s="28"/>
      <c r="U41" s="28"/>
      <c r="V41" s="28"/>
      <c r="W41" s="28"/>
      <c r="X41" s="48"/>
      <c r="Y41" s="298" t="s">
        <v>37</v>
      </c>
      <c r="Z41" s="299"/>
      <c r="AA41" s="300"/>
    </row>
    <row r="42" spans="1:27" s="127" customFormat="1" ht="19.5" customHeight="1">
      <c r="A42" s="219" t="s">
        <v>169</v>
      </c>
      <c r="B42" s="249"/>
      <c r="C42" s="249"/>
      <c r="D42" s="249"/>
      <c r="E42" s="249"/>
      <c r="F42" s="249"/>
      <c r="G42" s="249"/>
      <c r="H42" s="250"/>
      <c r="I42" s="38" t="s">
        <v>165</v>
      </c>
      <c r="J42" s="34"/>
      <c r="K42" s="34" t="s">
        <v>1</v>
      </c>
      <c r="L42" s="34"/>
      <c r="M42" s="34"/>
      <c r="N42" s="34"/>
      <c r="O42" s="34"/>
      <c r="P42" s="34"/>
      <c r="Q42" s="34"/>
      <c r="R42" s="34"/>
      <c r="S42" s="34"/>
      <c r="T42" s="34"/>
      <c r="U42" s="34"/>
      <c r="V42" s="34"/>
      <c r="W42" s="62" t="s">
        <v>2</v>
      </c>
      <c r="X42" s="31"/>
      <c r="Y42" s="289"/>
      <c r="Z42" s="290"/>
      <c r="AA42" s="291"/>
    </row>
    <row r="43" spans="1:27" s="127" customFormat="1" ht="19.5" customHeight="1">
      <c r="A43" s="237" t="s">
        <v>168</v>
      </c>
      <c r="B43" s="220"/>
      <c r="C43" s="220"/>
      <c r="D43" s="220"/>
      <c r="E43" s="220"/>
      <c r="F43" s="220"/>
      <c r="G43" s="220"/>
      <c r="H43" s="220"/>
      <c r="I43" s="185" t="s">
        <v>172</v>
      </c>
      <c r="J43" s="34"/>
      <c r="K43" s="81" t="s">
        <v>23</v>
      </c>
      <c r="L43" s="81"/>
      <c r="M43" s="81" t="s">
        <v>170</v>
      </c>
      <c r="N43" s="81"/>
      <c r="O43" s="81" t="s">
        <v>13</v>
      </c>
      <c r="P43" s="34" t="s">
        <v>171</v>
      </c>
      <c r="Q43" s="80" t="s">
        <v>173</v>
      </c>
      <c r="R43" s="34"/>
      <c r="S43" s="81" t="s">
        <v>23</v>
      </c>
      <c r="T43" s="81"/>
      <c r="U43" s="81" t="s">
        <v>9</v>
      </c>
      <c r="V43" s="81"/>
      <c r="W43" s="130" t="s">
        <v>13</v>
      </c>
      <c r="X43" s="31"/>
      <c r="Y43" s="292"/>
      <c r="Z43" s="293"/>
      <c r="AA43" s="294"/>
    </row>
    <row r="44" spans="1:27" s="127" customFormat="1" ht="15.75" customHeight="1">
      <c r="A44" s="221"/>
      <c r="B44" s="222"/>
      <c r="C44" s="222"/>
      <c r="D44" s="222"/>
      <c r="E44" s="222"/>
      <c r="F44" s="222"/>
      <c r="G44" s="222"/>
      <c r="H44" s="222"/>
      <c r="I44" s="186"/>
      <c r="J44" s="165"/>
      <c r="K44" s="131"/>
      <c r="L44" s="131"/>
      <c r="M44" s="165" t="s">
        <v>329</v>
      </c>
      <c r="N44" s="131"/>
      <c r="O44" s="131"/>
      <c r="P44" s="46"/>
      <c r="Q44" s="129"/>
      <c r="R44" s="46"/>
      <c r="S44" s="131"/>
      <c r="T44" s="131"/>
      <c r="U44" s="131"/>
      <c r="V44" s="131"/>
      <c r="W44" s="135"/>
      <c r="X44" s="64"/>
      <c r="Y44" s="292"/>
      <c r="Z44" s="293"/>
      <c r="AA44" s="294"/>
    </row>
    <row r="45" spans="1:27" s="127" customFormat="1" ht="19.5" customHeight="1">
      <c r="A45" s="116" t="s">
        <v>174</v>
      </c>
      <c r="B45" s="40"/>
      <c r="C45" s="40"/>
      <c r="D45" s="40"/>
      <c r="E45" s="40"/>
      <c r="F45" s="40"/>
      <c r="G45" s="40"/>
      <c r="H45" s="40"/>
      <c r="I45" s="116" t="s">
        <v>177</v>
      </c>
      <c r="J45" s="40"/>
      <c r="K45" s="117"/>
      <c r="L45" s="117"/>
      <c r="M45" s="117"/>
      <c r="N45" s="117"/>
      <c r="O45" s="117"/>
      <c r="P45" s="40"/>
      <c r="Q45" s="118"/>
      <c r="R45" s="83"/>
      <c r="S45" s="83"/>
      <c r="T45" s="117"/>
      <c r="U45" s="83"/>
      <c r="V45" s="83"/>
      <c r="W45" s="74"/>
      <c r="X45" s="53"/>
      <c r="Y45" s="287"/>
      <c r="Z45" s="287"/>
      <c r="AA45" s="288"/>
    </row>
    <row r="46" spans="1:27" s="127" customFormat="1" ht="19.5" customHeight="1">
      <c r="A46" s="39" t="s">
        <v>175</v>
      </c>
      <c r="B46" s="40"/>
      <c r="C46" s="40"/>
      <c r="D46" s="40"/>
      <c r="E46" s="54"/>
      <c r="F46" s="55"/>
      <c r="G46" s="55"/>
      <c r="H46" s="40"/>
      <c r="I46" s="39" t="s">
        <v>176</v>
      </c>
      <c r="J46" s="40"/>
      <c r="K46" s="40"/>
      <c r="L46" s="40"/>
      <c r="M46" s="40"/>
      <c r="N46" s="40"/>
      <c r="O46" s="40"/>
      <c r="P46" s="40"/>
      <c r="Q46" s="40"/>
      <c r="R46" s="40"/>
      <c r="S46" s="40"/>
      <c r="T46" s="40"/>
      <c r="U46" s="40"/>
      <c r="V46" s="40"/>
      <c r="W46" s="52"/>
      <c r="X46" s="53"/>
      <c r="Y46" s="287"/>
      <c r="Z46" s="287"/>
      <c r="AA46" s="288"/>
    </row>
    <row r="47" spans="1:27" s="127" customFormat="1" ht="19.5" customHeight="1">
      <c r="A47" s="39" t="s">
        <v>193</v>
      </c>
      <c r="B47" s="40"/>
      <c r="C47" s="40"/>
      <c r="D47" s="40"/>
      <c r="E47" s="54"/>
      <c r="F47" s="55"/>
      <c r="G47" s="55"/>
      <c r="H47" s="40"/>
      <c r="I47" s="39" t="s">
        <v>194</v>
      </c>
      <c r="J47" s="40"/>
      <c r="K47" s="40"/>
      <c r="L47" s="117" t="s">
        <v>1</v>
      </c>
      <c r="M47" s="40"/>
      <c r="N47" s="40"/>
      <c r="O47" s="40"/>
      <c r="P47" s="40"/>
      <c r="Q47" s="40"/>
      <c r="R47" s="40" t="s">
        <v>2</v>
      </c>
      <c r="S47" s="40" t="s">
        <v>181</v>
      </c>
      <c r="T47" s="40"/>
      <c r="U47" s="54"/>
      <c r="V47" s="40"/>
      <c r="W47" s="52"/>
      <c r="X47" s="53"/>
      <c r="Y47" s="287"/>
      <c r="Z47" s="287"/>
      <c r="AA47" s="288"/>
    </row>
    <row r="48" spans="1:27" s="127" customFormat="1" ht="19.5" customHeight="1">
      <c r="A48" s="39" t="s">
        <v>195</v>
      </c>
      <c r="B48" s="40"/>
      <c r="C48" s="40"/>
      <c r="D48" s="40"/>
      <c r="E48" s="54"/>
      <c r="F48" s="55"/>
      <c r="G48" s="55"/>
      <c r="H48" s="40"/>
      <c r="I48" s="39" t="s">
        <v>194</v>
      </c>
      <c r="J48" s="40"/>
      <c r="K48" s="40"/>
      <c r="L48" s="117" t="s">
        <v>1</v>
      </c>
      <c r="M48" s="40"/>
      <c r="N48" s="40"/>
      <c r="O48" s="40"/>
      <c r="P48" s="40"/>
      <c r="Q48" s="40"/>
      <c r="R48" s="40" t="s">
        <v>2</v>
      </c>
      <c r="S48" s="40" t="s">
        <v>196</v>
      </c>
      <c r="T48" s="40"/>
      <c r="U48" s="54"/>
      <c r="V48" s="40"/>
      <c r="W48" s="52"/>
      <c r="X48" s="53"/>
      <c r="Y48" s="296"/>
      <c r="Z48" s="296"/>
      <c r="AA48" s="297"/>
    </row>
    <row r="49" spans="1:27" s="127" customFormat="1" ht="19.5" customHeight="1">
      <c r="A49" s="237" t="s">
        <v>197</v>
      </c>
      <c r="B49" s="220"/>
      <c r="C49" s="220"/>
      <c r="D49" s="220"/>
      <c r="E49" s="220"/>
      <c r="F49" s="220"/>
      <c r="G49" s="220"/>
      <c r="H49" s="235"/>
      <c r="I49" s="38" t="s">
        <v>198</v>
      </c>
      <c r="J49" s="34"/>
      <c r="K49" s="34"/>
      <c r="L49" s="81" t="s">
        <v>1</v>
      </c>
      <c r="M49" s="34" t="s">
        <v>23</v>
      </c>
      <c r="N49" s="34"/>
      <c r="O49" s="34"/>
      <c r="P49" s="34" t="s">
        <v>30</v>
      </c>
      <c r="Q49" s="34"/>
      <c r="R49" s="34"/>
      <c r="S49" s="34"/>
      <c r="T49" s="34"/>
      <c r="U49" s="34"/>
      <c r="V49" s="34"/>
      <c r="W49" s="62"/>
      <c r="X49" s="31"/>
      <c r="Y49" s="289"/>
      <c r="Z49" s="290"/>
      <c r="AA49" s="291"/>
    </row>
    <row r="50" spans="1:27" s="127" customFormat="1" ht="19.5" customHeight="1">
      <c r="A50" s="221"/>
      <c r="B50" s="222"/>
      <c r="C50" s="222"/>
      <c r="D50" s="222"/>
      <c r="E50" s="222"/>
      <c r="F50" s="222"/>
      <c r="G50" s="222"/>
      <c r="H50" s="236"/>
      <c r="I50" s="45" t="s">
        <v>165</v>
      </c>
      <c r="J50" s="46"/>
      <c r="K50" s="46" t="s">
        <v>1</v>
      </c>
      <c r="L50" s="131"/>
      <c r="M50" s="46"/>
      <c r="N50" s="46"/>
      <c r="O50" s="46"/>
      <c r="P50" s="46"/>
      <c r="Q50" s="46"/>
      <c r="R50" s="46"/>
      <c r="S50" s="46"/>
      <c r="T50" s="46"/>
      <c r="U50" s="46"/>
      <c r="V50" s="46" t="s">
        <v>2</v>
      </c>
      <c r="W50" s="63"/>
      <c r="X50" s="64"/>
      <c r="Y50" s="295"/>
      <c r="Z50" s="296"/>
      <c r="AA50" s="297"/>
    </row>
    <row r="51" spans="1:27" ht="15" customHeight="1">
      <c r="A51" s="18" t="s">
        <v>199</v>
      </c>
      <c r="B51" s="19"/>
      <c r="C51" s="19"/>
      <c r="D51" s="19"/>
      <c r="E51" s="19"/>
      <c r="F51" s="19"/>
      <c r="G51" s="28"/>
      <c r="H51" s="28"/>
      <c r="I51" s="28"/>
      <c r="J51" s="28"/>
      <c r="K51" s="28"/>
      <c r="L51" s="28"/>
      <c r="M51" s="28"/>
      <c r="N51" s="28"/>
      <c r="O51" s="28"/>
      <c r="P51" s="28"/>
      <c r="Q51" s="28"/>
      <c r="R51" s="28"/>
      <c r="S51" s="28"/>
      <c r="T51" s="28"/>
      <c r="U51" s="28"/>
      <c r="V51" s="28"/>
      <c r="W51" s="28"/>
      <c r="X51" s="48"/>
      <c r="Y51" s="298" t="s">
        <v>37</v>
      </c>
      <c r="Z51" s="299"/>
      <c r="AA51" s="300"/>
    </row>
    <row r="52" spans="1:27" s="127" customFormat="1" ht="19.5" customHeight="1">
      <c r="A52" s="219" t="s">
        <v>169</v>
      </c>
      <c r="B52" s="249"/>
      <c r="C52" s="249"/>
      <c r="D52" s="249"/>
      <c r="E52" s="249"/>
      <c r="F52" s="249"/>
      <c r="G52" s="249"/>
      <c r="H52" s="250"/>
      <c r="I52" s="38" t="s">
        <v>165</v>
      </c>
      <c r="J52" s="34"/>
      <c r="K52" s="34" t="s">
        <v>1</v>
      </c>
      <c r="L52" s="34"/>
      <c r="M52" s="34"/>
      <c r="N52" s="34"/>
      <c r="O52" s="34"/>
      <c r="P52" s="34"/>
      <c r="Q52" s="34"/>
      <c r="R52" s="34"/>
      <c r="S52" s="34"/>
      <c r="T52" s="34"/>
      <c r="U52" s="34"/>
      <c r="V52" s="34"/>
      <c r="W52" s="62" t="s">
        <v>2</v>
      </c>
      <c r="X52" s="31"/>
      <c r="Y52" s="289"/>
      <c r="Z52" s="290"/>
      <c r="AA52" s="291"/>
    </row>
    <row r="53" spans="1:27" s="127" customFormat="1" ht="15" customHeight="1">
      <c r="A53" s="253"/>
      <c r="B53" s="254"/>
      <c r="C53" s="254"/>
      <c r="D53" s="254"/>
      <c r="E53" s="254"/>
      <c r="F53" s="254"/>
      <c r="G53" s="254"/>
      <c r="H53" s="255"/>
      <c r="I53" s="12"/>
      <c r="J53" s="11" t="s">
        <v>166</v>
      </c>
      <c r="K53" s="11"/>
      <c r="L53" s="11"/>
      <c r="M53" s="11" t="s">
        <v>167</v>
      </c>
      <c r="N53" s="11"/>
      <c r="O53" s="11"/>
      <c r="P53" s="11" t="s">
        <v>12</v>
      </c>
      <c r="Q53" s="11"/>
      <c r="R53" s="11"/>
      <c r="S53" s="11"/>
      <c r="T53" s="11"/>
      <c r="U53" s="11"/>
      <c r="V53" s="11"/>
      <c r="W53" s="63"/>
      <c r="X53" s="71"/>
      <c r="Y53" s="292"/>
      <c r="Z53" s="293"/>
      <c r="AA53" s="294"/>
    </row>
    <row r="54" spans="1:27" s="127" customFormat="1" ht="19.5" customHeight="1">
      <c r="A54" s="237" t="s">
        <v>168</v>
      </c>
      <c r="B54" s="220"/>
      <c r="C54" s="220"/>
      <c r="D54" s="220"/>
      <c r="E54" s="220"/>
      <c r="F54" s="220"/>
      <c r="G54" s="220"/>
      <c r="H54" s="220"/>
      <c r="I54" s="185" t="s">
        <v>172</v>
      </c>
      <c r="J54" s="34"/>
      <c r="K54" s="81" t="s">
        <v>23</v>
      </c>
      <c r="L54" s="81"/>
      <c r="M54" s="81" t="s">
        <v>170</v>
      </c>
      <c r="N54" s="81"/>
      <c r="O54" s="81" t="s">
        <v>13</v>
      </c>
      <c r="P54" s="34" t="s">
        <v>171</v>
      </c>
      <c r="Q54" s="80" t="s">
        <v>173</v>
      </c>
      <c r="R54" s="34"/>
      <c r="S54" s="81" t="s">
        <v>23</v>
      </c>
      <c r="T54" s="81"/>
      <c r="U54" s="81" t="s">
        <v>9</v>
      </c>
      <c r="V54" s="81"/>
      <c r="W54" s="130" t="s">
        <v>13</v>
      </c>
      <c r="X54" s="31"/>
      <c r="Y54" s="292"/>
      <c r="Z54" s="293"/>
      <c r="AA54" s="294"/>
    </row>
    <row r="55" spans="1:27" s="127" customFormat="1" ht="15.75" customHeight="1">
      <c r="A55" s="221"/>
      <c r="B55" s="222"/>
      <c r="C55" s="222"/>
      <c r="D55" s="222"/>
      <c r="E55" s="222"/>
      <c r="F55" s="222"/>
      <c r="G55" s="222"/>
      <c r="H55" s="222"/>
      <c r="I55" s="186"/>
      <c r="J55" s="165"/>
      <c r="K55" s="131"/>
      <c r="L55" s="131"/>
      <c r="M55" s="165" t="s">
        <v>329</v>
      </c>
      <c r="N55" s="131"/>
      <c r="O55" s="131"/>
      <c r="P55" s="46"/>
      <c r="Q55" s="129"/>
      <c r="R55" s="46"/>
      <c r="S55" s="131"/>
      <c r="T55" s="131"/>
      <c r="U55" s="131"/>
      <c r="V55" s="131"/>
      <c r="W55" s="135"/>
      <c r="X55" s="64"/>
      <c r="Y55" s="292"/>
      <c r="Z55" s="293"/>
      <c r="AA55" s="294"/>
    </row>
    <row r="56" spans="1:27" s="127" customFormat="1" ht="19.5" customHeight="1">
      <c r="A56" s="116" t="s">
        <v>174</v>
      </c>
      <c r="B56" s="40"/>
      <c r="C56" s="40"/>
      <c r="D56" s="40"/>
      <c r="E56" s="40"/>
      <c r="F56" s="40"/>
      <c r="G56" s="40"/>
      <c r="H56" s="40"/>
      <c r="I56" s="116" t="s">
        <v>177</v>
      </c>
      <c r="J56" s="40"/>
      <c r="K56" s="117"/>
      <c r="L56" s="117"/>
      <c r="M56" s="117"/>
      <c r="N56" s="117"/>
      <c r="O56" s="117"/>
      <c r="P56" s="40"/>
      <c r="Q56" s="118"/>
      <c r="R56" s="83"/>
      <c r="S56" s="83"/>
      <c r="T56" s="117"/>
      <c r="U56" s="83"/>
      <c r="V56" s="83"/>
      <c r="W56" s="74"/>
      <c r="X56" s="53"/>
      <c r="Y56" s="287"/>
      <c r="Z56" s="287"/>
      <c r="AA56" s="288"/>
    </row>
    <row r="57" spans="1:27" s="127" customFormat="1" ht="19.5" customHeight="1">
      <c r="A57" s="39" t="s">
        <v>175</v>
      </c>
      <c r="B57" s="40"/>
      <c r="C57" s="40"/>
      <c r="D57" s="40"/>
      <c r="E57" s="54"/>
      <c r="F57" s="55"/>
      <c r="G57" s="55"/>
      <c r="H57" s="40"/>
      <c r="I57" s="39" t="s">
        <v>176</v>
      </c>
      <c r="J57" s="40"/>
      <c r="K57" s="40"/>
      <c r="L57" s="40"/>
      <c r="M57" s="40"/>
      <c r="N57" s="40"/>
      <c r="O57" s="40"/>
      <c r="P57" s="40"/>
      <c r="Q57" s="40"/>
      <c r="R57" s="40"/>
      <c r="S57" s="40"/>
      <c r="T57" s="40"/>
      <c r="U57" s="40"/>
      <c r="V57" s="40"/>
      <c r="W57" s="52"/>
      <c r="X57" s="53"/>
      <c r="Y57" s="287"/>
      <c r="Z57" s="287"/>
      <c r="AA57" s="288"/>
    </row>
    <row r="58" spans="1:27" ht="15" customHeight="1">
      <c r="A58" s="18" t="s">
        <v>200</v>
      </c>
      <c r="B58" s="19"/>
      <c r="C58" s="19"/>
      <c r="D58" s="19"/>
      <c r="E58" s="19"/>
      <c r="F58" s="19"/>
      <c r="G58" s="28"/>
      <c r="H58" s="28"/>
      <c r="I58" s="28"/>
      <c r="J58" s="28"/>
      <c r="K58" s="28"/>
      <c r="L58" s="28"/>
      <c r="M58" s="28"/>
      <c r="N58" s="28"/>
      <c r="O58" s="28"/>
      <c r="P58" s="28"/>
      <c r="Q58" s="28"/>
      <c r="R58" s="28"/>
      <c r="S58" s="28"/>
      <c r="T58" s="28"/>
      <c r="U58" s="28"/>
      <c r="V58" s="28"/>
      <c r="W58" s="28"/>
      <c r="X58" s="48"/>
      <c r="Y58" s="298" t="s">
        <v>37</v>
      </c>
      <c r="Z58" s="299"/>
      <c r="AA58" s="300"/>
    </row>
    <row r="59" spans="1:27" s="127" customFormat="1" ht="19.5" customHeight="1">
      <c r="A59" s="219" t="s">
        <v>169</v>
      </c>
      <c r="B59" s="249"/>
      <c r="C59" s="249"/>
      <c r="D59" s="249"/>
      <c r="E59" s="249"/>
      <c r="F59" s="249"/>
      <c r="G59" s="249"/>
      <c r="H59" s="250"/>
      <c r="I59" s="38" t="s">
        <v>165</v>
      </c>
      <c r="J59" s="34"/>
      <c r="K59" s="34" t="s">
        <v>1</v>
      </c>
      <c r="L59" s="34"/>
      <c r="M59" s="34"/>
      <c r="N59" s="34"/>
      <c r="O59" s="34"/>
      <c r="P59" s="34"/>
      <c r="Q59" s="34"/>
      <c r="R59" s="34"/>
      <c r="S59" s="34"/>
      <c r="T59" s="34"/>
      <c r="U59" s="34"/>
      <c r="V59" s="34"/>
      <c r="W59" s="62" t="s">
        <v>2</v>
      </c>
      <c r="X59" s="31"/>
      <c r="Y59" s="289"/>
      <c r="Z59" s="290"/>
      <c r="AA59" s="291"/>
    </row>
    <row r="60" spans="1:27" s="127" customFormat="1" ht="15" customHeight="1">
      <c r="A60" s="253"/>
      <c r="B60" s="254"/>
      <c r="C60" s="254"/>
      <c r="D60" s="254"/>
      <c r="E60" s="254"/>
      <c r="F60" s="254"/>
      <c r="G60" s="254"/>
      <c r="H60" s="255"/>
      <c r="I60" s="12"/>
      <c r="J60" s="11" t="s">
        <v>166</v>
      </c>
      <c r="K60" s="11"/>
      <c r="L60" s="11"/>
      <c r="M60" s="11" t="s">
        <v>167</v>
      </c>
      <c r="N60" s="11"/>
      <c r="O60" s="11"/>
      <c r="P60" s="11" t="s">
        <v>12</v>
      </c>
      <c r="Q60" s="11"/>
      <c r="R60" s="11"/>
      <c r="S60" s="11"/>
      <c r="T60" s="11"/>
      <c r="U60" s="11"/>
      <c r="V60" s="11"/>
      <c r="W60" s="63"/>
      <c r="X60" s="71"/>
      <c r="Y60" s="292"/>
      <c r="Z60" s="293"/>
      <c r="AA60" s="294"/>
    </row>
    <row r="61" spans="1:27" s="127" customFormat="1" ht="19.5" customHeight="1">
      <c r="A61" s="237" t="s">
        <v>168</v>
      </c>
      <c r="B61" s="220"/>
      <c r="C61" s="220"/>
      <c r="D61" s="220"/>
      <c r="E61" s="220"/>
      <c r="F61" s="220"/>
      <c r="G61" s="220"/>
      <c r="H61" s="220"/>
      <c r="I61" s="185" t="s">
        <v>172</v>
      </c>
      <c r="J61" s="34"/>
      <c r="K61" s="81" t="s">
        <v>23</v>
      </c>
      <c r="L61" s="81"/>
      <c r="M61" s="81" t="s">
        <v>170</v>
      </c>
      <c r="N61" s="81"/>
      <c r="O61" s="81" t="s">
        <v>13</v>
      </c>
      <c r="P61" s="34" t="s">
        <v>171</v>
      </c>
      <c r="Q61" s="80" t="s">
        <v>173</v>
      </c>
      <c r="R61" s="34"/>
      <c r="S61" s="81" t="s">
        <v>23</v>
      </c>
      <c r="T61" s="81"/>
      <c r="U61" s="81" t="s">
        <v>9</v>
      </c>
      <c r="V61" s="81"/>
      <c r="W61" s="130" t="s">
        <v>13</v>
      </c>
      <c r="X61" s="31"/>
      <c r="Y61" s="292"/>
      <c r="Z61" s="293"/>
      <c r="AA61" s="294"/>
    </row>
    <row r="62" spans="1:27" s="127" customFormat="1" ht="15.75" customHeight="1">
      <c r="A62" s="221"/>
      <c r="B62" s="222"/>
      <c r="C62" s="222"/>
      <c r="D62" s="222"/>
      <c r="E62" s="222"/>
      <c r="F62" s="222"/>
      <c r="G62" s="222"/>
      <c r="H62" s="222"/>
      <c r="I62" s="186"/>
      <c r="J62" s="165"/>
      <c r="K62" s="131"/>
      <c r="L62" s="131"/>
      <c r="M62" s="165" t="s">
        <v>329</v>
      </c>
      <c r="N62" s="131"/>
      <c r="O62" s="131"/>
      <c r="P62" s="46"/>
      <c r="Q62" s="129"/>
      <c r="R62" s="46"/>
      <c r="S62" s="131"/>
      <c r="T62" s="131"/>
      <c r="U62" s="131"/>
      <c r="V62" s="131"/>
      <c r="W62" s="135"/>
      <c r="X62" s="64"/>
      <c r="Y62" s="292"/>
      <c r="Z62" s="293"/>
      <c r="AA62" s="294"/>
    </row>
    <row r="63" spans="1:27" s="127" customFormat="1" ht="19.5" customHeight="1">
      <c r="A63" s="116" t="s">
        <v>174</v>
      </c>
      <c r="B63" s="40"/>
      <c r="C63" s="40"/>
      <c r="D63" s="40"/>
      <c r="E63" s="40"/>
      <c r="F63" s="40"/>
      <c r="G63" s="40"/>
      <c r="H63" s="40"/>
      <c r="I63" s="116" t="s">
        <v>177</v>
      </c>
      <c r="J63" s="40"/>
      <c r="K63" s="117"/>
      <c r="L63" s="117"/>
      <c r="M63" s="117"/>
      <c r="N63" s="117"/>
      <c r="O63" s="117"/>
      <c r="P63" s="40"/>
      <c r="Q63" s="118"/>
      <c r="R63" s="83"/>
      <c r="S63" s="83"/>
      <c r="T63" s="117"/>
      <c r="U63" s="83"/>
      <c r="V63" s="83"/>
      <c r="W63" s="74"/>
      <c r="X63" s="53"/>
      <c r="Y63" s="287"/>
      <c r="Z63" s="287"/>
      <c r="AA63" s="288"/>
    </row>
    <row r="64" spans="1:27" s="32" customFormat="1" ht="19.5" customHeight="1">
      <c r="A64" s="39" t="s">
        <v>175</v>
      </c>
      <c r="B64" s="40"/>
      <c r="C64" s="40"/>
      <c r="D64" s="40"/>
      <c r="E64" s="54"/>
      <c r="F64" s="55"/>
      <c r="G64" s="55"/>
      <c r="H64" s="40"/>
      <c r="I64" s="39" t="s">
        <v>176</v>
      </c>
      <c r="J64" s="40"/>
      <c r="K64" s="40"/>
      <c r="L64" s="40"/>
      <c r="M64" s="40"/>
      <c r="N64" s="40"/>
      <c r="O64" s="40"/>
      <c r="P64" s="40"/>
      <c r="Q64" s="40"/>
      <c r="R64" s="40"/>
      <c r="S64" s="40"/>
      <c r="T64" s="40"/>
      <c r="U64" s="40"/>
      <c r="V64" s="40"/>
      <c r="W64" s="52"/>
      <c r="X64" s="53"/>
      <c r="Y64" s="287"/>
      <c r="Z64" s="287"/>
      <c r="AA64" s="288"/>
    </row>
    <row r="65" spans="1:27" ht="15" customHeight="1">
      <c r="A65" s="18" t="s">
        <v>201</v>
      </c>
      <c r="B65" s="19"/>
      <c r="C65" s="19"/>
      <c r="D65" s="19"/>
      <c r="E65" s="19"/>
      <c r="F65" s="19"/>
      <c r="G65" s="28"/>
      <c r="H65" s="28"/>
      <c r="I65" s="28"/>
      <c r="J65" s="28"/>
      <c r="K65" s="28"/>
      <c r="L65" s="28"/>
      <c r="M65" s="28"/>
      <c r="N65" s="28"/>
      <c r="O65" s="28"/>
      <c r="P65" s="28"/>
      <c r="Q65" s="28"/>
      <c r="R65" s="28"/>
      <c r="S65" s="28"/>
      <c r="T65" s="28"/>
      <c r="U65" s="28"/>
      <c r="V65" s="28"/>
      <c r="W65" s="28"/>
      <c r="X65" s="48"/>
      <c r="Y65" s="213" t="s">
        <v>37</v>
      </c>
      <c r="Z65" s="214"/>
      <c r="AA65" s="215"/>
    </row>
    <row r="66" spans="1:27" s="127" customFormat="1" ht="19.5" customHeight="1">
      <c r="A66" s="38" t="s">
        <v>202</v>
      </c>
      <c r="B66" s="34"/>
      <c r="C66" s="34"/>
      <c r="D66" s="34"/>
      <c r="E66" s="34"/>
      <c r="F66" s="34"/>
      <c r="G66" s="34"/>
      <c r="H66" s="36"/>
      <c r="I66" s="39" t="s">
        <v>331</v>
      </c>
      <c r="J66" s="40"/>
      <c r="K66" s="40"/>
      <c r="L66" s="40"/>
      <c r="M66" s="40"/>
      <c r="N66" s="40"/>
      <c r="O66" s="40"/>
      <c r="P66" s="40" t="s">
        <v>332</v>
      </c>
      <c r="Q66" s="40"/>
      <c r="R66" s="40"/>
      <c r="S66" s="40"/>
      <c r="T66" s="40"/>
      <c r="U66" s="40"/>
      <c r="V66" s="40"/>
      <c r="W66" s="52"/>
      <c r="X66" s="53"/>
      <c r="Y66" s="122"/>
      <c r="Z66" s="122"/>
      <c r="AA66" s="123"/>
    </row>
    <row r="67" spans="1:27" s="128" customFormat="1" ht="19.5" customHeight="1">
      <c r="A67" s="237" t="s">
        <v>203</v>
      </c>
      <c r="B67" s="220"/>
      <c r="C67" s="220"/>
      <c r="D67" s="220"/>
      <c r="E67" s="220"/>
      <c r="F67" s="220"/>
      <c r="G67" s="220"/>
      <c r="H67" s="235"/>
      <c r="I67" s="39" t="s">
        <v>204</v>
      </c>
      <c r="J67" s="40"/>
      <c r="K67" s="40"/>
      <c r="L67" s="40"/>
      <c r="M67" s="40"/>
      <c r="N67" s="40"/>
      <c r="O67" s="40"/>
      <c r="P67" s="40"/>
      <c r="Q67" s="40"/>
      <c r="R67" s="40"/>
      <c r="S67" s="40"/>
      <c r="T67" s="40"/>
      <c r="U67" s="40"/>
      <c r="V67" s="40"/>
      <c r="W67" s="52"/>
      <c r="X67" s="53"/>
      <c r="Y67" s="122"/>
      <c r="Z67" s="122"/>
      <c r="AA67" s="123"/>
    </row>
    <row r="68" spans="1:27" s="128" customFormat="1" ht="19.5" customHeight="1">
      <c r="A68" s="234"/>
      <c r="B68" s="233"/>
      <c r="C68" s="233"/>
      <c r="D68" s="233"/>
      <c r="E68" s="233"/>
      <c r="F68" s="233"/>
      <c r="G68" s="233"/>
      <c r="H68" s="245"/>
      <c r="I68" s="39" t="s">
        <v>205</v>
      </c>
      <c r="J68" s="40"/>
      <c r="K68" s="40"/>
      <c r="L68" s="40"/>
      <c r="M68" s="40"/>
      <c r="N68" s="40"/>
      <c r="O68" s="40"/>
      <c r="P68" s="40"/>
      <c r="Q68" s="40"/>
      <c r="R68" s="40"/>
      <c r="S68" s="40"/>
      <c r="T68" s="40"/>
      <c r="U68" s="40"/>
      <c r="V68" s="40"/>
      <c r="W68" s="52"/>
      <c r="X68" s="53"/>
      <c r="Y68" s="122"/>
      <c r="Z68" s="122"/>
      <c r="AA68" s="123"/>
    </row>
    <row r="69" spans="1:27" s="128" customFormat="1" ht="19.5" customHeight="1">
      <c r="A69" s="234"/>
      <c r="B69" s="233"/>
      <c r="C69" s="233"/>
      <c r="D69" s="233"/>
      <c r="E69" s="233"/>
      <c r="F69" s="233"/>
      <c r="G69" s="233"/>
      <c r="H69" s="245"/>
      <c r="I69" s="134" t="s">
        <v>206</v>
      </c>
      <c r="J69" s="40"/>
      <c r="K69" s="40"/>
      <c r="L69" s="40"/>
      <c r="M69" s="40"/>
      <c r="N69" s="40"/>
      <c r="O69" s="40"/>
      <c r="P69" s="40"/>
      <c r="Q69" s="40"/>
      <c r="R69" s="40"/>
      <c r="S69" s="40"/>
      <c r="T69" s="40"/>
      <c r="U69" s="40"/>
      <c r="V69" s="40"/>
      <c r="W69" s="52"/>
      <c r="X69" s="53"/>
      <c r="Y69" s="122"/>
      <c r="Z69" s="122"/>
      <c r="AA69" s="123"/>
    </row>
    <row r="70" spans="1:27" s="128" customFormat="1" ht="19.5" customHeight="1">
      <c r="A70" s="221"/>
      <c r="B70" s="222"/>
      <c r="C70" s="222"/>
      <c r="D70" s="222"/>
      <c r="E70" s="222"/>
      <c r="F70" s="222"/>
      <c r="G70" s="222"/>
      <c r="H70" s="236"/>
      <c r="I70" s="39" t="s">
        <v>207</v>
      </c>
      <c r="J70" s="40"/>
      <c r="K70" s="40"/>
      <c r="L70" s="40"/>
      <c r="M70" s="40"/>
      <c r="N70" s="40"/>
      <c r="O70" s="40"/>
      <c r="P70" s="40"/>
      <c r="Q70" s="40"/>
      <c r="R70" s="40"/>
      <c r="S70" s="40"/>
      <c r="T70" s="40"/>
      <c r="U70" s="40"/>
      <c r="V70" s="40"/>
      <c r="W70" s="52"/>
      <c r="X70" s="53"/>
      <c r="Y70" s="119"/>
      <c r="Z70" s="119"/>
      <c r="AA70" s="120"/>
    </row>
    <row r="71" spans="1:27" s="128" customFormat="1" ht="19.5" customHeight="1">
      <c r="A71" s="237" t="s">
        <v>169</v>
      </c>
      <c r="B71" s="220"/>
      <c r="C71" s="220"/>
      <c r="D71" s="220"/>
      <c r="E71" s="220"/>
      <c r="F71" s="220"/>
      <c r="G71" s="220"/>
      <c r="H71" s="235"/>
      <c r="I71" s="39" t="s">
        <v>208</v>
      </c>
      <c r="J71" s="40"/>
      <c r="K71" s="40"/>
      <c r="L71" s="40"/>
      <c r="M71" s="40"/>
      <c r="N71" s="132" t="s">
        <v>1</v>
      </c>
      <c r="O71" s="40"/>
      <c r="P71" s="40"/>
      <c r="Q71" s="40"/>
      <c r="R71" s="40"/>
      <c r="S71" s="40"/>
      <c r="T71" s="40"/>
      <c r="U71" s="40"/>
      <c r="V71" s="40"/>
      <c r="W71" s="52"/>
      <c r="X71" s="53" t="s">
        <v>5</v>
      </c>
      <c r="Y71" s="216"/>
      <c r="Z71" s="217"/>
      <c r="AA71" s="218"/>
    </row>
    <row r="72" spans="1:27" s="128" customFormat="1" ht="19.5" customHeight="1">
      <c r="A72" s="234"/>
      <c r="B72" s="233"/>
      <c r="C72" s="233"/>
      <c r="D72" s="233"/>
      <c r="E72" s="233"/>
      <c r="F72" s="233"/>
      <c r="G72" s="233"/>
      <c r="H72" s="245"/>
      <c r="I72" s="39" t="s">
        <v>333</v>
      </c>
      <c r="J72" s="40"/>
      <c r="K72" s="40"/>
      <c r="L72" s="40"/>
      <c r="M72" s="40"/>
      <c r="N72" s="40"/>
      <c r="O72" s="40"/>
      <c r="P72" s="40"/>
      <c r="Q72" s="40"/>
      <c r="R72" s="40"/>
      <c r="S72" s="40"/>
      <c r="T72" s="40"/>
      <c r="U72" s="40"/>
      <c r="V72" s="40"/>
      <c r="W72" s="52"/>
      <c r="X72" s="53"/>
      <c r="Y72" s="216"/>
      <c r="Z72" s="217"/>
      <c r="AA72" s="218"/>
    </row>
    <row r="73" spans="1:27" s="128" customFormat="1" ht="19.5" customHeight="1">
      <c r="A73" s="234"/>
      <c r="B73" s="233"/>
      <c r="C73" s="233"/>
      <c r="D73" s="233"/>
      <c r="E73" s="233"/>
      <c r="F73" s="233"/>
      <c r="G73" s="233"/>
      <c r="H73" s="245"/>
      <c r="I73" s="39" t="s">
        <v>209</v>
      </c>
      <c r="J73" s="40"/>
      <c r="K73" s="40"/>
      <c r="L73" s="40"/>
      <c r="M73" s="40"/>
      <c r="N73" s="40"/>
      <c r="O73" s="40"/>
      <c r="P73" s="40"/>
      <c r="Q73" s="40"/>
      <c r="R73" s="40"/>
      <c r="S73" s="40"/>
      <c r="T73" s="40"/>
      <c r="U73" s="40"/>
      <c r="V73" s="40"/>
      <c r="W73" s="52"/>
      <c r="X73" s="53"/>
      <c r="Y73" s="216"/>
      <c r="Z73" s="217"/>
      <c r="AA73" s="218"/>
    </row>
    <row r="74" spans="1:27" s="128" customFormat="1" ht="19.5" customHeight="1">
      <c r="A74" s="234"/>
      <c r="B74" s="233"/>
      <c r="C74" s="233"/>
      <c r="D74" s="233"/>
      <c r="E74" s="233"/>
      <c r="F74" s="233"/>
      <c r="G74" s="233"/>
      <c r="H74" s="245"/>
      <c r="I74" s="39" t="s">
        <v>210</v>
      </c>
      <c r="J74" s="40"/>
      <c r="K74" s="40"/>
      <c r="L74" s="40"/>
      <c r="M74" s="40"/>
      <c r="N74" s="40" t="s">
        <v>1</v>
      </c>
      <c r="O74" s="40"/>
      <c r="P74" s="40"/>
      <c r="Q74" s="40"/>
      <c r="R74" s="40"/>
      <c r="S74" s="40"/>
      <c r="T74" s="40"/>
      <c r="U74" s="40"/>
      <c r="V74" s="40"/>
      <c r="W74" s="52"/>
      <c r="X74" s="53" t="s">
        <v>5</v>
      </c>
      <c r="Y74" s="216"/>
      <c r="Z74" s="217"/>
      <c r="AA74" s="218"/>
    </row>
    <row r="75" spans="1:27" s="128" customFormat="1" ht="19.5" customHeight="1">
      <c r="A75" s="234"/>
      <c r="B75" s="233"/>
      <c r="C75" s="233"/>
      <c r="D75" s="233"/>
      <c r="E75" s="233"/>
      <c r="F75" s="233"/>
      <c r="G75" s="233"/>
      <c r="H75" s="245"/>
      <c r="I75" s="39" t="s">
        <v>334</v>
      </c>
      <c r="J75" s="40"/>
      <c r="K75" s="40"/>
      <c r="L75" s="40"/>
      <c r="M75" s="40"/>
      <c r="N75" s="40"/>
      <c r="O75" s="40"/>
      <c r="P75" s="40"/>
      <c r="Q75" s="40"/>
      <c r="R75" s="40"/>
      <c r="S75" s="40"/>
      <c r="T75" s="40"/>
      <c r="U75" s="40"/>
      <c r="V75" s="40"/>
      <c r="W75" s="52"/>
      <c r="X75" s="53"/>
      <c r="Y75" s="216"/>
      <c r="Z75" s="217"/>
      <c r="AA75" s="218"/>
    </row>
    <row r="76" spans="1:27" s="128" customFormat="1" ht="19.5" customHeight="1">
      <c r="A76" s="221"/>
      <c r="B76" s="222"/>
      <c r="C76" s="222"/>
      <c r="D76" s="222"/>
      <c r="E76" s="222"/>
      <c r="F76" s="222"/>
      <c r="G76" s="222"/>
      <c r="H76" s="236"/>
      <c r="I76" s="39" t="s">
        <v>209</v>
      </c>
      <c r="J76" s="40"/>
      <c r="K76" s="40"/>
      <c r="L76" s="40"/>
      <c r="M76" s="40"/>
      <c r="N76" s="40"/>
      <c r="O76" s="40"/>
      <c r="P76" s="40"/>
      <c r="Q76" s="40"/>
      <c r="R76" s="40"/>
      <c r="S76" s="40"/>
      <c r="T76" s="40"/>
      <c r="U76" s="40"/>
      <c r="V76" s="40"/>
      <c r="W76" s="52"/>
      <c r="X76" s="53"/>
      <c r="Y76" s="216"/>
      <c r="Z76" s="217"/>
      <c r="AA76" s="218"/>
    </row>
    <row r="77" spans="1:27" s="128" customFormat="1" ht="19.5" customHeight="1">
      <c r="A77" s="308" t="s">
        <v>214</v>
      </c>
      <c r="B77" s="308"/>
      <c r="C77" s="308"/>
      <c r="D77" s="308"/>
      <c r="E77" s="308"/>
      <c r="F77" s="308"/>
      <c r="G77" s="308"/>
      <c r="H77" s="308"/>
      <c r="I77" s="39" t="s">
        <v>338</v>
      </c>
      <c r="J77" s="40"/>
      <c r="K77" s="40"/>
      <c r="L77" s="40"/>
      <c r="M77" s="40"/>
      <c r="N77" s="40"/>
      <c r="O77" s="40"/>
      <c r="P77" s="40"/>
      <c r="Q77" s="40"/>
      <c r="R77" s="40"/>
      <c r="S77" s="40"/>
      <c r="T77" s="40"/>
      <c r="U77" s="40"/>
      <c r="V77" s="40"/>
      <c r="W77" s="52"/>
      <c r="X77" s="53"/>
      <c r="Y77" s="205"/>
      <c r="Z77" s="205"/>
      <c r="AA77" s="206"/>
    </row>
    <row r="78" spans="1:27" s="128" customFormat="1" ht="19.5" customHeight="1">
      <c r="A78" s="308"/>
      <c r="B78" s="308"/>
      <c r="C78" s="308"/>
      <c r="D78" s="308"/>
      <c r="E78" s="308"/>
      <c r="F78" s="308"/>
      <c r="G78" s="308"/>
      <c r="H78" s="308"/>
      <c r="I78" s="39" t="s">
        <v>212</v>
      </c>
      <c r="J78" s="40"/>
      <c r="K78" s="40"/>
      <c r="L78" s="40"/>
      <c r="M78" s="40"/>
      <c r="N78" s="40"/>
      <c r="O78" s="40"/>
      <c r="P78" s="40"/>
      <c r="Q78" s="40"/>
      <c r="R78" s="40"/>
      <c r="S78" s="40"/>
      <c r="T78" s="40"/>
      <c r="U78" s="40"/>
      <c r="V78" s="40"/>
      <c r="W78" s="52"/>
      <c r="X78" s="53"/>
      <c r="Y78" s="205"/>
      <c r="Z78" s="205"/>
      <c r="AA78" s="206"/>
    </row>
    <row r="79" spans="1:27" s="128" customFormat="1" ht="19.5" customHeight="1">
      <c r="A79" s="308"/>
      <c r="B79" s="308"/>
      <c r="C79" s="308"/>
      <c r="D79" s="308"/>
      <c r="E79" s="308"/>
      <c r="F79" s="308"/>
      <c r="G79" s="308"/>
      <c r="H79" s="308"/>
      <c r="I79" s="38" t="s">
        <v>213</v>
      </c>
      <c r="J79" s="34"/>
      <c r="K79" s="34"/>
      <c r="L79" s="34"/>
      <c r="M79" s="34"/>
      <c r="N79" s="34"/>
      <c r="O79" s="34"/>
      <c r="P79" s="34"/>
      <c r="Q79" s="34"/>
      <c r="R79" s="34"/>
      <c r="S79" s="34"/>
      <c r="T79" s="34"/>
      <c r="U79" s="34"/>
      <c r="V79" s="34"/>
      <c r="W79" s="62"/>
      <c r="X79" s="31"/>
      <c r="Y79" s="205"/>
      <c r="Z79" s="205"/>
      <c r="AA79" s="206"/>
    </row>
    <row r="80" spans="1:27" s="128" customFormat="1" ht="19.5" customHeight="1">
      <c r="A80" s="237" t="s">
        <v>220</v>
      </c>
      <c r="B80" s="220"/>
      <c r="C80" s="220"/>
      <c r="D80" s="220"/>
      <c r="E80" s="220"/>
      <c r="F80" s="220"/>
      <c r="G80" s="220"/>
      <c r="H80" s="235"/>
      <c r="I80" s="38" t="s">
        <v>335</v>
      </c>
      <c r="J80" s="34"/>
      <c r="K80" s="34"/>
      <c r="L80" s="34"/>
      <c r="M80" s="34"/>
      <c r="N80" s="34"/>
      <c r="O80" s="34"/>
      <c r="P80" s="34"/>
      <c r="Q80" s="34"/>
      <c r="R80" s="34"/>
      <c r="S80" s="34"/>
      <c r="T80" s="34"/>
      <c r="U80" s="34"/>
      <c r="V80" s="34"/>
      <c r="W80" s="62"/>
      <c r="X80" s="31"/>
      <c r="Y80" s="205"/>
      <c r="Z80" s="205"/>
      <c r="AA80" s="206"/>
    </row>
    <row r="81" spans="1:27" s="128" customFormat="1" ht="19.5" customHeight="1">
      <c r="A81" s="234"/>
      <c r="B81" s="233"/>
      <c r="C81" s="233"/>
      <c r="D81" s="233"/>
      <c r="E81" s="233"/>
      <c r="F81" s="233"/>
      <c r="G81" s="233"/>
      <c r="H81" s="245"/>
      <c r="I81" s="45" t="s">
        <v>215</v>
      </c>
      <c r="J81" s="46" t="s">
        <v>216</v>
      </c>
      <c r="K81" s="46"/>
      <c r="L81" s="46"/>
      <c r="M81" s="46" t="s">
        <v>217</v>
      </c>
      <c r="N81" s="46"/>
      <c r="O81" s="46"/>
      <c r="P81" s="46"/>
      <c r="Q81" s="46" t="s">
        <v>218</v>
      </c>
      <c r="R81" s="46"/>
      <c r="S81" s="46"/>
      <c r="T81" s="46"/>
      <c r="U81" s="46"/>
      <c r="V81" s="46"/>
      <c r="W81" s="63"/>
      <c r="X81" s="64"/>
      <c r="Y81" s="211"/>
      <c r="Z81" s="211"/>
      <c r="AA81" s="212"/>
    </row>
    <row r="82" spans="1:27" s="128" customFormat="1" ht="19.5" customHeight="1">
      <c r="A82" s="234"/>
      <c r="B82" s="233"/>
      <c r="C82" s="233"/>
      <c r="D82" s="233"/>
      <c r="E82" s="233"/>
      <c r="F82" s="233"/>
      <c r="G82" s="233"/>
      <c r="H82" s="245"/>
      <c r="I82" s="45" t="s">
        <v>224</v>
      </c>
      <c r="J82" s="46"/>
      <c r="K82" s="46"/>
      <c r="L82" s="46"/>
      <c r="M82" s="46"/>
      <c r="N82" s="46"/>
      <c r="O82" s="46"/>
      <c r="P82" s="46"/>
      <c r="Q82" s="46"/>
      <c r="R82" s="46"/>
      <c r="S82" s="46"/>
      <c r="T82" s="46"/>
      <c r="U82" s="46"/>
      <c r="V82" s="46"/>
      <c r="W82" s="63"/>
      <c r="X82" s="64"/>
      <c r="Y82" s="205"/>
      <c r="Z82" s="205"/>
      <c r="AA82" s="206"/>
    </row>
    <row r="83" spans="1:27" s="128" customFormat="1" ht="19.5" customHeight="1">
      <c r="A83" s="234"/>
      <c r="B83" s="233"/>
      <c r="C83" s="233"/>
      <c r="D83" s="233"/>
      <c r="E83" s="233"/>
      <c r="F83" s="233"/>
      <c r="G83" s="233"/>
      <c r="H83" s="245"/>
      <c r="I83" s="39" t="s">
        <v>219</v>
      </c>
      <c r="J83" s="40"/>
      <c r="K83" s="40"/>
      <c r="L83" s="40"/>
      <c r="M83" s="40"/>
      <c r="N83" s="40"/>
      <c r="O83" s="40"/>
      <c r="P83" s="40"/>
      <c r="Q83" s="40"/>
      <c r="R83" s="40"/>
      <c r="S83" s="40"/>
      <c r="T83" s="40"/>
      <c r="U83" s="40"/>
      <c r="V83" s="40"/>
      <c r="W83" s="52"/>
      <c r="X83" s="53"/>
      <c r="Y83" s="205"/>
      <c r="Z83" s="205"/>
      <c r="AA83" s="206"/>
    </row>
    <row r="84" spans="1:27" ht="19.5" customHeight="1">
      <c r="A84" s="221"/>
      <c r="B84" s="222"/>
      <c r="C84" s="222"/>
      <c r="D84" s="222"/>
      <c r="E84" s="222"/>
      <c r="F84" s="222"/>
      <c r="G84" s="222"/>
      <c r="H84" s="236"/>
      <c r="I84" s="25" t="s">
        <v>336</v>
      </c>
      <c r="J84" s="20"/>
      <c r="K84" s="20"/>
      <c r="L84" s="20"/>
      <c r="M84" s="20"/>
      <c r="N84" s="20"/>
      <c r="O84" s="20"/>
      <c r="P84" s="20"/>
      <c r="Q84" s="20"/>
      <c r="R84" s="133"/>
      <c r="S84" s="133"/>
      <c r="T84" s="20"/>
      <c r="U84" s="20"/>
      <c r="V84" s="20"/>
      <c r="W84" s="20"/>
      <c r="X84" s="99"/>
      <c r="Y84" s="216"/>
      <c r="Z84" s="217"/>
      <c r="AA84" s="218"/>
    </row>
    <row r="85" spans="1:27" ht="15" customHeight="1">
      <c r="A85" s="18" t="s">
        <v>221</v>
      </c>
      <c r="B85" s="19"/>
      <c r="C85" s="19"/>
      <c r="D85" s="19"/>
      <c r="E85" s="19"/>
      <c r="F85" s="19"/>
      <c r="G85" s="19"/>
      <c r="H85" s="19"/>
      <c r="I85" s="19"/>
      <c r="J85" s="19"/>
      <c r="K85" s="19"/>
      <c r="L85" s="19"/>
      <c r="M85" s="19"/>
      <c r="N85" s="19"/>
      <c r="O85" s="19"/>
      <c r="P85" s="19"/>
      <c r="Q85" s="19"/>
      <c r="R85" s="19"/>
      <c r="S85" s="19"/>
      <c r="T85" s="19"/>
      <c r="U85" s="19"/>
      <c r="V85" s="19"/>
      <c r="W85" s="19"/>
      <c r="X85" s="41"/>
      <c r="Y85" s="298" t="s">
        <v>37</v>
      </c>
      <c r="Z85" s="299"/>
      <c r="AA85" s="300"/>
    </row>
    <row r="86" spans="1:27" s="128" customFormat="1" ht="19.5" customHeight="1">
      <c r="A86" s="311"/>
      <c r="B86" s="311"/>
      <c r="C86" s="311"/>
      <c r="D86" s="311"/>
      <c r="E86" s="311"/>
      <c r="F86" s="311"/>
      <c r="G86" s="311"/>
      <c r="H86" s="221"/>
      <c r="I86" s="134" t="s">
        <v>337</v>
      </c>
      <c r="J86" s="40"/>
      <c r="K86" s="40"/>
      <c r="L86" s="40"/>
      <c r="M86" s="40"/>
      <c r="N86" s="40"/>
      <c r="O86" s="40"/>
      <c r="P86" s="40"/>
      <c r="Q86" s="40"/>
      <c r="R86" s="40"/>
      <c r="S86" s="40"/>
      <c r="T86" s="40"/>
      <c r="U86" s="40"/>
      <c r="V86" s="40"/>
      <c r="W86" s="52"/>
      <c r="X86" s="53"/>
      <c r="Y86" s="205"/>
      <c r="Z86" s="205"/>
      <c r="AA86" s="206"/>
    </row>
    <row r="87" spans="1:27" s="128" customFormat="1" ht="19.5" customHeight="1">
      <c r="A87" s="308"/>
      <c r="B87" s="308"/>
      <c r="C87" s="308"/>
      <c r="D87" s="308"/>
      <c r="E87" s="308"/>
      <c r="F87" s="308"/>
      <c r="G87" s="308"/>
      <c r="H87" s="201"/>
      <c r="I87" s="38" t="s">
        <v>222</v>
      </c>
      <c r="J87" s="34"/>
      <c r="K87" s="34"/>
      <c r="L87" s="34"/>
      <c r="M87" s="34"/>
      <c r="N87" s="34"/>
      <c r="O87" s="34"/>
      <c r="P87" s="34"/>
      <c r="Q87" s="34"/>
      <c r="R87" s="34"/>
      <c r="S87" s="34"/>
      <c r="T87" s="34"/>
      <c r="U87" s="34"/>
      <c r="V87" s="34"/>
      <c r="W87" s="62"/>
      <c r="X87" s="31"/>
      <c r="Y87" s="204"/>
      <c r="Z87" s="205"/>
      <c r="AA87" s="206"/>
    </row>
    <row r="88" spans="1:27" s="128" customFormat="1" ht="19.5" customHeight="1">
      <c r="A88" s="308"/>
      <c r="B88" s="308"/>
      <c r="C88" s="308"/>
      <c r="D88" s="308"/>
      <c r="E88" s="308"/>
      <c r="F88" s="308"/>
      <c r="G88" s="308"/>
      <c r="H88" s="201"/>
      <c r="I88" s="45" t="s">
        <v>223</v>
      </c>
      <c r="J88" s="46"/>
      <c r="K88" s="46"/>
      <c r="L88" s="46"/>
      <c r="M88" s="46"/>
      <c r="N88" s="46"/>
      <c r="O88" s="46"/>
      <c r="P88" s="46"/>
      <c r="Q88" s="46"/>
      <c r="R88" s="46"/>
      <c r="S88" s="46"/>
      <c r="T88" s="46"/>
      <c r="U88" s="46"/>
      <c r="V88" s="46"/>
      <c r="W88" s="63"/>
      <c r="X88" s="64"/>
      <c r="Y88" s="210"/>
      <c r="Z88" s="211"/>
      <c r="AA88" s="212"/>
    </row>
    <row r="89" ht="19.5" customHeight="1"/>
    <row r="90" ht="15" customHeight="1">
      <c r="N90" s="5" t="s">
        <v>182</v>
      </c>
    </row>
  </sheetData>
  <sheetProtection/>
  <mergeCells count="84">
    <mergeCell ref="Y83:AA83"/>
    <mergeCell ref="Y71:AA71"/>
    <mergeCell ref="A86:H88"/>
    <mergeCell ref="Y86:AA86"/>
    <mergeCell ref="Y87:AA88"/>
    <mergeCell ref="Y77:AA77"/>
    <mergeCell ref="Y72:AA72"/>
    <mergeCell ref="A80:H84"/>
    <mergeCell ref="Y73:AA73"/>
    <mergeCell ref="Y5:AA5"/>
    <mergeCell ref="G1:H1"/>
    <mergeCell ref="Y85:AA85"/>
    <mergeCell ref="N1:Y1"/>
    <mergeCell ref="A2:AA3"/>
    <mergeCell ref="B4:D4"/>
    <mergeCell ref="E4:N4"/>
    <mergeCell ref="S4:AA4"/>
    <mergeCell ref="Y82:AA82"/>
    <mergeCell ref="Y80:AA81"/>
    <mergeCell ref="Y51:AA51"/>
    <mergeCell ref="Y56:AA56"/>
    <mergeCell ref="Y57:AA57"/>
    <mergeCell ref="Y75:AA75"/>
    <mergeCell ref="Y76:AA76"/>
    <mergeCell ref="Y74:AA74"/>
    <mergeCell ref="Y84:AA84"/>
    <mergeCell ref="A52:H53"/>
    <mergeCell ref="Y52:AA55"/>
    <mergeCell ref="A49:H50"/>
    <mergeCell ref="A71:H76"/>
    <mergeCell ref="Y63:AA63"/>
    <mergeCell ref="Y64:AA64"/>
    <mergeCell ref="Y65:AA65"/>
    <mergeCell ref="A61:H62"/>
    <mergeCell ref="Y78:AA78"/>
    <mergeCell ref="Y59:AA62"/>
    <mergeCell ref="A77:H79"/>
    <mergeCell ref="A59:H60"/>
    <mergeCell ref="Y79:AA79"/>
    <mergeCell ref="Y47:AA47"/>
    <mergeCell ref="Y48:AA48"/>
    <mergeCell ref="A54:H55"/>
    <mergeCell ref="Y58:AA58"/>
    <mergeCell ref="A67:H70"/>
    <mergeCell ref="Y38:AA38"/>
    <mergeCell ref="Y40:AA40"/>
    <mergeCell ref="Y46:AA46"/>
    <mergeCell ref="Y45:AA45"/>
    <mergeCell ref="Y42:AA44"/>
    <mergeCell ref="A29:F40"/>
    <mergeCell ref="Y34:AA34"/>
    <mergeCell ref="G35:G40"/>
    <mergeCell ref="H35:H40"/>
    <mergeCell ref="Y41:AA41"/>
    <mergeCell ref="A15:H16"/>
    <mergeCell ref="Y28:AA28"/>
    <mergeCell ref="Y29:AA29"/>
    <mergeCell ref="Y32:AA32"/>
    <mergeCell ref="Y33:AA33"/>
    <mergeCell ref="H29:H34"/>
    <mergeCell ref="G29:G34"/>
    <mergeCell ref="Y17:AA17"/>
    <mergeCell ref="Y18:AA18"/>
    <mergeCell ref="Y19:AA19"/>
    <mergeCell ref="Y26:AA26"/>
    <mergeCell ref="Y27:AA27"/>
    <mergeCell ref="Y11:AA11"/>
    <mergeCell ref="A6:H7"/>
    <mergeCell ref="Y10:AA10"/>
    <mergeCell ref="Y12:AA12"/>
    <mergeCell ref="A13:H14"/>
    <mergeCell ref="Y13:AA16"/>
    <mergeCell ref="A8:H9"/>
    <mergeCell ref="Y6:AA9"/>
    <mergeCell ref="A42:H42"/>
    <mergeCell ref="I20:X20"/>
    <mergeCell ref="Y20:AA20"/>
    <mergeCell ref="Y35:AA37"/>
    <mergeCell ref="Y49:AA50"/>
    <mergeCell ref="A24:H25"/>
    <mergeCell ref="A43:H44"/>
    <mergeCell ref="Y21:AA21"/>
    <mergeCell ref="A22:H23"/>
    <mergeCell ref="Y22:AA25"/>
  </mergeCells>
  <dataValidations count="1">
    <dataValidation type="list" allowBlank="1" showInputMessage="1" showErrorMessage="1" sqref="Y22 Y17:Y18 Y10:Y11 Y6 Y13 Y32:Y35 Y26:Y27 Y29 Y86:Y87 Y38:Y40 Y52 Y45:Y49 Y59 Y63:Y64 Y42 Y82:Y84 Y66:Y80 Y56:Y57">
      <formula1>"○,×,―"</formula1>
    </dataValidation>
  </dataValidations>
  <printOptions/>
  <pageMargins left="0.5905511811023623" right="0" top="0.35433070866141736" bottom="0.5905511811023623" header="0.31496062992125984" footer="0.31496062992125984"/>
  <pageSetup fitToHeight="0" fitToWidth="1" horizontalDpi="600" verticalDpi="600" orientation="portrait" paperSize="9" scale="98" r:id="rId2"/>
  <headerFooter>
    <oddFooter>&amp;C&amp;P ページ</oddFooter>
  </headerFooter>
  <rowBreaks count="2" manualBreakCount="2">
    <brk id="48" max="26" man="1"/>
    <brk id="88" max="27" man="1"/>
  </rowBreaks>
  <legacyDrawing r:id="rId1"/>
</worksheet>
</file>

<file path=xl/worksheets/sheet3.xml><?xml version="1.0" encoding="utf-8"?>
<worksheet xmlns="http://schemas.openxmlformats.org/spreadsheetml/2006/main" xmlns:r="http://schemas.openxmlformats.org/officeDocument/2006/relationships">
  <sheetPr>
    <tabColor rgb="FF6600CC"/>
  </sheetPr>
  <dimension ref="A2:AB57"/>
  <sheetViews>
    <sheetView view="pageBreakPreview" zoomScaleSheetLayoutView="100" zoomScalePageLayoutView="0" workbookViewId="0" topLeftCell="A1">
      <selection activeCell="A1" sqref="A1"/>
    </sheetView>
  </sheetViews>
  <sheetFormatPr defaultColWidth="9.00390625" defaultRowHeight="15" customHeight="1"/>
  <cols>
    <col min="1" max="17" width="3.625" style="5" customWidth="1"/>
    <col min="18" max="19" width="3.625" style="17" customWidth="1"/>
    <col min="20" max="23" width="3.625" style="5" customWidth="1"/>
    <col min="24" max="24" width="2.375" style="5" customWidth="1"/>
    <col min="25" max="27" width="3.00390625" style="5" customWidth="1"/>
    <col min="28" max="31" width="3.625" style="5" customWidth="1"/>
    <col min="32" max="16384" width="9.00390625" style="5" customWidth="1"/>
  </cols>
  <sheetData>
    <row r="1" ht="20.25" customHeight="1"/>
    <row r="2" spans="1:27" ht="24" customHeight="1">
      <c r="A2" s="6" t="s">
        <v>33</v>
      </c>
      <c r="C2" s="59">
        <f>'【１】医療従事者【２】管理【３】帳票・記録'!D5</f>
        <v>4</v>
      </c>
      <c r="D2" s="6" t="s">
        <v>23</v>
      </c>
      <c r="E2" s="59">
        <f>'【１】医療従事者【２】管理【３】帳票・記録'!F5</f>
        <v>0</v>
      </c>
      <c r="F2" s="6" t="s">
        <v>9</v>
      </c>
      <c r="G2" s="309">
        <f>'【１】医療従事者【２】管理【３】帳票・記録'!H5</f>
        <v>0</v>
      </c>
      <c r="H2" s="309"/>
      <c r="I2" s="6" t="s">
        <v>20</v>
      </c>
      <c r="K2" s="6" t="s">
        <v>19</v>
      </c>
      <c r="L2" s="6"/>
      <c r="M2" s="6" t="s">
        <v>1</v>
      </c>
      <c r="N2" s="310">
        <f>'【１】医療従事者【２】管理【３】帳票・記録'!O5</f>
        <v>0</v>
      </c>
      <c r="O2" s="310"/>
      <c r="P2" s="310"/>
      <c r="Q2" s="310"/>
      <c r="R2" s="310"/>
      <c r="S2" s="310"/>
      <c r="T2" s="310"/>
      <c r="U2" s="310"/>
      <c r="V2" s="310"/>
      <c r="W2" s="310"/>
      <c r="X2" s="310"/>
      <c r="Y2" s="310"/>
      <c r="Z2" s="27" t="s">
        <v>2</v>
      </c>
      <c r="AA2" s="27"/>
    </row>
    <row r="3" spans="1:27" ht="9.75" customHeight="1">
      <c r="A3" s="223" t="s">
        <v>225</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5"/>
    </row>
    <row r="4" spans="1:27" ht="9.75" customHeight="1">
      <c r="A4" s="226"/>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8"/>
    </row>
    <row r="5" spans="1:27" ht="21" customHeight="1">
      <c r="A5" s="4"/>
      <c r="B5" s="229" t="s">
        <v>6</v>
      </c>
      <c r="C5" s="229"/>
      <c r="D5" s="229"/>
      <c r="E5" s="230"/>
      <c r="F5" s="230"/>
      <c r="G5" s="230"/>
      <c r="H5" s="230"/>
      <c r="I5" s="230"/>
      <c r="J5" s="230"/>
      <c r="K5" s="230"/>
      <c r="L5" s="230"/>
      <c r="M5" s="230"/>
      <c r="N5" s="230"/>
      <c r="O5" s="58" t="s">
        <v>8</v>
      </c>
      <c r="P5" s="58"/>
      <c r="Q5" s="14"/>
      <c r="R5" s="58"/>
      <c r="S5" s="230"/>
      <c r="T5" s="230"/>
      <c r="U5" s="230"/>
      <c r="V5" s="230"/>
      <c r="W5" s="230"/>
      <c r="X5" s="230"/>
      <c r="Y5" s="230"/>
      <c r="Z5" s="230"/>
      <c r="AA5" s="231"/>
    </row>
    <row r="6" spans="1:27" ht="15" customHeight="1">
      <c r="A6" s="196" t="s">
        <v>226</v>
      </c>
      <c r="B6" s="19"/>
      <c r="C6" s="19"/>
      <c r="D6" s="19"/>
      <c r="E6" s="19"/>
      <c r="F6" s="19"/>
      <c r="G6" s="19"/>
      <c r="H6" s="19"/>
      <c r="I6" s="28"/>
      <c r="J6" s="28"/>
      <c r="K6" s="28"/>
      <c r="L6" s="28"/>
      <c r="M6" s="28"/>
      <c r="N6" s="28"/>
      <c r="O6" s="28"/>
      <c r="P6" s="28"/>
      <c r="Q6" s="28"/>
      <c r="R6" s="28"/>
      <c r="S6" s="28"/>
      <c r="T6" s="28"/>
      <c r="U6" s="28"/>
      <c r="V6" s="28"/>
      <c r="W6" s="28"/>
      <c r="X6" s="48"/>
      <c r="Y6" s="213" t="s">
        <v>37</v>
      </c>
      <c r="Z6" s="214"/>
      <c r="AA6" s="215"/>
    </row>
    <row r="7" spans="1:27" s="127" customFormat="1" ht="19.5" customHeight="1">
      <c r="A7" s="312"/>
      <c r="B7" s="313"/>
      <c r="C7" s="313"/>
      <c r="D7" s="313"/>
      <c r="E7" s="313"/>
      <c r="F7" s="313"/>
      <c r="G7" s="313"/>
      <c r="H7" s="314"/>
      <c r="I7" s="77" t="s">
        <v>227</v>
      </c>
      <c r="J7" s="34"/>
      <c r="K7" s="81"/>
      <c r="L7" s="81"/>
      <c r="M7" s="81"/>
      <c r="N7" s="81"/>
      <c r="O7" s="81"/>
      <c r="P7" s="34"/>
      <c r="Q7" s="80"/>
      <c r="R7" s="61"/>
      <c r="S7" s="61"/>
      <c r="T7" s="81"/>
      <c r="U7" s="61"/>
      <c r="V7" s="61"/>
      <c r="W7" s="130"/>
      <c r="X7" s="31"/>
      <c r="Y7" s="289"/>
      <c r="Z7" s="290"/>
      <c r="AA7" s="291"/>
    </row>
    <row r="8" spans="1:27" s="127" customFormat="1" ht="19.5" customHeight="1">
      <c r="A8" s="315"/>
      <c r="B8" s="316"/>
      <c r="C8" s="316"/>
      <c r="D8" s="316"/>
      <c r="E8" s="316"/>
      <c r="F8" s="316"/>
      <c r="G8" s="316"/>
      <c r="H8" s="317"/>
      <c r="I8" s="124" t="s">
        <v>228</v>
      </c>
      <c r="J8" s="46"/>
      <c r="K8" s="131"/>
      <c r="L8" s="131"/>
      <c r="M8" s="131" t="s">
        <v>22</v>
      </c>
      <c r="N8" s="131"/>
      <c r="O8" s="131"/>
      <c r="P8" s="46"/>
      <c r="Q8" s="129"/>
      <c r="R8" s="11"/>
      <c r="S8" s="11" t="s">
        <v>21</v>
      </c>
      <c r="T8" s="131"/>
      <c r="U8" s="11"/>
      <c r="V8" s="11"/>
      <c r="W8" s="135"/>
      <c r="X8" s="64"/>
      <c r="Y8" s="295"/>
      <c r="Z8" s="296"/>
      <c r="AA8" s="297"/>
    </row>
    <row r="9" spans="1:27" s="127" customFormat="1" ht="19.5" customHeight="1">
      <c r="A9" s="315"/>
      <c r="B9" s="316"/>
      <c r="C9" s="316"/>
      <c r="D9" s="316"/>
      <c r="E9" s="316"/>
      <c r="F9" s="316"/>
      <c r="G9" s="316"/>
      <c r="H9" s="317"/>
      <c r="I9" s="39" t="s">
        <v>229</v>
      </c>
      <c r="J9" s="40"/>
      <c r="K9" s="40"/>
      <c r="L9" s="40"/>
      <c r="M9" s="40"/>
      <c r="N9" s="40"/>
      <c r="O9" s="40"/>
      <c r="P9" s="40"/>
      <c r="Q9" s="40"/>
      <c r="R9" s="40"/>
      <c r="S9" s="40"/>
      <c r="T9" s="40"/>
      <c r="U9" s="40"/>
      <c r="V9" s="40"/>
      <c r="W9" s="52"/>
      <c r="X9" s="53"/>
      <c r="Y9" s="286"/>
      <c r="Z9" s="287"/>
      <c r="AA9" s="288"/>
    </row>
    <row r="10" spans="1:27" ht="15" customHeight="1">
      <c r="A10" s="196" t="s">
        <v>230</v>
      </c>
      <c r="B10" s="19"/>
      <c r="C10" s="19"/>
      <c r="D10" s="19"/>
      <c r="E10" s="19"/>
      <c r="F10" s="19"/>
      <c r="G10" s="19"/>
      <c r="H10" s="19"/>
      <c r="I10" s="28"/>
      <c r="J10" s="28"/>
      <c r="K10" s="28"/>
      <c r="L10" s="28"/>
      <c r="M10" s="28"/>
      <c r="N10" s="28"/>
      <c r="O10" s="28"/>
      <c r="P10" s="28"/>
      <c r="Q10" s="28"/>
      <c r="R10" s="28"/>
      <c r="S10" s="28"/>
      <c r="T10" s="28"/>
      <c r="U10" s="28"/>
      <c r="V10" s="28"/>
      <c r="W10" s="28"/>
      <c r="X10" s="48"/>
      <c r="Y10" s="213" t="s">
        <v>37</v>
      </c>
      <c r="Z10" s="214"/>
      <c r="AA10" s="215"/>
    </row>
    <row r="11" spans="1:27" s="127" customFormat="1" ht="19.5" customHeight="1">
      <c r="A11" s="237"/>
      <c r="B11" s="220"/>
      <c r="C11" s="220"/>
      <c r="D11" s="220"/>
      <c r="E11" s="220"/>
      <c r="F11" s="220"/>
      <c r="G11" s="220"/>
      <c r="H11" s="235"/>
      <c r="I11" s="77" t="s">
        <v>231</v>
      </c>
      <c r="J11" s="34"/>
      <c r="K11" s="81"/>
      <c r="L11" s="81"/>
      <c r="M11" s="81"/>
      <c r="N11" s="81"/>
      <c r="O11" s="81"/>
      <c r="P11" s="34"/>
      <c r="Q11" s="80"/>
      <c r="R11" s="61"/>
      <c r="S11" s="61"/>
      <c r="T11" s="81"/>
      <c r="U11" s="61"/>
      <c r="V11" s="61"/>
      <c r="W11" s="130"/>
      <c r="X11" s="31"/>
      <c r="Y11" s="289"/>
      <c r="Z11" s="290"/>
      <c r="AA11" s="291"/>
    </row>
    <row r="12" spans="1:27" s="127" customFormat="1" ht="19.5" customHeight="1">
      <c r="A12" s="234"/>
      <c r="B12" s="233"/>
      <c r="C12" s="233"/>
      <c r="D12" s="233"/>
      <c r="E12" s="233"/>
      <c r="F12" s="233"/>
      <c r="G12" s="233"/>
      <c r="H12" s="245"/>
      <c r="I12" s="42" t="s">
        <v>233</v>
      </c>
      <c r="J12" s="30"/>
      <c r="K12" s="30"/>
      <c r="L12" s="30"/>
      <c r="M12" s="30" t="s">
        <v>23</v>
      </c>
      <c r="N12" s="30"/>
      <c r="O12" s="30" t="s">
        <v>170</v>
      </c>
      <c r="P12" s="30"/>
      <c r="Q12" s="30" t="s">
        <v>13</v>
      </c>
      <c r="R12" s="30"/>
      <c r="S12" s="30"/>
      <c r="T12" s="30" t="s">
        <v>23</v>
      </c>
      <c r="U12" s="30"/>
      <c r="V12" s="30" t="s">
        <v>170</v>
      </c>
      <c r="W12" s="49"/>
      <c r="X12" s="33" t="s">
        <v>13</v>
      </c>
      <c r="Y12" s="292"/>
      <c r="Z12" s="293"/>
      <c r="AA12" s="294"/>
    </row>
    <row r="13" spans="1:27" s="127" customFormat="1" ht="19.5" customHeight="1">
      <c r="A13" s="221"/>
      <c r="B13" s="222"/>
      <c r="C13" s="222"/>
      <c r="D13" s="222"/>
      <c r="E13" s="222"/>
      <c r="F13" s="222"/>
      <c r="G13" s="222"/>
      <c r="H13" s="236"/>
      <c r="I13" s="45" t="s">
        <v>232</v>
      </c>
      <c r="J13" s="46"/>
      <c r="K13" s="46"/>
      <c r="L13" s="46"/>
      <c r="M13" s="46" t="s">
        <v>23</v>
      </c>
      <c r="N13" s="46"/>
      <c r="O13" s="46" t="s">
        <v>170</v>
      </c>
      <c r="P13" s="46"/>
      <c r="Q13" s="46" t="s">
        <v>13</v>
      </c>
      <c r="R13" s="46"/>
      <c r="S13" s="46"/>
      <c r="T13" s="46" t="s">
        <v>23</v>
      </c>
      <c r="U13" s="46"/>
      <c r="V13" s="46" t="s">
        <v>170</v>
      </c>
      <c r="W13" s="63"/>
      <c r="X13" s="64" t="s">
        <v>13</v>
      </c>
      <c r="Y13" s="295"/>
      <c r="Z13" s="296"/>
      <c r="AA13" s="297"/>
    </row>
    <row r="14" spans="1:27" ht="15" customHeight="1">
      <c r="A14" s="196" t="s">
        <v>234</v>
      </c>
      <c r="B14" s="19"/>
      <c r="C14" s="19"/>
      <c r="D14" s="19"/>
      <c r="E14" s="19"/>
      <c r="F14" s="19"/>
      <c r="G14" s="19"/>
      <c r="H14" s="19"/>
      <c r="I14" s="28"/>
      <c r="J14" s="28"/>
      <c r="K14" s="28"/>
      <c r="L14" s="28"/>
      <c r="M14" s="28"/>
      <c r="N14" s="28"/>
      <c r="O14" s="28"/>
      <c r="P14" s="28"/>
      <c r="Q14" s="28"/>
      <c r="R14" s="28"/>
      <c r="S14" s="28"/>
      <c r="T14" s="28"/>
      <c r="U14" s="28"/>
      <c r="V14" s="28"/>
      <c r="W14" s="28"/>
      <c r="X14" s="48"/>
      <c r="Y14" s="213" t="s">
        <v>37</v>
      </c>
      <c r="Z14" s="214"/>
      <c r="AA14" s="215"/>
    </row>
    <row r="15" spans="1:27" s="127" customFormat="1" ht="19.5" customHeight="1">
      <c r="A15" s="237"/>
      <c r="B15" s="220"/>
      <c r="C15" s="220"/>
      <c r="D15" s="220"/>
      <c r="E15" s="220"/>
      <c r="F15" s="220"/>
      <c r="G15" s="220"/>
      <c r="H15" s="235"/>
      <c r="I15" s="77" t="s">
        <v>235</v>
      </c>
      <c r="J15" s="34"/>
      <c r="K15" s="81"/>
      <c r="L15" s="81"/>
      <c r="M15" s="81"/>
      <c r="N15" s="81"/>
      <c r="O15" s="81"/>
      <c r="P15" s="34"/>
      <c r="Q15" s="80"/>
      <c r="R15" s="61"/>
      <c r="S15" s="61"/>
      <c r="T15" s="81"/>
      <c r="U15" s="61"/>
      <c r="V15" s="61"/>
      <c r="W15" s="130"/>
      <c r="X15" s="31"/>
      <c r="Y15" s="289"/>
      <c r="Z15" s="290"/>
      <c r="AA15" s="291"/>
    </row>
    <row r="16" spans="1:27" s="127" customFormat="1" ht="19.5" customHeight="1">
      <c r="A16" s="234"/>
      <c r="B16" s="233"/>
      <c r="C16" s="233"/>
      <c r="D16" s="233"/>
      <c r="E16" s="233"/>
      <c r="F16" s="233"/>
      <c r="G16" s="233"/>
      <c r="H16" s="245"/>
      <c r="I16" s="26" t="s">
        <v>236</v>
      </c>
      <c r="J16" s="1"/>
      <c r="K16" s="1"/>
      <c r="L16" s="1"/>
      <c r="M16" s="1"/>
      <c r="N16" s="1"/>
      <c r="O16" s="1"/>
      <c r="P16" s="1"/>
      <c r="Q16" s="1"/>
      <c r="R16" s="1"/>
      <c r="S16" s="1"/>
      <c r="T16" s="1"/>
      <c r="U16" s="1"/>
      <c r="V16" s="1"/>
      <c r="W16" s="86"/>
      <c r="X16" s="136"/>
      <c r="Y16" s="292"/>
      <c r="Z16" s="293"/>
      <c r="AA16" s="294"/>
    </row>
    <row r="17" spans="1:27" s="127" customFormat="1" ht="19.5" customHeight="1">
      <c r="A17" s="221"/>
      <c r="B17" s="222"/>
      <c r="C17" s="222"/>
      <c r="D17" s="222"/>
      <c r="E17" s="222"/>
      <c r="F17" s="222"/>
      <c r="G17" s="222"/>
      <c r="H17" s="236"/>
      <c r="I17" s="12" t="s">
        <v>339</v>
      </c>
      <c r="J17" s="11"/>
      <c r="K17" s="11"/>
      <c r="L17" s="11"/>
      <c r="M17" s="11"/>
      <c r="N17" s="11"/>
      <c r="O17" s="11"/>
      <c r="P17" s="11"/>
      <c r="Q17" s="11"/>
      <c r="R17" s="11"/>
      <c r="S17" s="11"/>
      <c r="T17" s="11"/>
      <c r="U17" s="11"/>
      <c r="V17" s="11"/>
      <c r="W17" s="89"/>
      <c r="X17" s="137"/>
      <c r="Y17" s="295"/>
      <c r="Z17" s="296"/>
      <c r="AA17" s="297"/>
    </row>
    <row r="18" spans="1:27" ht="15" customHeight="1">
      <c r="A18" s="196" t="s">
        <v>237</v>
      </c>
      <c r="B18" s="19"/>
      <c r="C18" s="19"/>
      <c r="D18" s="19"/>
      <c r="E18" s="19"/>
      <c r="F18" s="19"/>
      <c r="G18" s="19"/>
      <c r="H18" s="19"/>
      <c r="I18" s="28"/>
      <c r="J18" s="28"/>
      <c r="K18" s="28"/>
      <c r="L18" s="28"/>
      <c r="M18" s="28"/>
      <c r="N18" s="28"/>
      <c r="O18" s="28"/>
      <c r="P18" s="28"/>
      <c r="Q18" s="28"/>
      <c r="R18" s="28"/>
      <c r="S18" s="28"/>
      <c r="T18" s="28"/>
      <c r="U18" s="28"/>
      <c r="V18" s="28"/>
      <c r="W18" s="28"/>
      <c r="X18" s="48"/>
      <c r="Y18" s="213" t="s">
        <v>37</v>
      </c>
      <c r="Z18" s="214"/>
      <c r="AA18" s="215"/>
    </row>
    <row r="19" spans="1:27" s="127" customFormat="1" ht="19.5" customHeight="1">
      <c r="A19" s="345"/>
      <c r="B19" s="346"/>
      <c r="C19" s="346"/>
      <c r="D19" s="346"/>
      <c r="E19" s="346"/>
      <c r="F19" s="346"/>
      <c r="G19" s="346"/>
      <c r="H19" s="347"/>
      <c r="I19" s="77" t="s">
        <v>238</v>
      </c>
      <c r="J19" s="34"/>
      <c r="K19" s="81"/>
      <c r="L19" s="81"/>
      <c r="M19" s="81"/>
      <c r="N19" s="81"/>
      <c r="O19" s="81"/>
      <c r="P19" s="34"/>
      <c r="Q19" s="80"/>
      <c r="R19" s="61"/>
      <c r="S19" s="61"/>
      <c r="T19" s="81"/>
      <c r="U19" s="61"/>
      <c r="V19" s="61"/>
      <c r="W19" s="130"/>
      <c r="X19" s="31"/>
      <c r="Y19" s="289"/>
      <c r="Z19" s="290"/>
      <c r="AA19" s="291"/>
    </row>
    <row r="20" spans="1:27" s="127" customFormat="1" ht="19.5" customHeight="1">
      <c r="A20" s="348"/>
      <c r="B20" s="349"/>
      <c r="C20" s="349"/>
      <c r="D20" s="349"/>
      <c r="E20" s="349"/>
      <c r="F20" s="349"/>
      <c r="G20" s="349"/>
      <c r="H20" s="350"/>
      <c r="I20" s="42" t="s">
        <v>239</v>
      </c>
      <c r="J20" s="30"/>
      <c r="K20" s="30"/>
      <c r="L20" s="30"/>
      <c r="M20" s="30"/>
      <c r="N20" s="30"/>
      <c r="O20" s="30"/>
      <c r="P20" s="30" t="s">
        <v>23</v>
      </c>
      <c r="Q20" s="30"/>
      <c r="R20" s="30" t="s">
        <v>170</v>
      </c>
      <c r="S20" s="30"/>
      <c r="T20" s="30" t="s">
        <v>13</v>
      </c>
      <c r="U20" s="30" t="s">
        <v>245</v>
      </c>
      <c r="V20" s="30"/>
      <c r="W20" s="49"/>
      <c r="X20" s="33"/>
      <c r="Y20" s="292"/>
      <c r="Z20" s="293"/>
      <c r="AA20" s="294"/>
    </row>
    <row r="21" spans="1:27" s="127" customFormat="1" ht="19.5" customHeight="1">
      <c r="A21" s="348"/>
      <c r="B21" s="349"/>
      <c r="C21" s="349"/>
      <c r="D21" s="349"/>
      <c r="E21" s="349"/>
      <c r="F21" s="349"/>
      <c r="G21" s="349"/>
      <c r="H21" s="350"/>
      <c r="I21" s="42" t="s">
        <v>240</v>
      </c>
      <c r="J21" s="30"/>
      <c r="K21" s="30"/>
      <c r="L21" s="30"/>
      <c r="M21" s="30"/>
      <c r="N21" s="30"/>
      <c r="O21" s="30"/>
      <c r="P21" s="30" t="s">
        <v>23</v>
      </c>
      <c r="Q21" s="30"/>
      <c r="R21" s="30" t="s">
        <v>9</v>
      </c>
      <c r="S21" s="30"/>
      <c r="T21" s="30" t="s">
        <v>13</v>
      </c>
      <c r="U21" s="30" t="s">
        <v>245</v>
      </c>
      <c r="V21" s="30"/>
      <c r="W21" s="49"/>
      <c r="X21" s="33"/>
      <c r="Y21" s="292"/>
      <c r="Z21" s="293"/>
      <c r="AA21" s="294"/>
    </row>
    <row r="22" spans="1:27" s="127" customFormat="1" ht="19.5" customHeight="1">
      <c r="A22" s="348"/>
      <c r="B22" s="349"/>
      <c r="C22" s="349"/>
      <c r="D22" s="349"/>
      <c r="E22" s="349"/>
      <c r="F22" s="349"/>
      <c r="G22" s="349"/>
      <c r="H22" s="350"/>
      <c r="I22" s="42" t="s">
        <v>241</v>
      </c>
      <c r="J22" s="30"/>
      <c r="K22" s="30"/>
      <c r="L22" s="30"/>
      <c r="M22" s="30"/>
      <c r="N22" s="30"/>
      <c r="O22" s="30" t="s">
        <v>242</v>
      </c>
      <c r="P22" s="30"/>
      <c r="Q22" s="30"/>
      <c r="R22" s="30"/>
      <c r="S22" s="30"/>
      <c r="T22" s="30"/>
      <c r="U22" s="30"/>
      <c r="V22" s="30"/>
      <c r="W22" s="49"/>
      <c r="X22" s="33"/>
      <c r="Y22" s="292"/>
      <c r="Z22" s="293"/>
      <c r="AA22" s="294"/>
    </row>
    <row r="23" spans="1:27" s="127" customFormat="1" ht="19.5" customHeight="1">
      <c r="A23" s="351"/>
      <c r="B23" s="256"/>
      <c r="C23" s="256"/>
      <c r="D23" s="256"/>
      <c r="E23" s="256"/>
      <c r="F23" s="256"/>
      <c r="G23" s="256"/>
      <c r="H23" s="352"/>
      <c r="I23" s="45"/>
      <c r="J23" s="46"/>
      <c r="K23" s="46" t="s">
        <v>243</v>
      </c>
      <c r="L23" s="46"/>
      <c r="M23" s="138" t="s">
        <v>244</v>
      </c>
      <c r="N23" s="138"/>
      <c r="O23" s="138"/>
      <c r="P23" s="46"/>
      <c r="Q23" s="46"/>
      <c r="R23" s="46"/>
      <c r="S23" s="46"/>
      <c r="T23" s="46"/>
      <c r="U23" s="46"/>
      <c r="V23" s="46"/>
      <c r="W23" s="63"/>
      <c r="X23" s="64" t="s">
        <v>2</v>
      </c>
      <c r="Y23" s="295"/>
      <c r="Z23" s="296"/>
      <c r="AA23" s="297"/>
    </row>
    <row r="24" spans="1:27" ht="15" customHeight="1">
      <c r="A24" s="196" t="s">
        <v>246</v>
      </c>
      <c r="B24" s="19"/>
      <c r="C24" s="19"/>
      <c r="D24" s="19"/>
      <c r="E24" s="19"/>
      <c r="F24" s="19"/>
      <c r="G24" s="19"/>
      <c r="H24" s="19"/>
      <c r="I24" s="28"/>
      <c r="J24" s="28"/>
      <c r="K24" s="28"/>
      <c r="L24" s="28"/>
      <c r="M24" s="28"/>
      <c r="N24" s="28"/>
      <c r="O24" s="28"/>
      <c r="P24" s="28"/>
      <c r="Q24" s="28"/>
      <c r="R24" s="28"/>
      <c r="S24" s="28"/>
      <c r="T24" s="28"/>
      <c r="U24" s="28"/>
      <c r="V24" s="28"/>
      <c r="W24" s="28"/>
      <c r="X24" s="48"/>
      <c r="Y24" s="213" t="s">
        <v>37</v>
      </c>
      <c r="Z24" s="214"/>
      <c r="AA24" s="215"/>
    </row>
    <row r="25" spans="1:27" s="8" customFormat="1" ht="19.5" customHeight="1">
      <c r="A25" s="324"/>
      <c r="B25" s="325"/>
      <c r="C25" s="325"/>
      <c r="D25" s="325"/>
      <c r="E25" s="325"/>
      <c r="F25" s="325"/>
      <c r="G25" s="325"/>
      <c r="H25" s="326"/>
      <c r="I25" s="330" t="s">
        <v>372</v>
      </c>
      <c r="J25" s="331"/>
      <c r="K25" s="331"/>
      <c r="L25" s="331"/>
      <c r="M25" s="331"/>
      <c r="N25" s="331"/>
      <c r="O25" s="331"/>
      <c r="P25" s="331"/>
      <c r="Q25" s="331"/>
      <c r="R25" s="331"/>
      <c r="S25" s="331"/>
      <c r="T25" s="331"/>
      <c r="U25" s="331"/>
      <c r="V25" s="331"/>
      <c r="W25" s="331"/>
      <c r="X25" s="332"/>
      <c r="Y25" s="318"/>
      <c r="Z25" s="319"/>
      <c r="AA25" s="320"/>
    </row>
    <row r="26" spans="1:27" s="8" customFormat="1" ht="19.5" customHeight="1">
      <c r="A26" s="327"/>
      <c r="B26" s="328"/>
      <c r="C26" s="328"/>
      <c r="D26" s="328"/>
      <c r="E26" s="328"/>
      <c r="F26" s="328"/>
      <c r="G26" s="328"/>
      <c r="H26" s="329"/>
      <c r="I26" s="333"/>
      <c r="J26" s="334"/>
      <c r="K26" s="334"/>
      <c r="L26" s="334"/>
      <c r="M26" s="334"/>
      <c r="N26" s="334"/>
      <c r="O26" s="334"/>
      <c r="P26" s="334"/>
      <c r="Q26" s="334"/>
      <c r="R26" s="334"/>
      <c r="S26" s="334"/>
      <c r="T26" s="334"/>
      <c r="U26" s="334"/>
      <c r="V26" s="334"/>
      <c r="W26" s="334"/>
      <c r="X26" s="335"/>
      <c r="Y26" s="321"/>
      <c r="Z26" s="322"/>
      <c r="AA26" s="323"/>
    </row>
    <row r="27" spans="1:27" ht="15" customHeight="1">
      <c r="A27" s="196" t="s">
        <v>246</v>
      </c>
      <c r="B27" s="19"/>
      <c r="C27" s="19"/>
      <c r="D27" s="19"/>
      <c r="E27" s="19"/>
      <c r="F27" s="19"/>
      <c r="G27" s="19"/>
      <c r="H27" s="19"/>
      <c r="I27" s="19"/>
      <c r="J27" s="19"/>
      <c r="K27" s="19"/>
      <c r="L27" s="19"/>
      <c r="M27" s="19"/>
      <c r="N27" s="19"/>
      <c r="O27" s="19"/>
      <c r="P27" s="19"/>
      <c r="Q27" s="19"/>
      <c r="R27" s="19"/>
      <c r="S27" s="19"/>
      <c r="T27" s="19"/>
      <c r="U27" s="19"/>
      <c r="V27" s="19"/>
      <c r="W27" s="19"/>
      <c r="X27" s="41"/>
      <c r="Y27" s="213" t="s">
        <v>37</v>
      </c>
      <c r="Z27" s="214"/>
      <c r="AA27" s="215"/>
    </row>
    <row r="28" spans="1:27" s="140" customFormat="1" ht="19.5" customHeight="1">
      <c r="A28" s="336" t="s">
        <v>248</v>
      </c>
      <c r="B28" s="337"/>
      <c r="C28" s="337"/>
      <c r="D28" s="337"/>
      <c r="E28" s="337"/>
      <c r="F28" s="337"/>
      <c r="G28" s="337"/>
      <c r="H28" s="338"/>
      <c r="I28" s="110" t="s">
        <v>249</v>
      </c>
      <c r="J28" s="104"/>
      <c r="K28" s="104"/>
      <c r="L28" s="104"/>
      <c r="M28" s="104"/>
      <c r="N28" s="104"/>
      <c r="O28" s="104"/>
      <c r="P28" s="104"/>
      <c r="Q28" s="104"/>
      <c r="R28" s="105"/>
      <c r="S28" s="105"/>
      <c r="T28" s="104"/>
      <c r="U28" s="104"/>
      <c r="V28" s="104"/>
      <c r="W28" s="104"/>
      <c r="X28" s="145"/>
      <c r="Y28" s="290"/>
      <c r="Z28" s="290"/>
      <c r="AA28" s="291"/>
    </row>
    <row r="29" spans="1:27" s="140" customFormat="1" ht="19.5" customHeight="1">
      <c r="A29" s="339"/>
      <c r="B29" s="340"/>
      <c r="C29" s="340"/>
      <c r="D29" s="340"/>
      <c r="E29" s="340"/>
      <c r="F29" s="340"/>
      <c r="G29" s="340"/>
      <c r="H29" s="341"/>
      <c r="I29" s="194" t="s">
        <v>34</v>
      </c>
      <c r="J29" s="195"/>
      <c r="K29" s="195" t="s">
        <v>250</v>
      </c>
      <c r="L29" s="195"/>
      <c r="M29" s="195"/>
      <c r="N29" s="195"/>
      <c r="O29" s="106" t="s">
        <v>247</v>
      </c>
      <c r="P29" s="106"/>
      <c r="Q29" s="106"/>
      <c r="R29" s="108"/>
      <c r="S29" s="108" t="s">
        <v>23</v>
      </c>
      <c r="T29" s="106"/>
      <c r="U29" s="106" t="s">
        <v>170</v>
      </c>
      <c r="V29" s="106"/>
      <c r="W29" s="106" t="s">
        <v>13</v>
      </c>
      <c r="X29" s="142" t="s">
        <v>2</v>
      </c>
      <c r="Y29" s="293"/>
      <c r="Z29" s="293"/>
      <c r="AA29" s="294"/>
    </row>
    <row r="30" spans="1:27" s="140" customFormat="1" ht="19.5" customHeight="1">
      <c r="A30" s="339"/>
      <c r="B30" s="340"/>
      <c r="C30" s="340"/>
      <c r="D30" s="340"/>
      <c r="E30" s="340"/>
      <c r="F30" s="340"/>
      <c r="G30" s="340"/>
      <c r="H30" s="341"/>
      <c r="I30" s="141" t="s">
        <v>34</v>
      </c>
      <c r="J30" s="106" t="s">
        <v>251</v>
      </c>
      <c r="K30" s="106"/>
      <c r="L30" s="106"/>
      <c r="M30" s="106"/>
      <c r="N30" s="106"/>
      <c r="O30" s="106"/>
      <c r="P30" s="106"/>
      <c r="Q30" s="106"/>
      <c r="R30" s="108"/>
      <c r="S30" s="108"/>
      <c r="T30" s="106"/>
      <c r="U30" s="106"/>
      <c r="V30" s="106"/>
      <c r="W30" s="106" t="s">
        <v>2</v>
      </c>
      <c r="X30" s="142"/>
      <c r="Y30" s="293"/>
      <c r="Z30" s="293"/>
      <c r="AA30" s="294"/>
    </row>
    <row r="31" spans="1:27" s="140" customFormat="1" ht="19.5" customHeight="1">
      <c r="A31" s="339"/>
      <c r="B31" s="340"/>
      <c r="C31" s="340"/>
      <c r="D31" s="340"/>
      <c r="E31" s="340"/>
      <c r="F31" s="340"/>
      <c r="G31" s="340"/>
      <c r="H31" s="341"/>
      <c r="I31" s="141"/>
      <c r="J31" s="106"/>
      <c r="K31" s="106"/>
      <c r="L31" s="106"/>
      <c r="M31" s="106"/>
      <c r="N31" s="106"/>
      <c r="O31" s="106"/>
      <c r="P31" s="106"/>
      <c r="Q31" s="106"/>
      <c r="R31" s="108"/>
      <c r="S31" s="108"/>
      <c r="T31" s="106"/>
      <c r="U31" s="106"/>
      <c r="V31" s="106"/>
      <c r="W31" s="106"/>
      <c r="X31" s="142"/>
      <c r="Y31" s="293"/>
      <c r="Z31" s="293"/>
      <c r="AA31" s="294"/>
    </row>
    <row r="32" spans="1:27" s="140" customFormat="1" ht="19.5" customHeight="1">
      <c r="A32" s="339"/>
      <c r="B32" s="340"/>
      <c r="C32" s="340"/>
      <c r="D32" s="340"/>
      <c r="E32" s="340"/>
      <c r="F32" s="340"/>
      <c r="G32" s="340"/>
      <c r="H32" s="341"/>
      <c r="I32" s="110" t="s">
        <v>252</v>
      </c>
      <c r="J32" s="104"/>
      <c r="K32" s="104"/>
      <c r="L32" s="104"/>
      <c r="M32" s="104"/>
      <c r="N32" s="104"/>
      <c r="O32" s="104"/>
      <c r="P32" s="104"/>
      <c r="Q32" s="104"/>
      <c r="R32" s="105"/>
      <c r="S32" s="105"/>
      <c r="T32" s="104"/>
      <c r="U32" s="104"/>
      <c r="V32" s="104"/>
      <c r="W32" s="104"/>
      <c r="X32" s="145"/>
      <c r="Y32" s="290"/>
      <c r="Z32" s="290"/>
      <c r="AA32" s="291"/>
    </row>
    <row r="33" spans="1:27" s="140" customFormat="1" ht="19.5" customHeight="1">
      <c r="A33" s="339"/>
      <c r="B33" s="340"/>
      <c r="C33" s="340"/>
      <c r="D33" s="340"/>
      <c r="E33" s="340"/>
      <c r="F33" s="340"/>
      <c r="G33" s="340"/>
      <c r="H33" s="341"/>
      <c r="I33" s="141" t="s">
        <v>34</v>
      </c>
      <c r="J33" s="106"/>
      <c r="K33" s="106" t="s">
        <v>253</v>
      </c>
      <c r="L33" s="106"/>
      <c r="M33" s="106"/>
      <c r="N33" s="106"/>
      <c r="O33" s="106"/>
      <c r="P33" s="106"/>
      <c r="Q33" s="106"/>
      <c r="R33" s="108"/>
      <c r="S33" s="108"/>
      <c r="T33" s="106"/>
      <c r="U33" s="106"/>
      <c r="V33" s="106"/>
      <c r="W33" s="106"/>
      <c r="X33" s="142"/>
      <c r="Y33" s="293"/>
      <c r="Z33" s="293"/>
      <c r="AA33" s="294"/>
    </row>
    <row r="34" spans="1:27" s="140" customFormat="1" ht="19.5" customHeight="1">
      <c r="A34" s="339"/>
      <c r="B34" s="340"/>
      <c r="C34" s="340"/>
      <c r="D34" s="340"/>
      <c r="E34" s="340"/>
      <c r="F34" s="340"/>
      <c r="G34" s="340"/>
      <c r="H34" s="341"/>
      <c r="I34" s="141"/>
      <c r="J34" s="106"/>
      <c r="K34" s="106" t="s">
        <v>247</v>
      </c>
      <c r="L34" s="106"/>
      <c r="M34" s="106"/>
      <c r="N34" s="106"/>
      <c r="O34" s="106" t="s">
        <v>23</v>
      </c>
      <c r="P34" s="106"/>
      <c r="Q34" s="106" t="s">
        <v>170</v>
      </c>
      <c r="R34" s="108"/>
      <c r="S34" s="108" t="s">
        <v>254</v>
      </c>
      <c r="T34" s="106"/>
      <c r="U34" s="106"/>
      <c r="V34" s="106"/>
      <c r="W34" s="106"/>
      <c r="X34" s="142"/>
      <c r="Y34" s="293"/>
      <c r="Z34" s="293"/>
      <c r="AA34" s="294"/>
    </row>
    <row r="35" spans="1:27" s="140" customFormat="1" ht="19.5" customHeight="1">
      <c r="A35" s="339"/>
      <c r="B35" s="340"/>
      <c r="C35" s="340"/>
      <c r="D35" s="340"/>
      <c r="E35" s="340"/>
      <c r="F35" s="340"/>
      <c r="G35" s="340"/>
      <c r="H35" s="341"/>
      <c r="I35" s="141"/>
      <c r="J35" s="106" t="s">
        <v>251</v>
      </c>
      <c r="K35" s="106"/>
      <c r="L35" s="106"/>
      <c r="M35" s="106"/>
      <c r="N35" s="106"/>
      <c r="O35" s="106"/>
      <c r="P35" s="106"/>
      <c r="Q35" s="106"/>
      <c r="R35" s="108"/>
      <c r="S35" s="108"/>
      <c r="T35" s="106"/>
      <c r="U35" s="106"/>
      <c r="V35" s="106"/>
      <c r="W35" s="106" t="s">
        <v>2</v>
      </c>
      <c r="X35" s="142"/>
      <c r="Y35" s="293"/>
      <c r="Z35" s="293"/>
      <c r="AA35" s="294"/>
    </row>
    <row r="36" spans="1:27" s="140" customFormat="1" ht="19.5" customHeight="1">
      <c r="A36" s="339"/>
      <c r="B36" s="340"/>
      <c r="C36" s="340"/>
      <c r="D36" s="340"/>
      <c r="E36" s="340"/>
      <c r="F36" s="340"/>
      <c r="G36" s="340"/>
      <c r="H36" s="341"/>
      <c r="I36" s="141" t="s">
        <v>34</v>
      </c>
      <c r="J36" s="106"/>
      <c r="K36" s="106" t="s">
        <v>250</v>
      </c>
      <c r="L36" s="106"/>
      <c r="M36" s="106"/>
      <c r="N36" s="106"/>
      <c r="O36" s="106" t="s">
        <v>247</v>
      </c>
      <c r="P36" s="106"/>
      <c r="Q36" s="106"/>
      <c r="R36" s="108"/>
      <c r="S36" s="108" t="s">
        <v>23</v>
      </c>
      <c r="T36" s="106"/>
      <c r="U36" s="106" t="s">
        <v>170</v>
      </c>
      <c r="V36" s="106"/>
      <c r="W36" s="106" t="s">
        <v>13</v>
      </c>
      <c r="X36" s="142" t="s">
        <v>2</v>
      </c>
      <c r="Y36" s="293"/>
      <c r="Z36" s="293"/>
      <c r="AA36" s="294"/>
    </row>
    <row r="37" spans="1:27" s="140" customFormat="1" ht="19.5" customHeight="1">
      <c r="A37" s="339"/>
      <c r="B37" s="340"/>
      <c r="C37" s="340"/>
      <c r="D37" s="340"/>
      <c r="E37" s="340"/>
      <c r="F37" s="340"/>
      <c r="G37" s="340"/>
      <c r="H37" s="341"/>
      <c r="I37" s="143"/>
      <c r="J37" s="109" t="s">
        <v>251</v>
      </c>
      <c r="K37" s="109"/>
      <c r="L37" s="109"/>
      <c r="M37" s="109"/>
      <c r="N37" s="109"/>
      <c r="O37" s="109"/>
      <c r="P37" s="109"/>
      <c r="Q37" s="109"/>
      <c r="R37" s="37"/>
      <c r="S37" s="37"/>
      <c r="T37" s="109"/>
      <c r="U37" s="109"/>
      <c r="V37" s="109"/>
      <c r="W37" s="109" t="s">
        <v>2</v>
      </c>
      <c r="X37" s="144"/>
      <c r="Y37" s="293"/>
      <c r="Z37" s="293"/>
      <c r="AA37" s="294"/>
    </row>
    <row r="38" spans="1:27" s="140" customFormat="1" ht="19.5" customHeight="1">
      <c r="A38" s="339"/>
      <c r="B38" s="340"/>
      <c r="C38" s="340"/>
      <c r="D38" s="340"/>
      <c r="E38" s="340"/>
      <c r="F38" s="340"/>
      <c r="G38" s="340"/>
      <c r="H38" s="341"/>
      <c r="I38" s="121" t="s">
        <v>255</v>
      </c>
      <c r="J38" s="104"/>
      <c r="K38" s="104"/>
      <c r="L38" s="104"/>
      <c r="M38" s="104"/>
      <c r="N38" s="104"/>
      <c r="O38" s="104"/>
      <c r="P38" s="104"/>
      <c r="Q38" s="104"/>
      <c r="R38" s="105"/>
      <c r="S38" s="105"/>
      <c r="T38" s="104"/>
      <c r="U38" s="104"/>
      <c r="V38" s="104"/>
      <c r="W38" s="104"/>
      <c r="X38" s="145"/>
      <c r="Y38" s="289"/>
      <c r="Z38" s="290"/>
      <c r="AA38" s="291"/>
    </row>
    <row r="39" spans="1:27" s="140" customFormat="1" ht="19.5" customHeight="1">
      <c r="A39" s="339"/>
      <c r="B39" s="340"/>
      <c r="C39" s="340"/>
      <c r="D39" s="340"/>
      <c r="E39" s="340"/>
      <c r="F39" s="340"/>
      <c r="G39" s="340"/>
      <c r="H39" s="341"/>
      <c r="I39" s="141" t="s">
        <v>34</v>
      </c>
      <c r="J39" s="106"/>
      <c r="K39" s="106" t="s">
        <v>256</v>
      </c>
      <c r="L39" s="106"/>
      <c r="M39" s="106"/>
      <c r="N39" s="106"/>
      <c r="O39" s="106"/>
      <c r="P39" s="106"/>
      <c r="Q39" s="106"/>
      <c r="R39" s="108"/>
      <c r="S39" s="108"/>
      <c r="T39" s="106"/>
      <c r="U39" s="106"/>
      <c r="V39" s="106"/>
      <c r="W39" s="106"/>
      <c r="X39" s="142"/>
      <c r="Y39" s="292"/>
      <c r="Z39" s="293"/>
      <c r="AA39" s="294"/>
    </row>
    <row r="40" spans="1:27" s="140" customFormat="1" ht="19.5" customHeight="1">
      <c r="A40" s="339"/>
      <c r="B40" s="340"/>
      <c r="C40" s="340"/>
      <c r="D40" s="340"/>
      <c r="E40" s="340"/>
      <c r="F40" s="340"/>
      <c r="G40" s="340"/>
      <c r="H40" s="341"/>
      <c r="I40" s="141"/>
      <c r="J40" s="106"/>
      <c r="K40" s="106" t="s">
        <v>247</v>
      </c>
      <c r="L40" s="106"/>
      <c r="M40" s="106"/>
      <c r="N40" s="106"/>
      <c r="O40" s="106" t="s">
        <v>23</v>
      </c>
      <c r="P40" s="106"/>
      <c r="Q40" s="106" t="s">
        <v>170</v>
      </c>
      <c r="R40" s="108"/>
      <c r="S40" s="108" t="s">
        <v>254</v>
      </c>
      <c r="T40" s="106"/>
      <c r="U40" s="106"/>
      <c r="V40" s="106"/>
      <c r="W40" s="106"/>
      <c r="X40" s="142"/>
      <c r="Y40" s="292"/>
      <c r="Z40" s="293"/>
      <c r="AA40" s="294"/>
    </row>
    <row r="41" spans="1:27" s="140" customFormat="1" ht="19.5" customHeight="1">
      <c r="A41" s="339"/>
      <c r="B41" s="340"/>
      <c r="C41" s="340"/>
      <c r="D41" s="340"/>
      <c r="E41" s="340"/>
      <c r="F41" s="340"/>
      <c r="G41" s="340"/>
      <c r="H41" s="341"/>
      <c r="I41" s="141"/>
      <c r="J41" s="106" t="s">
        <v>251</v>
      </c>
      <c r="K41" s="106"/>
      <c r="L41" s="106"/>
      <c r="M41" s="106"/>
      <c r="N41" s="106"/>
      <c r="O41" s="106"/>
      <c r="P41" s="106"/>
      <c r="Q41" s="106"/>
      <c r="R41" s="108"/>
      <c r="S41" s="108"/>
      <c r="T41" s="106"/>
      <c r="U41" s="106"/>
      <c r="V41" s="106"/>
      <c r="W41" s="106" t="s">
        <v>2</v>
      </c>
      <c r="X41" s="142"/>
      <c r="Y41" s="292"/>
      <c r="Z41" s="293"/>
      <c r="AA41" s="294"/>
    </row>
    <row r="42" spans="1:27" s="140" customFormat="1" ht="19.5" customHeight="1">
      <c r="A42" s="339"/>
      <c r="B42" s="340"/>
      <c r="C42" s="340"/>
      <c r="D42" s="340"/>
      <c r="E42" s="340"/>
      <c r="F42" s="340"/>
      <c r="G42" s="340"/>
      <c r="H42" s="341"/>
      <c r="I42" s="141" t="s">
        <v>34</v>
      </c>
      <c r="J42" s="106"/>
      <c r="K42" s="106" t="s">
        <v>250</v>
      </c>
      <c r="L42" s="106"/>
      <c r="M42" s="106"/>
      <c r="N42" s="106"/>
      <c r="O42" s="106" t="s">
        <v>247</v>
      </c>
      <c r="P42" s="106"/>
      <c r="Q42" s="106"/>
      <c r="R42" s="108"/>
      <c r="S42" s="108" t="s">
        <v>23</v>
      </c>
      <c r="T42" s="106"/>
      <c r="U42" s="106" t="s">
        <v>170</v>
      </c>
      <c r="V42" s="106"/>
      <c r="W42" s="106" t="s">
        <v>13</v>
      </c>
      <c r="X42" s="142" t="s">
        <v>2</v>
      </c>
      <c r="Y42" s="292"/>
      <c r="Z42" s="293"/>
      <c r="AA42" s="294"/>
    </row>
    <row r="43" spans="1:27" s="140" customFormat="1" ht="19.5" customHeight="1">
      <c r="A43" s="342"/>
      <c r="B43" s="343"/>
      <c r="C43" s="343"/>
      <c r="D43" s="343"/>
      <c r="E43" s="343"/>
      <c r="F43" s="343"/>
      <c r="G43" s="343"/>
      <c r="H43" s="344"/>
      <c r="I43" s="141"/>
      <c r="J43" s="106" t="s">
        <v>251</v>
      </c>
      <c r="K43" s="106"/>
      <c r="L43" s="106"/>
      <c r="M43" s="106"/>
      <c r="N43" s="106"/>
      <c r="O43" s="106"/>
      <c r="P43" s="106"/>
      <c r="Q43" s="106"/>
      <c r="R43" s="108"/>
      <c r="S43" s="108"/>
      <c r="T43" s="106"/>
      <c r="U43" s="106"/>
      <c r="V43" s="106"/>
      <c r="W43" s="106" t="s">
        <v>2</v>
      </c>
      <c r="X43" s="142"/>
      <c r="Y43" s="295"/>
      <c r="Z43" s="296"/>
      <c r="AA43" s="297"/>
    </row>
    <row r="44" spans="1:27" s="140" customFormat="1" ht="19.5" customHeight="1">
      <c r="A44" s="336" t="s">
        <v>258</v>
      </c>
      <c r="B44" s="337"/>
      <c r="C44" s="337"/>
      <c r="D44" s="337"/>
      <c r="E44" s="337"/>
      <c r="F44" s="337"/>
      <c r="G44" s="337"/>
      <c r="H44" s="338"/>
      <c r="I44" s="110" t="s">
        <v>341</v>
      </c>
      <c r="J44" s="104"/>
      <c r="K44" s="104"/>
      <c r="L44" s="104"/>
      <c r="M44" s="104"/>
      <c r="N44" s="104"/>
      <c r="O44" s="104"/>
      <c r="P44" s="104"/>
      <c r="Q44" s="104"/>
      <c r="R44" s="105"/>
      <c r="S44" s="105"/>
      <c r="T44" s="104"/>
      <c r="U44" s="104"/>
      <c r="V44" s="104"/>
      <c r="W44" s="104"/>
      <c r="X44" s="145"/>
      <c r="Y44" s="289"/>
      <c r="Z44" s="290"/>
      <c r="AA44" s="291"/>
    </row>
    <row r="45" spans="1:27" s="140" customFormat="1" ht="19.5" customHeight="1">
      <c r="A45" s="342"/>
      <c r="B45" s="343"/>
      <c r="C45" s="343"/>
      <c r="D45" s="343"/>
      <c r="E45" s="343"/>
      <c r="F45" s="343"/>
      <c r="G45" s="343"/>
      <c r="H45" s="344"/>
      <c r="I45" s="143"/>
      <c r="J45" s="9" t="s">
        <v>340</v>
      </c>
      <c r="K45" s="9"/>
      <c r="L45" s="9"/>
      <c r="M45" s="9"/>
      <c r="N45" s="9"/>
      <c r="O45" s="9"/>
      <c r="P45" s="9"/>
      <c r="Q45" s="9"/>
      <c r="R45" s="147"/>
      <c r="S45" s="147"/>
      <c r="T45" s="109"/>
      <c r="U45" s="109"/>
      <c r="V45" s="109"/>
      <c r="W45" s="109"/>
      <c r="X45" s="144"/>
      <c r="Y45" s="295"/>
      <c r="Z45" s="296"/>
      <c r="AA45" s="297"/>
    </row>
    <row r="46" spans="27:28" ht="20.25" customHeight="1">
      <c r="AA46" s="14"/>
      <c r="AB46" s="14"/>
    </row>
    <row r="47" spans="1:27" s="140" customFormat="1" ht="19.5" customHeight="1">
      <c r="A47" s="336" t="s">
        <v>257</v>
      </c>
      <c r="B47" s="337"/>
      <c r="C47" s="337"/>
      <c r="D47" s="337"/>
      <c r="E47" s="337"/>
      <c r="F47" s="337"/>
      <c r="G47" s="337"/>
      <c r="H47" s="338"/>
      <c r="I47" s="101" t="s">
        <v>259</v>
      </c>
      <c r="J47" s="148"/>
      <c r="K47" s="148"/>
      <c r="L47" s="148"/>
      <c r="M47" s="148"/>
      <c r="N47" s="148"/>
      <c r="O47" s="148"/>
      <c r="P47" s="148"/>
      <c r="Q47" s="148"/>
      <c r="R47" s="149"/>
      <c r="S47" s="149"/>
      <c r="T47" s="148"/>
      <c r="U47" s="148"/>
      <c r="V47" s="148"/>
      <c r="W47" s="148"/>
      <c r="X47" s="150"/>
      <c r="Y47" s="290"/>
      <c r="Z47" s="290"/>
      <c r="AA47" s="291"/>
    </row>
    <row r="48" spans="1:27" s="140" customFormat="1" ht="19.5" customHeight="1">
      <c r="A48" s="339"/>
      <c r="B48" s="340"/>
      <c r="C48" s="340"/>
      <c r="D48" s="340"/>
      <c r="E48" s="340"/>
      <c r="F48" s="340"/>
      <c r="G48" s="340"/>
      <c r="H48" s="341"/>
      <c r="I48" s="101" t="s">
        <v>260</v>
      </c>
      <c r="J48" s="148"/>
      <c r="K48" s="148"/>
      <c r="L48" s="148"/>
      <c r="M48" s="148"/>
      <c r="N48" s="148"/>
      <c r="O48" s="148"/>
      <c r="P48" s="148"/>
      <c r="Q48" s="148"/>
      <c r="R48" s="149"/>
      <c r="S48" s="149"/>
      <c r="T48" s="148"/>
      <c r="U48" s="148"/>
      <c r="V48" s="148"/>
      <c r="W48" s="148"/>
      <c r="X48" s="150"/>
      <c r="Y48" s="290"/>
      <c r="Z48" s="290"/>
      <c r="AA48" s="291"/>
    </row>
    <row r="49" spans="1:27" s="140" customFormat="1" ht="19.5" customHeight="1">
      <c r="A49" s="339"/>
      <c r="B49" s="340"/>
      <c r="C49" s="340"/>
      <c r="D49" s="340"/>
      <c r="E49" s="340"/>
      <c r="F49" s="340"/>
      <c r="G49" s="340"/>
      <c r="H49" s="341"/>
      <c r="I49" s="101" t="s">
        <v>342</v>
      </c>
      <c r="J49" s="148"/>
      <c r="K49" s="148"/>
      <c r="L49" s="148"/>
      <c r="M49" s="148"/>
      <c r="N49" s="148"/>
      <c r="O49" s="148"/>
      <c r="P49" s="148"/>
      <c r="Q49" s="148"/>
      <c r="R49" s="149"/>
      <c r="S49" s="149"/>
      <c r="T49" s="148"/>
      <c r="U49" s="148"/>
      <c r="V49" s="148"/>
      <c r="W49" s="148"/>
      <c r="X49" s="150"/>
      <c r="Y49" s="290"/>
      <c r="Z49" s="290"/>
      <c r="AA49" s="291"/>
    </row>
    <row r="50" spans="1:27" s="140" customFormat="1" ht="19.5" customHeight="1">
      <c r="A50" s="339"/>
      <c r="B50" s="340"/>
      <c r="C50" s="340"/>
      <c r="D50" s="340"/>
      <c r="E50" s="340"/>
      <c r="F50" s="340"/>
      <c r="G50" s="340"/>
      <c r="H50" s="341"/>
      <c r="I50" s="121" t="s">
        <v>343</v>
      </c>
      <c r="J50" s="125"/>
      <c r="K50" s="125"/>
      <c r="L50" s="125"/>
      <c r="M50" s="125"/>
      <c r="N50" s="125"/>
      <c r="O50" s="125"/>
      <c r="P50" s="125"/>
      <c r="Q50" s="125"/>
      <c r="R50" s="155"/>
      <c r="S50" s="155"/>
      <c r="T50" s="125"/>
      <c r="U50" s="125"/>
      <c r="V50" s="125"/>
      <c r="W50" s="125"/>
      <c r="X50" s="126"/>
      <c r="Y50" s="290"/>
      <c r="Z50" s="290"/>
      <c r="AA50" s="291"/>
    </row>
    <row r="51" spans="1:27" s="140" customFormat="1" ht="19.5" customHeight="1">
      <c r="A51" s="336" t="s">
        <v>261</v>
      </c>
      <c r="B51" s="337"/>
      <c r="C51" s="337"/>
      <c r="D51" s="337"/>
      <c r="E51" s="337"/>
      <c r="F51" s="337"/>
      <c r="G51" s="337"/>
      <c r="H51" s="338"/>
      <c r="I51" s="101" t="s">
        <v>262</v>
      </c>
      <c r="J51" s="148"/>
      <c r="K51" s="148"/>
      <c r="L51" s="148"/>
      <c r="M51" s="148"/>
      <c r="N51" s="148"/>
      <c r="O51" s="148"/>
      <c r="P51" s="148"/>
      <c r="Q51" s="148"/>
      <c r="R51" s="149"/>
      <c r="S51" s="149"/>
      <c r="T51" s="148"/>
      <c r="U51" s="148"/>
      <c r="V51" s="148"/>
      <c r="W51" s="148"/>
      <c r="X51" s="150"/>
      <c r="Y51" s="290"/>
      <c r="Z51" s="290"/>
      <c r="AA51" s="291"/>
    </row>
    <row r="52" spans="1:27" s="140" customFormat="1" ht="19.5" customHeight="1">
      <c r="A52" s="339"/>
      <c r="B52" s="340"/>
      <c r="C52" s="340"/>
      <c r="D52" s="340"/>
      <c r="E52" s="340"/>
      <c r="F52" s="340"/>
      <c r="G52" s="340"/>
      <c r="H52" s="341"/>
      <c r="I52" s="101" t="s">
        <v>263</v>
      </c>
      <c r="J52" s="148"/>
      <c r="K52" s="148"/>
      <c r="L52" s="148"/>
      <c r="M52" s="148"/>
      <c r="N52" s="148"/>
      <c r="O52" s="148"/>
      <c r="P52" s="148"/>
      <c r="Q52" s="148"/>
      <c r="R52" s="149"/>
      <c r="S52" s="149"/>
      <c r="T52" s="148"/>
      <c r="U52" s="148"/>
      <c r="V52" s="148"/>
      <c r="W52" s="148"/>
      <c r="X52" s="150"/>
      <c r="Y52" s="290"/>
      <c r="Z52" s="290"/>
      <c r="AA52" s="291"/>
    </row>
    <row r="53" spans="1:27" s="140" customFormat="1" ht="19.5" customHeight="1">
      <c r="A53" s="339"/>
      <c r="B53" s="340"/>
      <c r="C53" s="340"/>
      <c r="D53" s="340"/>
      <c r="E53" s="340"/>
      <c r="F53" s="340"/>
      <c r="G53" s="340"/>
      <c r="H53" s="341"/>
      <c r="I53" s="101" t="s">
        <v>264</v>
      </c>
      <c r="J53" s="148"/>
      <c r="K53" s="148"/>
      <c r="L53" s="148"/>
      <c r="M53" s="148"/>
      <c r="N53" s="148"/>
      <c r="O53" s="148"/>
      <c r="P53" s="148"/>
      <c r="Q53" s="148"/>
      <c r="R53" s="149"/>
      <c r="S53" s="149"/>
      <c r="T53" s="148"/>
      <c r="U53" s="148"/>
      <c r="V53" s="148"/>
      <c r="W53" s="148"/>
      <c r="X53" s="150"/>
      <c r="Y53" s="290"/>
      <c r="Z53" s="290"/>
      <c r="AA53" s="291"/>
    </row>
    <row r="54" spans="1:27" s="140" customFormat="1" ht="19.5" customHeight="1">
      <c r="A54" s="342"/>
      <c r="B54" s="343"/>
      <c r="C54" s="343"/>
      <c r="D54" s="343"/>
      <c r="E54" s="343"/>
      <c r="F54" s="343"/>
      <c r="G54" s="343"/>
      <c r="H54" s="344"/>
      <c r="I54" s="151" t="s">
        <v>265</v>
      </c>
      <c r="J54" s="152"/>
      <c r="K54" s="152"/>
      <c r="L54" s="152"/>
      <c r="M54" s="152"/>
      <c r="N54" s="152"/>
      <c r="O54" s="152"/>
      <c r="P54" s="152"/>
      <c r="Q54" s="152"/>
      <c r="R54" s="153"/>
      <c r="S54" s="153"/>
      <c r="T54" s="152"/>
      <c r="U54" s="152"/>
      <c r="V54" s="152"/>
      <c r="W54" s="152"/>
      <c r="X54" s="154"/>
      <c r="Y54" s="287"/>
      <c r="Z54" s="287"/>
      <c r="AA54" s="288"/>
    </row>
    <row r="55" spans="18:19" s="140" customFormat="1" ht="19.5" customHeight="1">
      <c r="R55" s="146"/>
      <c r="S55" s="146"/>
    </row>
    <row r="56" spans="18:19" s="140" customFormat="1" ht="19.5" customHeight="1">
      <c r="R56" s="146"/>
      <c r="S56" s="146"/>
    </row>
    <row r="57" spans="18:19" s="140" customFormat="1" ht="19.5" customHeight="1">
      <c r="R57" s="146"/>
      <c r="S57" s="146"/>
    </row>
  </sheetData>
  <sheetProtection/>
  <mergeCells count="40">
    <mergeCell ref="Y47:AA47"/>
    <mergeCell ref="Y48:AA48"/>
    <mergeCell ref="Y49:AA49"/>
    <mergeCell ref="Y50:AA50"/>
    <mergeCell ref="Y44:AA45"/>
    <mergeCell ref="G2:H2"/>
    <mergeCell ref="N2:Y2"/>
    <mergeCell ref="A3:AA4"/>
    <mergeCell ref="B5:D5"/>
    <mergeCell ref="E5:N5"/>
    <mergeCell ref="S5:AA5"/>
    <mergeCell ref="A47:H50"/>
    <mergeCell ref="Y6:AA6"/>
    <mergeCell ref="Y10:AA10"/>
    <mergeCell ref="A51:H54"/>
    <mergeCell ref="Y51:AA51"/>
    <mergeCell ref="Y52:AA52"/>
    <mergeCell ref="Y53:AA53"/>
    <mergeCell ref="Y24:AA24"/>
    <mergeCell ref="Y54:AA54"/>
    <mergeCell ref="A44:H45"/>
    <mergeCell ref="Y28:AA31"/>
    <mergeCell ref="Y38:AA43"/>
    <mergeCell ref="A28:H43"/>
    <mergeCell ref="Y32:AA37"/>
    <mergeCell ref="A19:H23"/>
    <mergeCell ref="Y27:AA27"/>
    <mergeCell ref="Y25:AA26"/>
    <mergeCell ref="A25:H26"/>
    <mergeCell ref="I25:X26"/>
    <mergeCell ref="Y14:AA14"/>
    <mergeCell ref="A15:H17"/>
    <mergeCell ref="A11:H13"/>
    <mergeCell ref="Y11:AA13"/>
    <mergeCell ref="Y15:AA17"/>
    <mergeCell ref="Y18:AA18"/>
    <mergeCell ref="Y19:AA23"/>
    <mergeCell ref="Y9:AA9"/>
    <mergeCell ref="Y7:AA8"/>
    <mergeCell ref="A7:H9"/>
  </mergeCells>
  <dataValidations count="1">
    <dataValidation type="list" allowBlank="1" showInputMessage="1" showErrorMessage="1" sqref="Y9 Y7 Y11 Y15 Y19 Y25 Y28 Y32 Y38 Y44 Y47:Y54">
      <formula1>"○,×,―"</formula1>
    </dataValidation>
  </dataValidations>
  <printOptions/>
  <pageMargins left="0.5905511811023623" right="0" top="0.35433070866141736" bottom="0.15748031496062992" header="0.31496062992125984" footer="0.31496062992125984"/>
  <pageSetup horizontalDpi="600" verticalDpi="600" orientation="portrait" paperSize="9" r:id="rId2"/>
  <headerFooter>
    <oddFooter>&amp;C&amp;P ページ</oddFooter>
  </headerFooter>
  <rowBreaks count="2" manualBreakCount="2">
    <brk id="45" max="26" man="1"/>
    <brk id="54" max="27" man="1"/>
  </rowBreaks>
  <legacyDrawing r:id="rId1"/>
</worksheet>
</file>

<file path=xl/worksheets/sheet4.xml><?xml version="1.0" encoding="utf-8"?>
<worksheet xmlns="http://schemas.openxmlformats.org/spreadsheetml/2006/main" xmlns:r="http://schemas.openxmlformats.org/officeDocument/2006/relationships">
  <sheetPr>
    <tabColor rgb="FF6600CC"/>
  </sheetPr>
  <dimension ref="A1:AA54"/>
  <sheetViews>
    <sheetView view="pageBreakPreview" zoomScaleSheetLayoutView="100" workbookViewId="0" topLeftCell="A1">
      <selection activeCell="U40" sqref="U40"/>
    </sheetView>
  </sheetViews>
  <sheetFormatPr defaultColWidth="9.00390625" defaultRowHeight="15" customHeight="1"/>
  <cols>
    <col min="1" max="17" width="3.625" style="5" customWidth="1"/>
    <col min="18" max="19" width="3.625" style="17" customWidth="1"/>
    <col min="20" max="23" width="3.625" style="5" customWidth="1"/>
    <col min="24" max="24" width="2.375" style="5" customWidth="1"/>
    <col min="25" max="27" width="3.00390625" style="5" customWidth="1"/>
    <col min="28" max="31" width="3.625" style="5" customWidth="1"/>
    <col min="32" max="16384" width="9.00390625" style="5" customWidth="1"/>
  </cols>
  <sheetData>
    <row r="1" spans="1:27" ht="24" customHeight="1">
      <c r="A1" s="6" t="s">
        <v>33</v>
      </c>
      <c r="C1" s="59">
        <f>'【１】医療従事者【２】管理【３】帳票・記録'!D5</f>
        <v>4</v>
      </c>
      <c r="D1" s="6" t="s">
        <v>23</v>
      </c>
      <c r="E1" s="59">
        <f>'【１】医療従事者【２】管理【３】帳票・記録'!F5</f>
        <v>0</v>
      </c>
      <c r="F1" s="6" t="s">
        <v>9</v>
      </c>
      <c r="G1" s="309">
        <f>'【１】医療従事者【２】管理【３】帳票・記録'!H5</f>
        <v>0</v>
      </c>
      <c r="H1" s="309"/>
      <c r="I1" s="6" t="s">
        <v>20</v>
      </c>
      <c r="K1" s="6" t="s">
        <v>19</v>
      </c>
      <c r="L1" s="6"/>
      <c r="M1" s="6" t="s">
        <v>1</v>
      </c>
      <c r="N1" s="310">
        <f>'【１】医療従事者【２】管理【３】帳票・記録'!O5</f>
        <v>0</v>
      </c>
      <c r="O1" s="310"/>
      <c r="P1" s="310"/>
      <c r="Q1" s="310"/>
      <c r="R1" s="310"/>
      <c r="S1" s="310"/>
      <c r="T1" s="310"/>
      <c r="U1" s="310"/>
      <c r="V1" s="310"/>
      <c r="W1" s="310"/>
      <c r="X1" s="310"/>
      <c r="Y1" s="310"/>
      <c r="Z1" s="27" t="s">
        <v>2</v>
      </c>
      <c r="AA1" s="27"/>
    </row>
    <row r="2" spans="1:27" ht="9.75" customHeight="1">
      <c r="A2" s="223" t="s">
        <v>269</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5"/>
    </row>
    <row r="3" spans="1:27" ht="9.75" customHeight="1">
      <c r="A3" s="226"/>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8"/>
    </row>
    <row r="4" spans="1:27" ht="21" customHeight="1">
      <c r="A4" s="4"/>
      <c r="B4" s="229" t="s">
        <v>6</v>
      </c>
      <c r="C4" s="229"/>
      <c r="D4" s="229"/>
      <c r="E4" s="230"/>
      <c r="F4" s="230"/>
      <c r="G4" s="230"/>
      <c r="H4" s="230"/>
      <c r="I4" s="230"/>
      <c r="J4" s="230"/>
      <c r="K4" s="230"/>
      <c r="L4" s="230"/>
      <c r="M4" s="230"/>
      <c r="N4" s="230"/>
      <c r="O4" s="58" t="s">
        <v>8</v>
      </c>
      <c r="P4" s="58"/>
      <c r="Q4" s="14"/>
      <c r="R4" s="58"/>
      <c r="S4" s="230"/>
      <c r="T4" s="230"/>
      <c r="U4" s="230"/>
      <c r="V4" s="230"/>
      <c r="W4" s="230"/>
      <c r="X4" s="230"/>
      <c r="Y4" s="230"/>
      <c r="Z4" s="230"/>
      <c r="AA4" s="231"/>
    </row>
    <row r="5" spans="1:27" ht="15" customHeight="1">
      <c r="A5" s="29" t="s">
        <v>270</v>
      </c>
      <c r="B5" s="28"/>
      <c r="C5" s="28"/>
      <c r="D5" s="28"/>
      <c r="E5" s="28"/>
      <c r="F5" s="28"/>
      <c r="G5" s="28"/>
      <c r="H5" s="28"/>
      <c r="I5" s="28"/>
      <c r="J5" s="28"/>
      <c r="K5" s="28"/>
      <c r="L5" s="28"/>
      <c r="M5" s="28"/>
      <c r="N5" s="28"/>
      <c r="O5" s="28"/>
      <c r="P5" s="28"/>
      <c r="Q5" s="28"/>
      <c r="R5" s="28"/>
      <c r="S5" s="28"/>
      <c r="T5" s="28"/>
      <c r="U5" s="28"/>
      <c r="V5" s="28"/>
      <c r="W5" s="28"/>
      <c r="X5" s="48"/>
      <c r="Y5" s="213" t="s">
        <v>37</v>
      </c>
      <c r="Z5" s="214"/>
      <c r="AA5" s="215"/>
    </row>
    <row r="6" spans="1:27" s="168" customFormat="1" ht="19.5" customHeight="1">
      <c r="A6" s="38" t="s">
        <v>281</v>
      </c>
      <c r="B6" s="34"/>
      <c r="C6" s="34"/>
      <c r="D6" s="34"/>
      <c r="E6" s="34"/>
      <c r="F6" s="34"/>
      <c r="G6" s="34"/>
      <c r="H6" s="34"/>
      <c r="I6" s="164"/>
      <c r="J6" s="34"/>
      <c r="K6" s="81"/>
      <c r="L6" s="81"/>
      <c r="M6" s="81"/>
      <c r="N6" s="81"/>
      <c r="O6" s="81"/>
      <c r="P6" s="34"/>
      <c r="Q6" s="80"/>
      <c r="R6" s="61"/>
      <c r="S6" s="61"/>
      <c r="T6" s="81"/>
      <c r="U6" s="61"/>
      <c r="V6" s="61"/>
      <c r="W6" s="169"/>
      <c r="X6" s="170"/>
      <c r="Y6" s="290"/>
      <c r="Z6" s="290"/>
      <c r="AA6" s="291"/>
    </row>
    <row r="7" spans="1:27" s="168" customFormat="1" ht="19.5" customHeight="1">
      <c r="A7" s="42"/>
      <c r="B7" s="30"/>
      <c r="C7" s="30" t="s">
        <v>271</v>
      </c>
      <c r="D7" s="30"/>
      <c r="E7" s="30"/>
      <c r="F7" s="30"/>
      <c r="G7" s="30" t="s">
        <v>272</v>
      </c>
      <c r="H7" s="30"/>
      <c r="I7" s="30"/>
      <c r="J7" s="30"/>
      <c r="K7" s="30"/>
      <c r="L7" s="30" t="s">
        <v>10</v>
      </c>
      <c r="M7" s="30"/>
      <c r="N7" s="30" t="s">
        <v>273</v>
      </c>
      <c r="O7" s="73"/>
      <c r="P7" s="30"/>
      <c r="Q7" s="166"/>
      <c r="R7" s="1"/>
      <c r="S7" s="1"/>
      <c r="T7" s="73"/>
      <c r="U7" s="1"/>
      <c r="V7" s="1"/>
      <c r="W7" s="167"/>
      <c r="X7" s="171" t="s">
        <v>2</v>
      </c>
      <c r="Y7" s="293"/>
      <c r="Z7" s="293"/>
      <c r="AA7" s="294"/>
    </row>
    <row r="8" spans="1:27" s="168" customFormat="1" ht="19.5" customHeight="1">
      <c r="A8" s="42"/>
      <c r="B8" s="30" t="s">
        <v>275</v>
      </c>
      <c r="C8" s="30"/>
      <c r="D8" s="30"/>
      <c r="E8" s="30"/>
      <c r="F8" s="30"/>
      <c r="G8" s="30"/>
      <c r="H8" s="30"/>
      <c r="I8" s="30"/>
      <c r="J8" s="30"/>
      <c r="K8" s="30"/>
      <c r="L8" s="30"/>
      <c r="M8" s="30"/>
      <c r="N8" s="30"/>
      <c r="O8" s="30"/>
      <c r="P8" s="30"/>
      <c r="Q8" s="30"/>
      <c r="R8" s="1"/>
      <c r="S8" s="1"/>
      <c r="T8" s="73"/>
      <c r="U8" s="1"/>
      <c r="V8" s="1"/>
      <c r="W8" s="167"/>
      <c r="X8" s="171"/>
      <c r="Y8" s="293"/>
      <c r="Z8" s="293"/>
      <c r="AA8" s="294"/>
    </row>
    <row r="9" spans="1:27" ht="15" customHeight="1">
      <c r="A9" s="29" t="s">
        <v>276</v>
      </c>
      <c r="B9" s="28"/>
      <c r="C9" s="28"/>
      <c r="D9" s="28"/>
      <c r="E9" s="28"/>
      <c r="F9" s="28"/>
      <c r="G9" s="28"/>
      <c r="H9" s="28"/>
      <c r="I9" s="28"/>
      <c r="J9" s="28"/>
      <c r="K9" s="28"/>
      <c r="L9" s="28"/>
      <c r="M9" s="28"/>
      <c r="N9" s="28"/>
      <c r="O9" s="28"/>
      <c r="P9" s="28"/>
      <c r="Q9" s="28"/>
      <c r="R9" s="28"/>
      <c r="S9" s="28"/>
      <c r="T9" s="28"/>
      <c r="U9" s="28"/>
      <c r="V9" s="28"/>
      <c r="W9" s="28"/>
      <c r="X9" s="48"/>
      <c r="Y9" s="213" t="s">
        <v>37</v>
      </c>
      <c r="Z9" s="214"/>
      <c r="AA9" s="215"/>
    </row>
    <row r="10" spans="1:27" s="168" customFormat="1" ht="19.5" customHeight="1">
      <c r="A10" s="38" t="s">
        <v>282</v>
      </c>
      <c r="B10" s="34"/>
      <c r="C10" s="34"/>
      <c r="D10" s="34"/>
      <c r="E10" s="34"/>
      <c r="F10" s="34"/>
      <c r="G10" s="34"/>
      <c r="H10" s="34"/>
      <c r="I10" s="164"/>
      <c r="J10" s="34"/>
      <c r="K10" s="81"/>
      <c r="L10" s="81"/>
      <c r="M10" s="81"/>
      <c r="N10" s="81"/>
      <c r="O10" s="81"/>
      <c r="P10" s="34"/>
      <c r="Q10" s="80"/>
      <c r="R10" s="61"/>
      <c r="S10" s="61"/>
      <c r="T10" s="81"/>
      <c r="U10" s="61"/>
      <c r="V10" s="61"/>
      <c r="W10" s="169"/>
      <c r="X10" s="170"/>
      <c r="Y10" s="289"/>
      <c r="Z10" s="290"/>
      <c r="AA10" s="291"/>
    </row>
    <row r="11" spans="1:27" s="168" customFormat="1" ht="19.5" customHeight="1">
      <c r="A11" s="42"/>
      <c r="B11" s="30" t="s">
        <v>277</v>
      </c>
      <c r="C11" s="30"/>
      <c r="D11" s="30"/>
      <c r="E11" s="30"/>
      <c r="F11" s="30"/>
      <c r="G11" s="30"/>
      <c r="H11" s="30"/>
      <c r="I11" s="30"/>
      <c r="J11" s="30"/>
      <c r="K11" s="30"/>
      <c r="L11" s="30"/>
      <c r="M11" s="30"/>
      <c r="N11" s="30"/>
      <c r="O11" s="73"/>
      <c r="P11" s="30"/>
      <c r="Q11" s="166"/>
      <c r="R11" s="1"/>
      <c r="S11" s="1"/>
      <c r="T11" s="73"/>
      <c r="U11" s="1"/>
      <c r="V11" s="1"/>
      <c r="W11" s="167"/>
      <c r="X11" s="171"/>
      <c r="Y11" s="292"/>
      <c r="Z11" s="293"/>
      <c r="AA11" s="294"/>
    </row>
    <row r="12" spans="1:27" s="168" customFormat="1" ht="19.5" customHeight="1">
      <c r="A12" s="42"/>
      <c r="B12" s="30" t="s">
        <v>278</v>
      </c>
      <c r="C12" s="30"/>
      <c r="D12" s="30"/>
      <c r="E12" s="30"/>
      <c r="F12" s="30"/>
      <c r="G12" s="30"/>
      <c r="H12" s="30"/>
      <c r="I12" s="30"/>
      <c r="J12" s="30"/>
      <c r="K12" s="30"/>
      <c r="L12" s="30"/>
      <c r="M12" s="30"/>
      <c r="N12" s="30"/>
      <c r="O12" s="30"/>
      <c r="P12" s="30"/>
      <c r="Q12" s="30" t="s">
        <v>2</v>
      </c>
      <c r="R12" s="1"/>
      <c r="S12" s="1"/>
      <c r="T12" s="73"/>
      <c r="U12" s="1"/>
      <c r="V12" s="1"/>
      <c r="W12" s="167"/>
      <c r="X12" s="171"/>
      <c r="Y12" s="292"/>
      <c r="Z12" s="293"/>
      <c r="AA12" s="294"/>
    </row>
    <row r="13" spans="1:27" s="168" customFormat="1" ht="19.5" customHeight="1">
      <c r="A13" s="42"/>
      <c r="B13" s="30" t="s">
        <v>279</v>
      </c>
      <c r="C13" s="30"/>
      <c r="D13" s="30"/>
      <c r="E13" s="30"/>
      <c r="F13" s="70" t="s">
        <v>271</v>
      </c>
      <c r="G13" s="30"/>
      <c r="H13" s="30"/>
      <c r="I13" s="30"/>
      <c r="J13" s="70" t="s">
        <v>280</v>
      </c>
      <c r="K13" s="30"/>
      <c r="L13" s="30"/>
      <c r="M13" s="30"/>
      <c r="N13" s="70"/>
      <c r="O13" s="30" t="s">
        <v>14</v>
      </c>
      <c r="P13" s="30"/>
      <c r="Q13" s="30"/>
      <c r="R13" s="1"/>
      <c r="S13" s="1"/>
      <c r="T13" s="73"/>
      <c r="U13" s="1"/>
      <c r="V13" s="1"/>
      <c r="W13" s="167"/>
      <c r="X13" s="171" t="s">
        <v>2</v>
      </c>
      <c r="Y13" s="295"/>
      <c r="Z13" s="296"/>
      <c r="AA13" s="297"/>
    </row>
    <row r="14" spans="1:27" s="168" customFormat="1" ht="19.5" customHeight="1">
      <c r="A14" s="38" t="s">
        <v>365</v>
      </c>
      <c r="B14" s="34"/>
      <c r="C14" s="34"/>
      <c r="D14" s="34"/>
      <c r="E14" s="34"/>
      <c r="F14" s="34"/>
      <c r="G14" s="34"/>
      <c r="H14" s="34"/>
      <c r="I14" s="164"/>
      <c r="J14" s="34"/>
      <c r="K14" s="81"/>
      <c r="L14" s="81"/>
      <c r="M14" s="81"/>
      <c r="N14" s="81"/>
      <c r="O14" s="81"/>
      <c r="P14" s="34"/>
      <c r="Q14" s="80"/>
      <c r="R14" s="61"/>
      <c r="S14" s="61"/>
      <c r="T14" s="81"/>
      <c r="U14" s="61"/>
      <c r="V14" s="61"/>
      <c r="W14" s="169"/>
      <c r="X14" s="170"/>
      <c r="Y14" s="290"/>
      <c r="Z14" s="290"/>
      <c r="AA14" s="291"/>
    </row>
    <row r="15" spans="1:27" s="168" customFormat="1" ht="19.5" customHeight="1">
      <c r="A15" s="42"/>
      <c r="B15" s="30" t="s">
        <v>22</v>
      </c>
      <c r="C15" s="30" t="s">
        <v>273</v>
      </c>
      <c r="D15" s="30"/>
      <c r="E15" s="30"/>
      <c r="F15" s="30"/>
      <c r="G15" s="30"/>
      <c r="H15" s="30"/>
      <c r="I15" s="70"/>
      <c r="J15" s="30" t="s">
        <v>274</v>
      </c>
      <c r="K15" s="70" t="s">
        <v>21</v>
      </c>
      <c r="L15" s="73" t="s">
        <v>273</v>
      </c>
      <c r="M15" s="73"/>
      <c r="N15" s="73"/>
      <c r="O15" s="73"/>
      <c r="P15" s="30"/>
      <c r="Q15" s="166"/>
      <c r="R15" s="1"/>
      <c r="S15" s="1"/>
      <c r="T15" s="73" t="s">
        <v>274</v>
      </c>
      <c r="U15" s="1"/>
      <c r="V15" s="1"/>
      <c r="W15" s="167"/>
      <c r="X15" s="171"/>
      <c r="Y15" s="293"/>
      <c r="Z15" s="293"/>
      <c r="AA15" s="294"/>
    </row>
    <row r="16" spans="1:27" s="168" customFormat="1" ht="19.5" customHeight="1">
      <c r="A16" s="45"/>
      <c r="B16" s="46"/>
      <c r="C16" s="46"/>
      <c r="D16" s="46"/>
      <c r="E16" s="46"/>
      <c r="F16" s="46"/>
      <c r="G16" s="46"/>
      <c r="H16" s="46"/>
      <c r="I16" s="46"/>
      <c r="J16" s="46"/>
      <c r="K16" s="46"/>
      <c r="L16" s="46"/>
      <c r="M16" s="46"/>
      <c r="N16" s="175"/>
      <c r="O16" s="175"/>
      <c r="P16" s="46"/>
      <c r="Q16" s="129"/>
      <c r="R16" s="11"/>
      <c r="S16" s="11"/>
      <c r="T16" s="131"/>
      <c r="U16" s="11"/>
      <c r="V16" s="11"/>
      <c r="W16" s="172"/>
      <c r="X16" s="173"/>
      <c r="Y16" s="334"/>
      <c r="Z16" s="334"/>
      <c r="AA16" s="335"/>
    </row>
    <row r="17" spans="1:27" s="168" customFormat="1" ht="19.5" customHeight="1">
      <c r="A17" s="38" t="s">
        <v>366</v>
      </c>
      <c r="B17" s="34"/>
      <c r="C17" s="34"/>
      <c r="D17" s="34"/>
      <c r="E17" s="34"/>
      <c r="F17" s="34"/>
      <c r="G17" s="34"/>
      <c r="H17" s="34"/>
      <c r="I17" s="164"/>
      <c r="J17" s="34"/>
      <c r="K17" s="81"/>
      <c r="L17" s="81"/>
      <c r="M17" s="81"/>
      <c r="N17" s="81"/>
      <c r="O17" s="81"/>
      <c r="P17" s="34"/>
      <c r="Q17" s="80"/>
      <c r="R17" s="61"/>
      <c r="S17" s="61"/>
      <c r="T17" s="81"/>
      <c r="U17" s="61"/>
      <c r="V17" s="61"/>
      <c r="W17" s="169"/>
      <c r="X17" s="170"/>
      <c r="Y17" s="289"/>
      <c r="Z17" s="290"/>
      <c r="AA17" s="291"/>
    </row>
    <row r="18" spans="1:27" s="168" customFormat="1" ht="19.5" customHeight="1">
      <c r="A18" s="42"/>
      <c r="B18" s="30"/>
      <c r="C18" s="30" t="s">
        <v>283</v>
      </c>
      <c r="D18" s="30"/>
      <c r="E18" s="30"/>
      <c r="F18" s="30"/>
      <c r="G18" s="30"/>
      <c r="H18" s="30"/>
      <c r="I18" s="30" t="s">
        <v>284</v>
      </c>
      <c r="J18" s="30"/>
      <c r="K18" s="174"/>
      <c r="L18" s="174"/>
      <c r="M18" s="30"/>
      <c r="N18" s="174"/>
      <c r="O18" s="78" t="s">
        <v>285</v>
      </c>
      <c r="P18" s="30"/>
      <c r="Q18" s="30"/>
      <c r="R18" s="30"/>
      <c r="S18" s="30"/>
      <c r="T18" s="30"/>
      <c r="U18" s="30"/>
      <c r="V18" s="1"/>
      <c r="W18" s="167"/>
      <c r="X18" s="171"/>
      <c r="Y18" s="292"/>
      <c r="Z18" s="293"/>
      <c r="AA18" s="294"/>
    </row>
    <row r="19" spans="1:27" s="168" customFormat="1" ht="19.5" customHeight="1">
      <c r="A19" s="42"/>
      <c r="B19" s="30"/>
      <c r="C19" s="30" t="s">
        <v>35</v>
      </c>
      <c r="D19" s="30"/>
      <c r="E19" s="30"/>
      <c r="F19" s="30"/>
      <c r="G19" s="30"/>
      <c r="H19" s="30"/>
      <c r="I19" s="30"/>
      <c r="J19" s="30"/>
      <c r="K19" s="174"/>
      <c r="L19" s="174"/>
      <c r="M19" s="30"/>
      <c r="N19" s="174"/>
      <c r="O19" s="174"/>
      <c r="P19" s="30"/>
      <c r="Q19" s="30"/>
      <c r="R19" s="30"/>
      <c r="S19" s="30"/>
      <c r="T19" s="30"/>
      <c r="U19" s="30"/>
      <c r="V19" s="1"/>
      <c r="W19" s="167"/>
      <c r="X19" s="171"/>
      <c r="Y19" s="292"/>
      <c r="Z19" s="293"/>
      <c r="AA19" s="294"/>
    </row>
    <row r="20" spans="1:27" s="168" customFormat="1" ht="19.5" customHeight="1">
      <c r="A20" s="45"/>
      <c r="B20" s="46"/>
      <c r="C20" s="46" t="s">
        <v>10</v>
      </c>
      <c r="D20" s="46"/>
      <c r="E20" s="46" t="s">
        <v>1</v>
      </c>
      <c r="F20" s="46"/>
      <c r="G20" s="46"/>
      <c r="H20" s="46"/>
      <c r="I20" s="46"/>
      <c r="J20" s="46"/>
      <c r="K20" s="175"/>
      <c r="L20" s="175"/>
      <c r="M20" s="46"/>
      <c r="N20" s="175"/>
      <c r="O20" s="175"/>
      <c r="P20" s="46"/>
      <c r="Q20" s="46"/>
      <c r="R20" s="46"/>
      <c r="S20" s="46"/>
      <c r="T20" s="46"/>
      <c r="U20" s="46"/>
      <c r="V20" s="11" t="s">
        <v>286</v>
      </c>
      <c r="W20" s="172"/>
      <c r="X20" s="173"/>
      <c r="Y20" s="295"/>
      <c r="Z20" s="296"/>
      <c r="AA20" s="297"/>
    </row>
    <row r="21" spans="1:27" s="168" customFormat="1" ht="19.5" customHeight="1">
      <c r="A21" s="38" t="s">
        <v>367</v>
      </c>
      <c r="B21" s="34"/>
      <c r="C21" s="34"/>
      <c r="D21" s="34"/>
      <c r="E21" s="34"/>
      <c r="F21" s="34"/>
      <c r="G21" s="34"/>
      <c r="H21" s="34"/>
      <c r="I21" s="164"/>
      <c r="J21" s="34"/>
      <c r="K21" s="81"/>
      <c r="L21" s="81"/>
      <c r="M21" s="81"/>
      <c r="N21" s="81"/>
      <c r="O21" s="81"/>
      <c r="P21" s="34"/>
      <c r="Q21" s="80"/>
      <c r="R21" s="61"/>
      <c r="S21" s="61"/>
      <c r="T21" s="81"/>
      <c r="U21" s="61"/>
      <c r="V21" s="61"/>
      <c r="W21" s="169"/>
      <c r="X21" s="170"/>
      <c r="Y21" s="289"/>
      <c r="Z21" s="290"/>
      <c r="AA21" s="291"/>
    </row>
    <row r="22" spans="1:27" s="168" customFormat="1" ht="19.5" customHeight="1">
      <c r="A22" s="42"/>
      <c r="B22" s="30"/>
      <c r="C22" s="30" t="s">
        <v>287</v>
      </c>
      <c r="D22" s="30"/>
      <c r="E22" s="30"/>
      <c r="F22" s="30"/>
      <c r="G22" s="30"/>
      <c r="H22" s="30"/>
      <c r="I22" s="30"/>
      <c r="J22" s="30"/>
      <c r="K22" s="174"/>
      <c r="L22" s="174"/>
      <c r="M22" s="30"/>
      <c r="N22" s="174"/>
      <c r="O22" s="78"/>
      <c r="P22" s="30"/>
      <c r="Q22" s="30"/>
      <c r="R22" s="30"/>
      <c r="S22" s="30"/>
      <c r="T22" s="30"/>
      <c r="U22" s="30"/>
      <c r="V22" s="1"/>
      <c r="W22" s="167"/>
      <c r="X22" s="171"/>
      <c r="Y22" s="292"/>
      <c r="Z22" s="293"/>
      <c r="AA22" s="294"/>
    </row>
    <row r="23" spans="1:27" s="168" customFormat="1" ht="19.5" customHeight="1">
      <c r="A23" s="42"/>
      <c r="B23" s="30"/>
      <c r="C23" s="30"/>
      <c r="D23" s="30" t="s">
        <v>288</v>
      </c>
      <c r="E23" s="30"/>
      <c r="F23" s="30"/>
      <c r="G23" s="30"/>
      <c r="H23" s="30"/>
      <c r="I23" s="30"/>
      <c r="J23" s="30" t="s">
        <v>289</v>
      </c>
      <c r="K23" s="174"/>
      <c r="L23" s="174"/>
      <c r="M23" s="30"/>
      <c r="N23" s="174"/>
      <c r="O23" s="174"/>
      <c r="P23" s="30" t="s">
        <v>290</v>
      </c>
      <c r="Q23" s="30"/>
      <c r="R23" s="30"/>
      <c r="S23" s="30"/>
      <c r="T23" s="30"/>
      <c r="U23" s="30"/>
      <c r="V23" s="1"/>
      <c r="W23" s="167"/>
      <c r="X23" s="171"/>
      <c r="Y23" s="292"/>
      <c r="Z23" s="293"/>
      <c r="AA23" s="294"/>
    </row>
    <row r="24" spans="1:27" s="168" customFormat="1" ht="19.5" customHeight="1">
      <c r="A24" s="45"/>
      <c r="B24" s="46" t="s">
        <v>291</v>
      </c>
      <c r="C24" s="46"/>
      <c r="D24" s="46"/>
      <c r="E24" s="46"/>
      <c r="F24" s="46" t="s">
        <v>344</v>
      </c>
      <c r="G24" s="46"/>
      <c r="H24" s="46"/>
      <c r="I24" s="46" t="s">
        <v>23</v>
      </c>
      <c r="J24" s="46"/>
      <c r="K24" s="175"/>
      <c r="L24" s="79" t="s">
        <v>170</v>
      </c>
      <c r="M24" s="46"/>
      <c r="N24" s="79"/>
      <c r="O24" s="79" t="s">
        <v>13</v>
      </c>
      <c r="P24" s="46" t="s">
        <v>2</v>
      </c>
      <c r="Q24" s="46"/>
      <c r="R24" s="46"/>
      <c r="S24" s="46"/>
      <c r="T24" s="46"/>
      <c r="U24" s="46"/>
      <c r="V24" s="11"/>
      <c r="W24" s="172"/>
      <c r="X24" s="173"/>
      <c r="Y24" s="295"/>
      <c r="Z24" s="296"/>
      <c r="AA24" s="297"/>
    </row>
    <row r="25" spans="1:27" s="168" customFormat="1" ht="19.5" customHeight="1">
      <c r="A25" s="38" t="s">
        <v>368</v>
      </c>
      <c r="B25" s="34"/>
      <c r="C25" s="34"/>
      <c r="D25" s="34"/>
      <c r="E25" s="34"/>
      <c r="F25" s="34"/>
      <c r="G25" s="34"/>
      <c r="H25" s="34"/>
      <c r="I25" s="164"/>
      <c r="J25" s="34"/>
      <c r="K25" s="81"/>
      <c r="L25" s="81"/>
      <c r="M25" s="81"/>
      <c r="N25" s="81"/>
      <c r="O25" s="81"/>
      <c r="P25" s="34"/>
      <c r="Q25" s="80"/>
      <c r="R25" s="61"/>
      <c r="S25" s="61"/>
      <c r="T25" s="81"/>
      <c r="U25" s="61"/>
      <c r="V25" s="61"/>
      <c r="W25" s="169"/>
      <c r="X25" s="170"/>
      <c r="Y25" s="289"/>
      <c r="Z25" s="290"/>
      <c r="AA25" s="291"/>
    </row>
    <row r="26" spans="1:27" s="168" customFormat="1" ht="19.5" customHeight="1">
      <c r="A26" s="42"/>
      <c r="B26" s="30"/>
      <c r="C26" s="30" t="s">
        <v>293</v>
      </c>
      <c r="D26" s="30"/>
      <c r="E26" s="30"/>
      <c r="F26" s="30"/>
      <c r="G26" s="30"/>
      <c r="H26" s="30"/>
      <c r="I26" s="30"/>
      <c r="J26" s="30"/>
      <c r="K26" s="30"/>
      <c r="L26" s="30"/>
      <c r="M26" s="30"/>
      <c r="N26" s="174"/>
      <c r="O26" s="174"/>
      <c r="P26" s="30"/>
      <c r="Q26" s="30"/>
      <c r="R26" s="30"/>
      <c r="S26" s="30"/>
      <c r="T26" s="30"/>
      <c r="U26" s="30"/>
      <c r="V26" s="1"/>
      <c r="W26" s="167"/>
      <c r="X26" s="171"/>
      <c r="Y26" s="292"/>
      <c r="Z26" s="293"/>
      <c r="AA26" s="294"/>
    </row>
    <row r="27" spans="1:27" s="168" customFormat="1" ht="19.5" customHeight="1">
      <c r="A27" s="42"/>
      <c r="B27" s="30"/>
      <c r="C27" s="30" t="s">
        <v>292</v>
      </c>
      <c r="D27" s="30"/>
      <c r="E27" s="30"/>
      <c r="F27" s="30"/>
      <c r="G27" s="30"/>
      <c r="H27" s="30"/>
      <c r="I27" s="30"/>
      <c r="J27" s="30"/>
      <c r="K27" s="30"/>
      <c r="L27" s="30"/>
      <c r="M27" s="30"/>
      <c r="N27" s="174"/>
      <c r="O27" s="174"/>
      <c r="P27" s="30"/>
      <c r="Q27" s="30"/>
      <c r="R27" s="30"/>
      <c r="S27" s="30"/>
      <c r="T27" s="30"/>
      <c r="U27" s="30"/>
      <c r="V27" s="1"/>
      <c r="W27" s="167"/>
      <c r="X27" s="171"/>
      <c r="Y27" s="295"/>
      <c r="Z27" s="296"/>
      <c r="AA27" s="297"/>
    </row>
    <row r="28" spans="1:27" s="168" customFormat="1" ht="19.5" customHeight="1">
      <c r="A28" s="38" t="s">
        <v>369</v>
      </c>
      <c r="B28" s="34"/>
      <c r="C28" s="34"/>
      <c r="D28" s="34"/>
      <c r="E28" s="34"/>
      <c r="F28" s="34"/>
      <c r="G28" s="34"/>
      <c r="H28" s="34"/>
      <c r="I28" s="164"/>
      <c r="J28" s="34"/>
      <c r="K28" s="81"/>
      <c r="L28" s="81"/>
      <c r="M28" s="81"/>
      <c r="N28" s="81"/>
      <c r="O28" s="81"/>
      <c r="P28" s="34"/>
      <c r="Q28" s="80"/>
      <c r="R28" s="61"/>
      <c r="S28" s="61"/>
      <c r="T28" s="81"/>
      <c r="U28" s="61"/>
      <c r="V28" s="61"/>
      <c r="W28" s="169"/>
      <c r="X28" s="170"/>
      <c r="Y28" s="289"/>
      <c r="Z28" s="290"/>
      <c r="AA28" s="291"/>
    </row>
    <row r="29" spans="1:27" s="168" customFormat="1" ht="19.5" customHeight="1">
      <c r="A29" s="42"/>
      <c r="B29" s="30"/>
      <c r="C29" s="30" t="s">
        <v>294</v>
      </c>
      <c r="D29" s="30"/>
      <c r="E29" s="30"/>
      <c r="F29" s="30"/>
      <c r="G29" s="30"/>
      <c r="H29" s="30"/>
      <c r="I29" s="30"/>
      <c r="J29" s="30"/>
      <c r="K29" s="30"/>
      <c r="L29" s="30"/>
      <c r="M29" s="30"/>
      <c r="N29" s="174"/>
      <c r="O29" s="174"/>
      <c r="P29" s="30"/>
      <c r="Q29" s="30"/>
      <c r="R29" s="30"/>
      <c r="S29" s="30"/>
      <c r="T29" s="30"/>
      <c r="U29" s="30"/>
      <c r="V29" s="1"/>
      <c r="W29" s="167"/>
      <c r="X29" s="171"/>
      <c r="Y29" s="292"/>
      <c r="Z29" s="293"/>
      <c r="AA29" s="294"/>
    </row>
    <row r="30" spans="1:27" s="168" customFormat="1" ht="19.5" customHeight="1">
      <c r="A30" s="42"/>
      <c r="B30" s="30"/>
      <c r="C30" s="30" t="s">
        <v>17</v>
      </c>
      <c r="D30" s="30"/>
      <c r="E30" s="30"/>
      <c r="F30" s="30"/>
      <c r="G30" s="30"/>
      <c r="H30" s="30"/>
      <c r="I30" s="30"/>
      <c r="J30" s="30"/>
      <c r="K30" s="30"/>
      <c r="L30" s="30"/>
      <c r="M30" s="30"/>
      <c r="N30" s="174"/>
      <c r="O30" s="174"/>
      <c r="P30" s="30"/>
      <c r="Q30" s="30"/>
      <c r="R30" s="30"/>
      <c r="S30" s="30"/>
      <c r="T30" s="30"/>
      <c r="U30" s="30"/>
      <c r="V30" s="1"/>
      <c r="W30" s="167"/>
      <c r="X30" s="171"/>
      <c r="Y30" s="292"/>
      <c r="Z30" s="293"/>
      <c r="AA30" s="294"/>
    </row>
    <row r="31" spans="1:27" s="168" customFormat="1" ht="19.5" customHeight="1">
      <c r="A31" s="42"/>
      <c r="B31" s="30"/>
      <c r="C31" s="30" t="s">
        <v>295</v>
      </c>
      <c r="D31" s="30"/>
      <c r="E31" s="30"/>
      <c r="F31" s="30"/>
      <c r="G31" s="30"/>
      <c r="H31" s="30"/>
      <c r="I31" s="30"/>
      <c r="J31" s="30"/>
      <c r="K31" s="30"/>
      <c r="L31" s="30"/>
      <c r="M31" s="30"/>
      <c r="N31" s="174"/>
      <c r="O31" s="174"/>
      <c r="P31" s="30"/>
      <c r="Q31" s="30"/>
      <c r="R31" s="30"/>
      <c r="S31" s="30"/>
      <c r="T31" s="30"/>
      <c r="U31" s="30"/>
      <c r="V31" s="1"/>
      <c r="W31" s="167"/>
      <c r="X31" s="171"/>
      <c r="Y31" s="292"/>
      <c r="Z31" s="293"/>
      <c r="AA31" s="294"/>
    </row>
    <row r="32" spans="1:27" s="168" customFormat="1" ht="19.5" customHeight="1">
      <c r="A32" s="42"/>
      <c r="B32" s="30"/>
      <c r="C32" s="30" t="s">
        <v>296</v>
      </c>
      <c r="D32" s="30"/>
      <c r="E32" s="30"/>
      <c r="F32" s="30"/>
      <c r="G32" s="30"/>
      <c r="H32" s="30"/>
      <c r="I32" s="30"/>
      <c r="J32" s="30"/>
      <c r="K32" s="30"/>
      <c r="L32" s="30"/>
      <c r="M32" s="30"/>
      <c r="N32" s="174"/>
      <c r="O32" s="174"/>
      <c r="P32" s="30"/>
      <c r="Q32" s="30"/>
      <c r="R32" s="30"/>
      <c r="S32" s="30"/>
      <c r="T32" s="30"/>
      <c r="U32" s="30"/>
      <c r="V32" s="1"/>
      <c r="W32" s="167"/>
      <c r="X32" s="171"/>
      <c r="Y32" s="295"/>
      <c r="Z32" s="296"/>
      <c r="AA32" s="297"/>
    </row>
    <row r="33" spans="1:27" s="168" customFormat="1" ht="19.5" customHeight="1">
      <c r="A33" s="38" t="s">
        <v>370</v>
      </c>
      <c r="B33" s="34"/>
      <c r="C33" s="34"/>
      <c r="D33" s="34"/>
      <c r="E33" s="34"/>
      <c r="F33" s="34"/>
      <c r="G33" s="34"/>
      <c r="H33" s="34"/>
      <c r="I33" s="164"/>
      <c r="J33" s="34"/>
      <c r="K33" s="81"/>
      <c r="L33" s="81"/>
      <c r="M33" s="81"/>
      <c r="N33" s="81"/>
      <c r="O33" s="81"/>
      <c r="P33" s="34"/>
      <c r="Q33" s="80"/>
      <c r="R33" s="61"/>
      <c r="S33" s="61"/>
      <c r="T33" s="81"/>
      <c r="U33" s="61"/>
      <c r="V33" s="61"/>
      <c r="W33" s="169"/>
      <c r="X33" s="170"/>
      <c r="Y33" s="289"/>
      <c r="Z33" s="290"/>
      <c r="AA33" s="291"/>
    </row>
    <row r="34" spans="1:27" s="168" customFormat="1" ht="19.5" customHeight="1">
      <c r="A34" s="42"/>
      <c r="B34" s="30" t="s">
        <v>297</v>
      </c>
      <c r="C34" s="30"/>
      <c r="D34" s="30"/>
      <c r="E34" s="30"/>
      <c r="F34" s="30"/>
      <c r="G34" s="30"/>
      <c r="H34" s="30"/>
      <c r="I34" s="70"/>
      <c r="J34" s="30"/>
      <c r="K34" s="73"/>
      <c r="L34" s="73"/>
      <c r="M34" s="73"/>
      <c r="N34" s="73"/>
      <c r="O34" s="73"/>
      <c r="P34" s="30"/>
      <c r="Q34" s="166"/>
      <c r="R34" s="1"/>
      <c r="S34" s="1"/>
      <c r="T34" s="73"/>
      <c r="U34" s="1"/>
      <c r="V34" s="1"/>
      <c r="W34" s="167"/>
      <c r="X34" s="171"/>
      <c r="Y34" s="292"/>
      <c r="Z34" s="293"/>
      <c r="AA34" s="294"/>
    </row>
    <row r="35" spans="1:27" s="168" customFormat="1" ht="19.5" customHeight="1">
      <c r="A35" s="42"/>
      <c r="B35" s="30"/>
      <c r="C35" s="30" t="s">
        <v>298</v>
      </c>
      <c r="D35" s="30"/>
      <c r="E35" s="30"/>
      <c r="F35" s="30"/>
      <c r="G35" s="30"/>
      <c r="H35" s="30"/>
      <c r="I35" s="30"/>
      <c r="J35" s="30"/>
      <c r="K35" s="30"/>
      <c r="L35" s="30"/>
      <c r="M35" s="30"/>
      <c r="N35" s="174"/>
      <c r="O35" s="174"/>
      <c r="P35" s="30"/>
      <c r="Q35" s="30"/>
      <c r="R35" s="30"/>
      <c r="S35" s="30"/>
      <c r="T35" s="30"/>
      <c r="U35" s="30"/>
      <c r="V35" s="1"/>
      <c r="W35" s="167"/>
      <c r="X35" s="171"/>
      <c r="Y35" s="292"/>
      <c r="Z35" s="293"/>
      <c r="AA35" s="294"/>
    </row>
    <row r="36" spans="1:27" s="168" customFormat="1" ht="19.5" customHeight="1">
      <c r="A36" s="42"/>
      <c r="B36" s="30" t="s">
        <v>278</v>
      </c>
      <c r="C36" s="30"/>
      <c r="D36" s="30"/>
      <c r="E36" s="30"/>
      <c r="F36" s="30"/>
      <c r="G36" s="30"/>
      <c r="H36" s="30"/>
      <c r="I36" s="30"/>
      <c r="J36" s="30"/>
      <c r="K36" s="30"/>
      <c r="L36" s="30"/>
      <c r="M36" s="30"/>
      <c r="N36" s="174"/>
      <c r="O36" s="174"/>
      <c r="P36" s="30"/>
      <c r="Q36" s="30"/>
      <c r="R36" s="30"/>
      <c r="S36" s="30" t="s">
        <v>2</v>
      </c>
      <c r="T36" s="30"/>
      <c r="U36" s="30"/>
      <c r="V36" s="1"/>
      <c r="W36" s="167"/>
      <c r="X36" s="171"/>
      <c r="Y36" s="292"/>
      <c r="Z36" s="293"/>
      <c r="AA36" s="294"/>
    </row>
    <row r="37" spans="1:27" s="168" customFormat="1" ht="19.5" customHeight="1">
      <c r="A37" s="42"/>
      <c r="B37" s="30"/>
      <c r="C37" s="30" t="s">
        <v>345</v>
      </c>
      <c r="D37" s="30"/>
      <c r="E37" s="30"/>
      <c r="F37" s="30"/>
      <c r="G37" s="30"/>
      <c r="H37" s="30"/>
      <c r="I37" s="30"/>
      <c r="J37" s="30"/>
      <c r="K37" s="30"/>
      <c r="L37" s="30"/>
      <c r="M37" s="30"/>
      <c r="N37" s="174"/>
      <c r="O37" s="174"/>
      <c r="P37" s="30"/>
      <c r="Q37" s="30"/>
      <c r="R37" s="30"/>
      <c r="S37" s="30"/>
      <c r="T37" s="30"/>
      <c r="U37" s="30"/>
      <c r="V37" s="1"/>
      <c r="W37" s="167"/>
      <c r="X37" s="171"/>
      <c r="Y37" s="292"/>
      <c r="Z37" s="293"/>
      <c r="AA37" s="294"/>
    </row>
    <row r="38" spans="1:27" s="168" customFormat="1" ht="19.5" customHeight="1">
      <c r="A38" s="42"/>
      <c r="B38" s="30"/>
      <c r="C38" s="30" t="s">
        <v>18</v>
      </c>
      <c r="D38" s="30"/>
      <c r="E38" s="30"/>
      <c r="F38" s="30"/>
      <c r="G38" s="30"/>
      <c r="H38" s="30"/>
      <c r="I38" s="30"/>
      <c r="J38" s="30"/>
      <c r="K38" s="30"/>
      <c r="L38" s="30" t="s">
        <v>299</v>
      </c>
      <c r="M38" s="30"/>
      <c r="N38" s="174"/>
      <c r="O38" s="174"/>
      <c r="P38" s="30"/>
      <c r="Q38" s="30"/>
      <c r="R38" s="30"/>
      <c r="S38" s="30"/>
      <c r="T38" s="30"/>
      <c r="U38" s="30"/>
      <c r="V38" s="1"/>
      <c r="W38" s="167"/>
      <c r="X38" s="171"/>
      <c r="Y38" s="295"/>
      <c r="Z38" s="296"/>
      <c r="AA38" s="297"/>
    </row>
    <row r="39" spans="1:27" s="168" customFormat="1" ht="19.5" customHeight="1">
      <c r="A39" s="38" t="s">
        <v>371</v>
      </c>
      <c r="B39" s="34"/>
      <c r="C39" s="34"/>
      <c r="D39" s="34"/>
      <c r="E39" s="34"/>
      <c r="F39" s="34"/>
      <c r="G39" s="34"/>
      <c r="H39" s="34"/>
      <c r="I39" s="164"/>
      <c r="J39" s="34"/>
      <c r="K39" s="81"/>
      <c r="L39" s="81"/>
      <c r="M39" s="81"/>
      <c r="N39" s="81"/>
      <c r="O39" s="81"/>
      <c r="P39" s="34"/>
      <c r="Q39" s="80"/>
      <c r="R39" s="61"/>
      <c r="S39" s="61"/>
      <c r="T39" s="81"/>
      <c r="U39" s="61"/>
      <c r="V39" s="61"/>
      <c r="W39" s="169"/>
      <c r="X39" s="170"/>
      <c r="Y39" s="289"/>
      <c r="Z39" s="290"/>
      <c r="AA39" s="291"/>
    </row>
    <row r="40" spans="1:27" s="168" customFormat="1" ht="19.5" customHeight="1">
      <c r="A40" s="42"/>
      <c r="B40" s="30"/>
      <c r="C40" s="30" t="s">
        <v>300</v>
      </c>
      <c r="D40" s="30"/>
      <c r="E40" s="30"/>
      <c r="F40" s="30"/>
      <c r="G40" s="30"/>
      <c r="H40" s="30"/>
      <c r="I40" s="30"/>
      <c r="J40" s="30"/>
      <c r="K40" s="30"/>
      <c r="L40" s="30"/>
      <c r="M40" s="30"/>
      <c r="N40" s="174"/>
      <c r="O40" s="174"/>
      <c r="P40" s="30"/>
      <c r="Q40" s="30"/>
      <c r="R40" s="30"/>
      <c r="S40" s="30"/>
      <c r="T40" s="30"/>
      <c r="U40" s="30"/>
      <c r="V40" s="1"/>
      <c r="W40" s="167"/>
      <c r="X40" s="171"/>
      <c r="Y40" s="292"/>
      <c r="Z40" s="293"/>
      <c r="AA40" s="294"/>
    </row>
    <row r="41" spans="1:27" s="168" customFormat="1" ht="19.5" customHeight="1">
      <c r="A41" s="45"/>
      <c r="B41" s="46"/>
      <c r="C41" s="46" t="s">
        <v>301</v>
      </c>
      <c r="D41" s="46"/>
      <c r="E41" s="46"/>
      <c r="F41" s="46"/>
      <c r="G41" s="46"/>
      <c r="H41" s="46"/>
      <c r="I41" s="46"/>
      <c r="J41" s="46"/>
      <c r="K41" s="46"/>
      <c r="L41" s="46"/>
      <c r="M41" s="46"/>
      <c r="N41" s="175"/>
      <c r="O41" s="175"/>
      <c r="P41" s="46"/>
      <c r="Q41" s="46"/>
      <c r="R41" s="46"/>
      <c r="S41" s="46"/>
      <c r="T41" s="46"/>
      <c r="U41" s="46"/>
      <c r="V41" s="11"/>
      <c r="W41" s="172"/>
      <c r="X41" s="173"/>
      <c r="Y41" s="295"/>
      <c r="Z41" s="296"/>
      <c r="AA41" s="297"/>
    </row>
    <row r="42" spans="1:27" ht="15" customHeight="1">
      <c r="A42" s="29" t="s">
        <v>302</v>
      </c>
      <c r="B42" s="28"/>
      <c r="C42" s="28"/>
      <c r="D42" s="28"/>
      <c r="E42" s="28"/>
      <c r="F42" s="28"/>
      <c r="G42" s="28"/>
      <c r="H42" s="28"/>
      <c r="I42" s="28"/>
      <c r="J42" s="28"/>
      <c r="K42" s="28"/>
      <c r="L42" s="28"/>
      <c r="M42" s="28"/>
      <c r="N42" s="28"/>
      <c r="O42" s="28"/>
      <c r="P42" s="28"/>
      <c r="Q42" s="28"/>
      <c r="R42" s="28"/>
      <c r="S42" s="28"/>
      <c r="T42" s="28"/>
      <c r="U42" s="28"/>
      <c r="V42" s="28"/>
      <c r="W42" s="28"/>
      <c r="X42" s="48"/>
      <c r="Y42" s="213" t="s">
        <v>37</v>
      </c>
      <c r="Z42" s="214"/>
      <c r="AA42" s="215"/>
    </row>
    <row r="43" spans="1:27" s="168" customFormat="1" ht="19.5" customHeight="1">
      <c r="A43" s="38" t="s">
        <v>303</v>
      </c>
      <c r="B43" s="34"/>
      <c r="C43" s="34"/>
      <c r="D43" s="34"/>
      <c r="E43" s="34"/>
      <c r="F43" s="34"/>
      <c r="G43" s="34"/>
      <c r="H43" s="34"/>
      <c r="I43" s="164"/>
      <c r="J43" s="34"/>
      <c r="K43" s="81"/>
      <c r="L43" s="81"/>
      <c r="M43" s="81"/>
      <c r="N43" s="81"/>
      <c r="O43" s="81"/>
      <c r="P43" s="34"/>
      <c r="Q43" s="80"/>
      <c r="R43" s="61"/>
      <c r="S43" s="61"/>
      <c r="T43" s="81"/>
      <c r="U43" s="61"/>
      <c r="V43" s="61"/>
      <c r="W43" s="169"/>
      <c r="X43" s="170"/>
      <c r="Y43" s="290"/>
      <c r="Z43" s="290"/>
      <c r="AA43" s="291"/>
    </row>
    <row r="44" spans="1:27" s="168" customFormat="1" ht="19.5" customHeight="1">
      <c r="A44" s="42"/>
      <c r="B44" s="30"/>
      <c r="C44" s="30" t="s">
        <v>304</v>
      </c>
      <c r="D44" s="30"/>
      <c r="E44" s="30"/>
      <c r="F44" s="30"/>
      <c r="G44" s="30"/>
      <c r="H44" s="30"/>
      <c r="I44" s="30"/>
      <c r="J44" s="30"/>
      <c r="K44" s="30"/>
      <c r="L44" s="30" t="s">
        <v>307</v>
      </c>
      <c r="M44" s="30"/>
      <c r="N44" s="174"/>
      <c r="O44" s="174"/>
      <c r="P44" s="30"/>
      <c r="Q44" s="30"/>
      <c r="R44" s="30"/>
      <c r="S44" s="30"/>
      <c r="T44" s="30"/>
      <c r="U44" s="30"/>
      <c r="V44" s="1"/>
      <c r="W44" s="167"/>
      <c r="X44" s="171"/>
      <c r="Y44" s="293"/>
      <c r="Z44" s="293"/>
      <c r="AA44" s="294"/>
    </row>
    <row r="45" spans="1:27" s="168" customFormat="1" ht="19.5" customHeight="1">
      <c r="A45" s="42"/>
      <c r="B45" s="30"/>
      <c r="C45" s="30" t="s">
        <v>305</v>
      </c>
      <c r="D45" s="30"/>
      <c r="E45" s="30"/>
      <c r="F45" s="30"/>
      <c r="G45" s="30"/>
      <c r="H45" s="30"/>
      <c r="I45" s="30"/>
      <c r="J45" s="30"/>
      <c r="K45" s="30"/>
      <c r="L45" s="30" t="s">
        <v>308</v>
      </c>
      <c r="M45" s="30"/>
      <c r="N45" s="174"/>
      <c r="O45" s="174"/>
      <c r="P45" s="30"/>
      <c r="Q45" s="30"/>
      <c r="R45" s="30"/>
      <c r="S45" s="30"/>
      <c r="T45" s="30"/>
      <c r="U45" s="30"/>
      <c r="V45" s="1"/>
      <c r="W45" s="167"/>
      <c r="X45" s="171"/>
      <c r="Y45" s="293"/>
      <c r="Z45" s="293"/>
      <c r="AA45" s="294"/>
    </row>
    <row r="46" spans="1:27" s="168" customFormat="1" ht="19.5" customHeight="1">
      <c r="A46" s="42"/>
      <c r="B46" s="30"/>
      <c r="C46" s="30" t="s">
        <v>15</v>
      </c>
      <c r="D46" s="30"/>
      <c r="E46" s="30"/>
      <c r="F46" s="30"/>
      <c r="G46" s="30"/>
      <c r="H46" s="30"/>
      <c r="I46" s="30"/>
      <c r="J46" s="30"/>
      <c r="K46" s="30"/>
      <c r="L46" s="30" t="s">
        <v>309</v>
      </c>
      <c r="M46" s="30"/>
      <c r="N46" s="174"/>
      <c r="O46" s="174"/>
      <c r="P46" s="30"/>
      <c r="Q46" s="30"/>
      <c r="R46" s="30"/>
      <c r="S46" s="30"/>
      <c r="T46" s="30"/>
      <c r="U46" s="30"/>
      <c r="V46" s="1"/>
      <c r="W46" s="167"/>
      <c r="X46" s="171"/>
      <c r="Y46" s="293"/>
      <c r="Z46" s="293"/>
      <c r="AA46" s="294"/>
    </row>
    <row r="47" spans="1:27" s="168" customFormat="1" ht="19.5" customHeight="1">
      <c r="A47" s="42"/>
      <c r="B47" s="30"/>
      <c r="C47" s="30" t="s">
        <v>306</v>
      </c>
      <c r="D47" s="30"/>
      <c r="E47" s="30"/>
      <c r="F47" s="30"/>
      <c r="G47" s="30"/>
      <c r="H47" s="30"/>
      <c r="I47" s="30"/>
      <c r="J47" s="30"/>
      <c r="K47" s="30"/>
      <c r="L47" s="30"/>
      <c r="M47" s="30"/>
      <c r="N47" s="174"/>
      <c r="O47" s="174"/>
      <c r="P47" s="30"/>
      <c r="Q47" s="30"/>
      <c r="R47" s="1"/>
      <c r="S47" s="1"/>
      <c r="T47" s="73"/>
      <c r="U47" s="1"/>
      <c r="V47" s="1"/>
      <c r="W47" s="167"/>
      <c r="X47" s="171"/>
      <c r="Y47" s="293"/>
      <c r="Z47" s="293"/>
      <c r="AA47" s="294"/>
    </row>
    <row r="48" spans="1:27" ht="15" customHeight="1">
      <c r="A48" s="29" t="s">
        <v>310</v>
      </c>
      <c r="B48" s="28"/>
      <c r="C48" s="28"/>
      <c r="D48" s="28"/>
      <c r="E48" s="28"/>
      <c r="F48" s="28"/>
      <c r="G48" s="28"/>
      <c r="H48" s="28"/>
      <c r="I48" s="28"/>
      <c r="J48" s="28"/>
      <c r="K48" s="28"/>
      <c r="L48" s="28"/>
      <c r="M48" s="28"/>
      <c r="N48" s="28"/>
      <c r="O48" s="28"/>
      <c r="P48" s="28"/>
      <c r="Q48" s="28"/>
      <c r="R48" s="28"/>
      <c r="S48" s="28"/>
      <c r="T48" s="28"/>
      <c r="U48" s="28"/>
      <c r="V48" s="28"/>
      <c r="W48" s="28"/>
      <c r="X48" s="48"/>
      <c r="Y48" s="213" t="s">
        <v>37</v>
      </c>
      <c r="Z48" s="214"/>
      <c r="AA48" s="215"/>
    </row>
    <row r="49" spans="1:27" s="168" customFormat="1" ht="19.5" customHeight="1">
      <c r="A49" s="38" t="s">
        <v>311</v>
      </c>
      <c r="B49" s="34"/>
      <c r="C49" s="34"/>
      <c r="D49" s="34"/>
      <c r="E49" s="34"/>
      <c r="F49" s="34"/>
      <c r="G49" s="34"/>
      <c r="H49" s="34"/>
      <c r="I49" s="164"/>
      <c r="J49" s="34"/>
      <c r="K49" s="81"/>
      <c r="L49" s="81"/>
      <c r="M49" s="81"/>
      <c r="N49" s="81"/>
      <c r="O49" s="81"/>
      <c r="P49" s="34"/>
      <c r="Q49" s="80"/>
      <c r="R49" s="61"/>
      <c r="S49" s="61"/>
      <c r="T49" s="81"/>
      <c r="U49" s="61"/>
      <c r="V49" s="61"/>
      <c r="W49" s="169"/>
      <c r="X49" s="170"/>
      <c r="Y49" s="289"/>
      <c r="Z49" s="290"/>
      <c r="AA49" s="291"/>
    </row>
    <row r="50" spans="1:27" s="168" customFormat="1" ht="19.5" customHeight="1">
      <c r="A50" s="42"/>
      <c r="B50" s="30" t="s">
        <v>16</v>
      </c>
      <c r="C50" s="30"/>
      <c r="D50" s="30"/>
      <c r="E50" s="30" t="s">
        <v>312</v>
      </c>
      <c r="F50" s="30"/>
      <c r="G50" s="30"/>
      <c r="H50" s="30"/>
      <c r="I50" s="70"/>
      <c r="J50" s="30"/>
      <c r="K50" s="73"/>
      <c r="L50" s="73"/>
      <c r="M50" s="73"/>
      <c r="N50" s="73"/>
      <c r="O50" s="73"/>
      <c r="P50" s="30"/>
      <c r="Q50" s="166"/>
      <c r="R50" s="1"/>
      <c r="S50" s="1"/>
      <c r="T50" s="73"/>
      <c r="U50" s="1"/>
      <c r="V50" s="1" t="s">
        <v>2</v>
      </c>
      <c r="W50" s="167"/>
      <c r="X50" s="171"/>
      <c r="Y50" s="292"/>
      <c r="Z50" s="293"/>
      <c r="AA50" s="294"/>
    </row>
    <row r="51" spans="1:27" s="168" customFormat="1" ht="19.5" customHeight="1">
      <c r="A51" s="42"/>
      <c r="B51" s="30"/>
      <c r="C51" s="30"/>
      <c r="D51" s="30"/>
      <c r="E51" s="30" t="s">
        <v>313</v>
      </c>
      <c r="F51" s="30"/>
      <c r="G51" s="30"/>
      <c r="H51" s="30"/>
      <c r="I51" s="70"/>
      <c r="J51" s="30"/>
      <c r="K51" s="73"/>
      <c r="L51" s="73"/>
      <c r="M51" s="73"/>
      <c r="N51" s="73"/>
      <c r="O51" s="73"/>
      <c r="P51" s="30"/>
      <c r="Q51" s="166"/>
      <c r="R51" s="1"/>
      <c r="S51" s="1"/>
      <c r="T51" s="73"/>
      <c r="U51" s="1"/>
      <c r="V51" s="1" t="s">
        <v>2</v>
      </c>
      <c r="W51" s="167"/>
      <c r="X51" s="171"/>
      <c r="Y51" s="292"/>
      <c r="Z51" s="293"/>
      <c r="AA51" s="294"/>
    </row>
    <row r="52" spans="1:27" s="168" customFormat="1" ht="19.5" customHeight="1">
      <c r="A52" s="42"/>
      <c r="B52" s="30"/>
      <c r="C52" s="30" t="s">
        <v>314</v>
      </c>
      <c r="D52" s="30"/>
      <c r="E52" s="30"/>
      <c r="F52" s="30"/>
      <c r="G52" s="30"/>
      <c r="H52" s="30"/>
      <c r="I52" s="30"/>
      <c r="J52" s="30"/>
      <c r="K52" s="30"/>
      <c r="L52" s="30"/>
      <c r="M52" s="30"/>
      <c r="N52" s="174"/>
      <c r="O52" s="174"/>
      <c r="P52" s="30"/>
      <c r="Q52" s="30"/>
      <c r="R52" s="30"/>
      <c r="S52" s="30"/>
      <c r="T52" s="30"/>
      <c r="U52" s="30"/>
      <c r="V52" s="1"/>
      <c r="W52" s="167"/>
      <c r="X52" s="171"/>
      <c r="Y52" s="292"/>
      <c r="Z52" s="293"/>
      <c r="AA52" s="294"/>
    </row>
    <row r="53" spans="1:27" s="168" customFormat="1" ht="19.5" customHeight="1">
      <c r="A53" s="42"/>
      <c r="B53" s="30"/>
      <c r="C53" s="30" t="s">
        <v>32</v>
      </c>
      <c r="D53" s="30"/>
      <c r="E53" s="30"/>
      <c r="F53" s="30"/>
      <c r="G53" s="30"/>
      <c r="H53" s="30"/>
      <c r="I53" s="30"/>
      <c r="J53" s="30"/>
      <c r="K53" s="30"/>
      <c r="L53" s="30"/>
      <c r="M53" s="30"/>
      <c r="N53" s="174"/>
      <c r="O53" s="174"/>
      <c r="P53" s="30"/>
      <c r="Q53" s="30"/>
      <c r="R53" s="30"/>
      <c r="S53" s="30"/>
      <c r="T53" s="30"/>
      <c r="U53" s="30"/>
      <c r="V53" s="1"/>
      <c r="W53" s="167"/>
      <c r="X53" s="171"/>
      <c r="Y53" s="292"/>
      <c r="Z53" s="293"/>
      <c r="AA53" s="294"/>
    </row>
    <row r="54" spans="1:27" s="168" customFormat="1" ht="19.5" customHeight="1">
      <c r="A54" s="45"/>
      <c r="B54" s="46"/>
      <c r="C54" s="46" t="s">
        <v>315</v>
      </c>
      <c r="D54" s="46"/>
      <c r="E54" s="46"/>
      <c r="F54" s="46" t="s">
        <v>316</v>
      </c>
      <c r="G54" s="46"/>
      <c r="H54" s="46"/>
      <c r="I54" s="46"/>
      <c r="J54" s="46" t="s">
        <v>317</v>
      </c>
      <c r="K54" s="46"/>
      <c r="L54" s="46"/>
      <c r="M54" s="46"/>
      <c r="N54" s="175"/>
      <c r="O54" s="79" t="s">
        <v>318</v>
      </c>
      <c r="P54" s="46"/>
      <c r="Q54" s="46"/>
      <c r="R54" s="46"/>
      <c r="S54" s="46"/>
      <c r="T54" s="46"/>
      <c r="U54" s="46"/>
      <c r="V54" s="11"/>
      <c r="W54" s="172"/>
      <c r="X54" s="173"/>
      <c r="Y54" s="295"/>
      <c r="Z54" s="296"/>
      <c r="AA54" s="297"/>
    </row>
  </sheetData>
  <sheetProtection/>
  <mergeCells count="21">
    <mergeCell ref="Y5:AA5"/>
    <mergeCell ref="Y14:AA16"/>
    <mergeCell ref="G1:H1"/>
    <mergeCell ref="N1:Y1"/>
    <mergeCell ref="A2:AA3"/>
    <mergeCell ref="B4:D4"/>
    <mergeCell ref="E4:N4"/>
    <mergeCell ref="S4:AA4"/>
    <mergeCell ref="Y48:AA48"/>
    <mergeCell ref="Y49:AA54"/>
    <mergeCell ref="Y42:AA42"/>
    <mergeCell ref="Y6:AA8"/>
    <mergeCell ref="Y9:AA9"/>
    <mergeCell ref="Y10:AA13"/>
    <mergeCell ref="Y17:AA20"/>
    <mergeCell ref="Y21:AA24"/>
    <mergeCell ref="Y25:AA27"/>
    <mergeCell ref="Y33:AA38"/>
    <mergeCell ref="Y28:AA32"/>
    <mergeCell ref="Y39:AA41"/>
    <mergeCell ref="Y43:AA47"/>
  </mergeCells>
  <dataValidations count="1">
    <dataValidation type="list" allowBlank="1" showInputMessage="1" showErrorMessage="1" sqref="Y6 Y10 Y14 Y17 Y21 Y25 Y33:Y34 Y28 Y39 Y43 Y49">
      <formula1>"○,×,―"</formula1>
    </dataValidation>
  </dataValidations>
  <printOptions/>
  <pageMargins left="0.5905511811023623" right="0" top="0.5511811023622047" bottom="0.15748031496062992" header="0.31496062992125984" footer="0.31496062992125984"/>
  <pageSetup horizontalDpi="600" verticalDpi="600" orientation="portrait" paperSize="9" r:id="rId2"/>
  <headerFooter>
    <oddFooter>&amp;C&amp;P ページ</oddFooter>
  </headerFooter>
  <rowBreaks count="1" manualBreakCount="1">
    <brk id="41" max="26" man="1"/>
  </rowBreaks>
  <legacy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53" sqref="H53"/>
    </sheetView>
  </sheetViews>
  <sheetFormatPr defaultColWidth="9.00390625" defaultRowHeight="13.5"/>
  <sheetData/>
  <sheetProtection/>
  <printOptions/>
  <pageMargins left="0.5905511811023623" right="0" top="0.35433070866141736" bottom="0.15748031496062992" header="0.31496062992125984" footer="0.31496062992125984"/>
  <pageSetup firstPageNumber="1" useFirstPageNumber="1" horizontalDpi="600" verticalDpi="600" orientation="portrait" paperSize="9" scale="91" r:id="rId1"/>
  <headerFooter>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H27030458</dc:creator>
  <cp:keywords/>
  <dc:description/>
  <cp:lastModifiedBy>Administrator</cp:lastModifiedBy>
  <cp:lastPrinted>2022-08-31T06:11:25Z</cp:lastPrinted>
  <dcterms:created xsi:type="dcterms:W3CDTF">1997-01-08T22:48:59Z</dcterms:created>
  <dcterms:modified xsi:type="dcterms:W3CDTF">2022-08-31T06:33:58Z</dcterms:modified>
  <cp:category/>
  <cp:version/>
  <cp:contentType/>
  <cp:contentStatus/>
</cp:coreProperties>
</file>