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40" windowHeight="7650" activeTab="0"/>
  </bookViews>
  <sheets>
    <sheet name="取り組み（保・幼・認定こども園）" sheetId="1" r:id="rId1"/>
    <sheet name="取り組み (小学校)" sheetId="2" r:id="rId2"/>
    <sheet name="取り組み (中学校)" sheetId="3" r:id="rId3"/>
    <sheet name="取り組み (高校）" sheetId="4" r:id="rId4"/>
    <sheet name="取り組み (特別支援学校)" sheetId="5" r:id="rId5"/>
  </sheets>
  <definedNames>
    <definedName name="_xlnm._FilterDatabase" localSheetId="0" hidden="1">'取り組み（保・幼・認定こども園）'!$A$4:$L$567</definedName>
    <definedName name="_xlnm.Print_Area" localSheetId="3">'取り組み (高校）'!$A$1:$K$41</definedName>
    <definedName name="_xlnm.Print_Area" localSheetId="1">'取り組み (小学校)'!$A$1:$K$1205</definedName>
    <definedName name="_xlnm.Print_Area" localSheetId="2">'取り組み (中学校)'!$A$1:$K$271</definedName>
    <definedName name="_xlnm.Print_Area" localSheetId="4">'取り組み (特別支援学校)'!$A$1:$K$45</definedName>
    <definedName name="_xlnm.Print_Area" localSheetId="0">'取り組み（保・幼・認定こども園）'!$A$1:$K$567</definedName>
    <definedName name="_xlnm.Print_Titles" localSheetId="3">'取り組み (高校）'!$1:$4</definedName>
    <definedName name="_xlnm.Print_Titles" localSheetId="1">'取り組み (小学校)'!$1:$4</definedName>
    <definedName name="_xlnm.Print_Titles" localSheetId="2">'取り組み (中学校)'!$1:$4</definedName>
    <definedName name="_xlnm.Print_Titles" localSheetId="4">'取り組み (特別支援学校)'!$1:$2</definedName>
    <definedName name="_xlnm.Print_Titles" localSheetId="0">'取り組み（保・幼・認定こども園）'!$1:$4</definedName>
  </definedNames>
  <calcPr fullCalcOnLoad="1"/>
</workbook>
</file>

<file path=xl/sharedStrings.xml><?xml version="1.0" encoding="utf-8"?>
<sst xmlns="http://schemas.openxmlformats.org/spreadsheetml/2006/main" count="18405" uniqueCount="4450">
  <si>
    <t>平成26年度　茨城県歯科保健実態調査（歯科健康教育・啓発普及）</t>
  </si>
  <si>
    <t>【保育所・認定こども園・幼稚園】</t>
  </si>
  <si>
    <t>市町村名</t>
  </si>
  <si>
    <t>施設名</t>
  </si>
  <si>
    <t>行事の名称</t>
  </si>
  <si>
    <t>事業内容（複数回答可）</t>
  </si>
  <si>
    <t>内容</t>
  </si>
  <si>
    <t>コンクール</t>
  </si>
  <si>
    <t>保健指導</t>
  </si>
  <si>
    <t>講演・講話</t>
  </si>
  <si>
    <t>給食・おやつの工夫</t>
  </si>
  <si>
    <t>広報</t>
  </si>
  <si>
    <t>その他</t>
  </si>
  <si>
    <t>水戸市</t>
  </si>
  <si>
    <t>白梅保育所</t>
  </si>
  <si>
    <t>歯みがき指導</t>
  </si>
  <si>
    <t>　</t>
  </si>
  <si>
    <t>○</t>
  </si>
  <si>
    <t>　</t>
  </si>
  <si>
    <t>毎日，歯のみがき方を知らせながら歯みがきをさせている。（昼食後）</t>
  </si>
  <si>
    <t>杉山保育所</t>
  </si>
  <si>
    <t>保健だよりで歯の大切さを知らせる。昼食後の歯みがきの他に、おやつ後もブクブクうがいを実施している</t>
  </si>
  <si>
    <t>平須保育所</t>
  </si>
  <si>
    <t>歯みがきチェックシート</t>
  </si>
  <si>
    <t>5歳児のみ　朝９時に歯みがきをしたかチェックしシールを貼る</t>
  </si>
  <si>
    <t>渡里保育所</t>
  </si>
  <si>
    <t>仕上げみがき</t>
  </si>
  <si>
    <t>給食後に自分でみがいたあと保育士が膝の上で仕上げる。</t>
  </si>
  <si>
    <t>若宮保育所</t>
  </si>
  <si>
    <t>保健だよりでの啓発</t>
  </si>
  <si>
    <t>虫歯予防の4つのポイント①食べ物に気を付ける②歯と口をきれいにする③強い歯をつくる④定期検診を受けよう　を知らせる</t>
  </si>
  <si>
    <t>クラスだよりでの啓発</t>
  </si>
  <si>
    <t>よく噛む習慣をつける、口の中を清潔にする、仕上げみがきを促す</t>
  </si>
  <si>
    <t>歯科検診</t>
  </si>
  <si>
    <t>嘱託歯科医による検診を行う</t>
  </si>
  <si>
    <t>河和田保育所</t>
  </si>
  <si>
    <t>歯の衛生週間</t>
  </si>
  <si>
    <t>歯みがきの紙芝居やシアターを通じて意識付けを図る</t>
  </si>
  <si>
    <t>一の牧保育所</t>
  </si>
  <si>
    <t>毎月保健だよりを発行し保健に関する内容を掲載している</t>
  </si>
  <si>
    <t>常澄保育所</t>
  </si>
  <si>
    <t>特になし</t>
  </si>
  <si>
    <t>給食後３・４・５歳児は一定時間着席し歯みがきをする</t>
  </si>
  <si>
    <t>内原保育所</t>
  </si>
  <si>
    <t>園だより保健だよりでの啓発</t>
  </si>
  <si>
    <t>6月の保健だよりや園だよりにおいて「歯の健康」に関する内容を掲載し啓発に努めている</t>
  </si>
  <si>
    <t>毎日給食後の歯みがき指導を実施している</t>
  </si>
  <si>
    <t>聖光学園保育部</t>
  </si>
  <si>
    <t>良い歯・きれいな歯の表彰</t>
  </si>
  <si>
    <t>歯科検診の結果に基づき，年２回虫歯のない子とともに治療済みの子も表彰する。</t>
  </si>
  <si>
    <t>ひので保育園</t>
  </si>
  <si>
    <t>毎日、給食後の歯みがきと、おやつ後のブクブクうがいを行っている</t>
  </si>
  <si>
    <t>見和めぐみ保育園</t>
  </si>
  <si>
    <t>給食後の歯みがきチェック</t>
  </si>
  <si>
    <t>毎日，各クラスで給食後の歯みがきをチェックする。</t>
  </si>
  <si>
    <t>すみれ保育園</t>
  </si>
  <si>
    <t>歯の衛生集会</t>
  </si>
  <si>
    <t>そめ出し液を使い汚れのチェックをする，歯みがき指導</t>
  </si>
  <si>
    <t>ひかり保育園</t>
  </si>
  <si>
    <t>よい歯の表彰式</t>
  </si>
  <si>
    <t>虫歯のない子、治療ずみの子を対象に表彰式を行う</t>
  </si>
  <si>
    <t>園だより、クラスだより</t>
  </si>
  <si>
    <t>歯みがきに関する内容を園だより、クラスだよりで載せている</t>
  </si>
  <si>
    <t>すみれ第二保育園</t>
  </si>
  <si>
    <t>虫歯なし表彰</t>
  </si>
  <si>
    <t>年２回歯科検診後実施</t>
  </si>
  <si>
    <t>すみよし保育園</t>
  </si>
  <si>
    <t>マナーアップ運動はみがき週間</t>
  </si>
  <si>
    <t>はみがき指導　歯に関する絵本・紙芝居をみる　歯（口内）の絵を描く</t>
  </si>
  <si>
    <t>のぎく保育園</t>
  </si>
  <si>
    <t>昼食後の歯磨きタイム</t>
  </si>
  <si>
    <t>日々，各クラスごとに昼食後の歯磨きをしている。各担任がチェックし歯みがき指導を行う。</t>
  </si>
  <si>
    <t>わかな保育園</t>
  </si>
  <si>
    <t>仕上げは先生</t>
  </si>
  <si>
    <t>給食後は、毎日は歯みがきの仕上げを一人ひとり行っている（保育士）</t>
  </si>
  <si>
    <t>カムカムタイム</t>
  </si>
  <si>
    <t>毎週月曜日はスルメタイムとして、健康な歯やアゴを意識する時間を作っている</t>
  </si>
  <si>
    <t>夜間めぐみ保育園</t>
  </si>
  <si>
    <t>はーとぴあ保育園</t>
  </si>
  <si>
    <t>３歳児給食後の歯みがき指導</t>
  </si>
  <si>
    <t>６月から３歳児が歯みがきをするので、１人ひとりに歯みがき指導を行っている</t>
  </si>
  <si>
    <t>６月の保健だよりに歯みがきの正しいみがき方掲載している</t>
  </si>
  <si>
    <t>年２回歯科医による歯科検診</t>
  </si>
  <si>
    <t>小吹保育園</t>
  </si>
  <si>
    <t>歯みがきの習慣</t>
  </si>
  <si>
    <t>毎日，給食・おやつ後，各クラスごとに歯みがき指導をしている。</t>
  </si>
  <si>
    <t>ちゃいるどはうす保育園</t>
  </si>
  <si>
    <t>おやつの時に咀嚼を促すような食材を使って，噛むことをやってみせる。</t>
  </si>
  <si>
    <t>食後の歯みがきの仕方の指導。担任が一緒にやってみせる。</t>
  </si>
  <si>
    <t>スワン保育園</t>
  </si>
  <si>
    <t>年２回の歯科検診実施</t>
  </si>
  <si>
    <t>ときわの杜保育園</t>
  </si>
  <si>
    <t>はみがきホワイトボードシアター</t>
  </si>
  <si>
    <t>保育参観時，園児・保護者に向けて，はみがきのシアターをみせ，歯みがきの仕方・大切さ，仕上げ磨きの励行を伝えていった。</t>
  </si>
  <si>
    <t>第二めぐみ保育園</t>
  </si>
  <si>
    <t>ポスター掲示</t>
  </si>
  <si>
    <t>堀あさひこども園</t>
  </si>
  <si>
    <t>虫歯予防カミカミ給食</t>
  </si>
  <si>
    <t>よく噛むことを意識した献立にした。
豆乳コーンスープでカルシウムを多く取り入れる献立であった。</t>
  </si>
  <si>
    <t>ルミエール保育園</t>
  </si>
  <si>
    <t>うちはらスワン保育園</t>
  </si>
  <si>
    <t>２歳児以上の各クラスにてエプロンシアターと紙芝居をもちいて保健指導をする</t>
  </si>
  <si>
    <t>五軒幼稚園</t>
  </si>
  <si>
    <t>口腔衛生優良児童・生徒表彰</t>
  </si>
  <si>
    <t>年長児１名，良い歯の幼児を選び提出。表彰をうける。</t>
  </si>
  <si>
    <t>誕生会</t>
  </si>
  <si>
    <t>野菜を中心とした昼食を用意し，よく噛んで食べるよう指導した。</t>
  </si>
  <si>
    <t>見川幼稚園</t>
  </si>
  <si>
    <t>歯みがき教室</t>
  </si>
  <si>
    <t>小学校養護教諭により歯の健康・歯みがき教室を実施した</t>
  </si>
  <si>
    <t>寿幼稚園</t>
  </si>
  <si>
    <t>ポスターの掲示</t>
  </si>
  <si>
    <t>歯と口の健康週間についてのポスターを掲示する</t>
  </si>
  <si>
    <t>千波幼稚園</t>
  </si>
  <si>
    <t>毎日食後の歯みがきを全員で行う。</t>
  </si>
  <si>
    <t>国田幼稚園</t>
  </si>
  <si>
    <t>小学校養護教諭に歯みがきの指導，模型を見ながらの指導を受ける。</t>
  </si>
  <si>
    <t>飯富幼稚園</t>
  </si>
  <si>
    <t>園だよりでの啓発</t>
  </si>
  <si>
    <t>歯科医からの情報等を含め掲載する。</t>
  </si>
  <si>
    <t>保護者会での啓発</t>
  </si>
  <si>
    <t>園からの情報提供とともに，保護者との意見交換をしながら，家庭での歯磨き習慣の見直しや確認をする。</t>
  </si>
  <si>
    <t>梅が丘幼稚園</t>
  </si>
  <si>
    <t>お弁当後の歯みがき指導</t>
  </si>
  <si>
    <t>毎日歯みがき指導をしている。担任がチェックしている</t>
  </si>
  <si>
    <t>吉田が丘幼稚園</t>
  </si>
  <si>
    <t>ふれあい学級「幼児の歯について」</t>
  </si>
  <si>
    <t>市民センターとの共催で行っているふれあい学級の中で園歯科医の先生に講話をしていただく（保護者）</t>
  </si>
  <si>
    <t>稲荷第一幼稚園</t>
  </si>
  <si>
    <t>歯みがきの大切さを手紙の中で伝える</t>
  </si>
  <si>
    <t>園だよりの中の１コマに掲載</t>
  </si>
  <si>
    <t>内原幼稚園</t>
  </si>
  <si>
    <t>園だよりや保健だよりでの啓発</t>
  </si>
  <si>
    <t>妻里幼稚園</t>
  </si>
  <si>
    <t>毎日各クラスごとに歯みがきをしているか各担任がチェックする</t>
  </si>
  <si>
    <t>笠間市</t>
  </si>
  <si>
    <t>てらざき保育所</t>
  </si>
  <si>
    <t>就学児永久歯対策事業</t>
  </si>
  <si>
    <t>歯科衛生士による就学児親子向けの保健指導</t>
  </si>
  <si>
    <t>いなだ保育所</t>
  </si>
  <si>
    <t>歯科検診（前・後期）</t>
  </si>
  <si>
    <t>半年に1回，嘱託医による歯科検診を実施し，状態を把握し保護者に結果を通知し，早期治療を促している。</t>
  </si>
  <si>
    <t>永久歯対策事業</t>
  </si>
  <si>
    <t>親子で参加。歯科衛生士のもと，染め出しをした後歯磨きをし，保護者向けの講和を聴く。</t>
  </si>
  <si>
    <t>ともべ保育所</t>
  </si>
  <si>
    <t>保健便りでの啓発</t>
  </si>
  <si>
    <t>月1回発行。保護者に改めて歯の大切さを認識してもらう。</t>
  </si>
  <si>
    <t>岩間保育園</t>
  </si>
  <si>
    <t>よい歯の集会</t>
  </si>
  <si>
    <t>「どうして虫歯になるのか、そして、予防するには？」という内容で保育士が紙芝居や、人形を使って説明。その後、全員で、歯磨きの仕方を学ぶ。</t>
  </si>
  <si>
    <t>親子歯磨き教室</t>
  </si>
  <si>
    <t>○</t>
  </si>
  <si>
    <t>保健センターより、3名が来園し、親子歯磨き教室（年長児対象）を開催。人形劇で、虫歯の怖さを知ったり、歯垢の染め出しと正しいブラッシングの指導を親子で受けた。</t>
  </si>
  <si>
    <t>おしのべ保育園</t>
  </si>
  <si>
    <t>歯磨き指導教室</t>
  </si>
  <si>
    <t>4・5歳児の場合1月ごとに歯磨き指導をしている。年少はうがいをするように指導している。</t>
  </si>
  <si>
    <t>すみれこども園</t>
  </si>
  <si>
    <t>保健便り、お便りによる歯科保健の推進</t>
  </si>
  <si>
    <t>保健便り、またお便り等により、歯磨きに関する情報を載せ、歯磨きの指導を行い、大切さを伝えている。</t>
  </si>
  <si>
    <t>歯磨き指導後のごほうびシール</t>
  </si>
  <si>
    <t>歯磨きチェック表を各クラスごとに作成し、歯磨きが上手にできた園児にシールを貼ってもらい、歯磨きに対する意欲の向上を図っている。</t>
  </si>
  <si>
    <t>歯科検診後の賞状配布</t>
  </si>
  <si>
    <t>虫歯のない園児にはぴかぴか賞、虫歯のある園児にはめざまし賞の賞状を配布している。また、治療の必要な園児は歯科受診を勧めている。</t>
  </si>
  <si>
    <t>永久歯対策（年長）</t>
  </si>
  <si>
    <t>保健センターの方の講和を聴き、歯磨き指導を受けている。また第6臼歯の磨き方の指導を行っている。</t>
  </si>
  <si>
    <t>歯磨きソングによるブラッシング指導</t>
  </si>
  <si>
    <t>毎日、園指定の歯磨きソングを歯磨きの時間にかけて、歯磨きを行っている。（歯ブラシの動かし方をわかりやすく伝える曲）</t>
  </si>
  <si>
    <t>めぐみこども園</t>
  </si>
  <si>
    <t>歯磨き集会</t>
  </si>
  <si>
    <t>全園児対象に歯磨き指導、歯の大切さを紙芝居や模型を使って説明する。虫歯なし・処置済みの園児に賞状を授与する。</t>
  </si>
  <si>
    <t>永久歯対策</t>
  </si>
  <si>
    <t>年長児・その保護者を対象に市の歯科衛生士が来園し、歯磨き指導、歯の役割、6歳臼歯等の説明を人形劇を通して行う。</t>
  </si>
  <si>
    <t>保健便りの配布</t>
  </si>
  <si>
    <t>保健便りを通して、各年齢ごとの虫歯のある確率を表で知らせる。各年齢に合った歯のケアの方法のアドバイスを掲載する。</t>
  </si>
  <si>
    <t>歯科衛生士によるフッ化物洗口指導</t>
  </si>
  <si>
    <t>年長、年中児対象に保護者の同意のもと、フッ化物洗口の説明・実践を行う。</t>
  </si>
  <si>
    <t>こじか幼稚園</t>
  </si>
  <si>
    <t>親子歯磨き指導</t>
  </si>
  <si>
    <t>歯のブラッシング指導を保健師より親子で受ける。</t>
  </si>
  <si>
    <t>ともべ幼稚園</t>
  </si>
  <si>
    <t>虫歯予防デー</t>
  </si>
  <si>
    <t>年少組3クラスでの実施。画用紙で歯ブラシを作り、折り紙でコップを作って虫歯予防に関心を持たせる。</t>
  </si>
  <si>
    <t>紙芝居・歌</t>
  </si>
  <si>
    <t>「歯を磨きましょう」の歌を5、6月歌う。
「歯磨き」「虫歯」の紙芝居を各クラスで見る。</t>
  </si>
  <si>
    <t>園歯科医による健診。</t>
  </si>
  <si>
    <t>市の保健センター主催による年長児とその保護者を対象としたもの。講和・歯ブラシ指導など。</t>
  </si>
  <si>
    <t>さくら幼稚園</t>
  </si>
  <si>
    <t>園便り・給食便りでの啓発</t>
  </si>
  <si>
    <t>親子歯磨き教室〈永久歯対策）</t>
  </si>
  <si>
    <t>岩間第一幼稚園</t>
  </si>
  <si>
    <t>昼食後の歯磨き</t>
  </si>
  <si>
    <t>年中組より昼食後に、各クラス毎に歯磨きしている。</t>
  </si>
  <si>
    <t>年に1回歯科医師により歯科検診を受診している。</t>
  </si>
  <si>
    <t>歯磨き指導（講話）</t>
  </si>
  <si>
    <t>年長組のみ、保護者（希望者）を集めて親子で講話を聴いている。</t>
  </si>
  <si>
    <t>歯垢染め出し・ブラッシング指導</t>
  </si>
  <si>
    <t>講話後、各クラスにて保護者も一緒に歯垢の染め出し、ブラッシングの指導を受けている。</t>
  </si>
  <si>
    <t>小美玉市</t>
  </si>
  <si>
    <t>さくら保育園</t>
  </si>
  <si>
    <t>歯磨き指導</t>
  </si>
  <si>
    <t>エプロンシアターやパネルシアターを用いて楽しく虫歯予防の啓発</t>
  </si>
  <si>
    <t>歯磨きや虫歯になりにくい生活習慣をほけんだよりや掲示物を通して指導する</t>
  </si>
  <si>
    <t>ひばり保育園</t>
  </si>
  <si>
    <t>歯磨き教室</t>
  </si>
  <si>
    <t>年長児歯磨き教室を年1回開催。命日、給食後に3歳以上児全員で歯磨きをしている。</t>
  </si>
  <si>
    <t>すずらん保育園</t>
  </si>
  <si>
    <t>親子歯磨き教室</t>
  </si>
  <si>
    <t>小美玉市保健センターの保健師・歯科衛生士の指導のもと、年長組の親子が正しい歯磨きの仕方を学ぶ。</t>
  </si>
  <si>
    <t>歯科医師の保育園に来ていただき年2回歯科検診を行う。</t>
  </si>
  <si>
    <t>玉里保育園</t>
  </si>
  <si>
    <t>親子歯みがき教室</t>
  </si>
  <si>
    <t>保健センターから先生がきてくて、子どもと保護者に対して歯磨きの仕方や大切さを実際にやりながら指導してもらう。</t>
  </si>
  <si>
    <t>玉里第二保育園</t>
  </si>
  <si>
    <t>太陽保育園</t>
  </si>
  <si>
    <t>虫歯の日保健だより</t>
  </si>
  <si>
    <t>6月の虫歯の日に因んで、保健だよりにて、歯についてお知らせする。</t>
  </si>
  <si>
    <t>四季の杜保育園</t>
  </si>
  <si>
    <t>年長児の保護者を集め歯科衛生士の指導の下染め出しや歯磨き指導を親子で行う</t>
  </si>
  <si>
    <t>ミーム保育園</t>
  </si>
  <si>
    <t>歯科医師に保育園に来ていただき歯科検診を行う。</t>
  </si>
  <si>
    <t>茨城町</t>
  </si>
  <si>
    <t>歯科医による検診</t>
  </si>
  <si>
    <t>いばらき中央認定こども園</t>
  </si>
  <si>
    <t>年２回検診を行い、毎回結果を保護者に報告し、虫歯については治療を進めている。</t>
  </si>
  <si>
    <t>歯を丈夫にする給食メニュー</t>
  </si>
  <si>
    <t>給食・おやつ時にするめや小魚・甘味料の少ないメニューを提供し、歯を強くするように心がけている。</t>
  </si>
  <si>
    <t>いばらき幼稚園</t>
  </si>
  <si>
    <t>”おしらせ”での啓発</t>
  </si>
  <si>
    <t>毎日、先生の指導の下歯磨きをしている</t>
  </si>
  <si>
    <t>まさみ幼稚園</t>
  </si>
  <si>
    <t>授業の中で歯磨きの重要性を伝えている。保健だよりの中で歯磨きの重要性を伝える。</t>
  </si>
  <si>
    <t>ふじ保育園</t>
  </si>
  <si>
    <t>むし歯についてのお話</t>
  </si>
  <si>
    <t>どうして虫歯になるのか歯磨きの必要性を劇にてわかりやすく指導
保健だよりを通して保護者へ虫歯予防について指導</t>
  </si>
  <si>
    <t>ｳｨｽﾃﾘｱﾅｰｻﾘｰｽｸｰﾙ</t>
  </si>
  <si>
    <t>歯のお話し会</t>
  </si>
  <si>
    <t>歯に良いおやつ・虫歯になりやすいおやつについてのお話し、虫歯についてのお話しをペープサートや劇を交えて子どもたちにわかりやすく伝える。</t>
  </si>
  <si>
    <t>３．４．５歳児対象に歯の磨き方指導。　　５歳児対象歯の染め出しの実施。</t>
  </si>
  <si>
    <t>歯と口の健康週間</t>
  </si>
  <si>
    <t>大洗町</t>
  </si>
  <si>
    <t>大洗町立第一保育所</t>
  </si>
  <si>
    <t>給食後の歯磨き指導</t>
  </si>
  <si>
    <t>毎食後に個別に歯磨きをチェックし、未満児は仕上げ磨きを担任がする。</t>
  </si>
  <si>
    <t>恵泉保育園</t>
  </si>
  <si>
    <t>給食後の歯磨き</t>
  </si>
  <si>
    <t>３．４．５歳クラスごとに食後の歯磨きを行っている。</t>
  </si>
  <si>
    <t>歯科検診・お話</t>
  </si>
  <si>
    <t>嘱託医による歯科検診と歯についてのお話。</t>
  </si>
  <si>
    <t>ひじり保育園</t>
  </si>
  <si>
    <t>歯磨き指導（健康）</t>
  </si>
  <si>
    <t>歯磨きの大切さを、職員が劇などを通して伝える。</t>
  </si>
  <si>
    <t>年２回の歯科検診</t>
  </si>
  <si>
    <t>大洗かもめ保育園</t>
  </si>
  <si>
    <t>お話</t>
  </si>
  <si>
    <t>６月から歯の衛生週間の時に、園の誕生会で歯磨きについて簡単に話をした。</t>
  </si>
  <si>
    <t>城里町</t>
  </si>
  <si>
    <t>靖光保育園</t>
  </si>
  <si>
    <t>毎給食後に保育士がチェック及び仕上げ磨きます。</t>
  </si>
  <si>
    <t>認定こども園桂幼稚園</t>
  </si>
  <si>
    <t>歯科検診（５月）</t>
  </si>
  <si>
    <t>虫歯等により特に治療が必要な場合は、受診勧告を行っている。</t>
  </si>
  <si>
    <t>歯科検診（10月）</t>
  </si>
  <si>
    <t>親子歯磨き教室（年長）</t>
  </si>
  <si>
    <t>歯科医師および歯科衛生士による講演会を開催。ブラッシング等の実技指導をあわせて行っている。</t>
  </si>
  <si>
    <t>親子歯磨き教室（年中）</t>
  </si>
  <si>
    <t>認定こども園しろさと
たんぽぽ保育園</t>
  </si>
  <si>
    <t>ななかい保育所</t>
  </si>
  <si>
    <t>健康福祉課主催の親子歯磨き教室をおこない、保護者向けのお話と親子の染め出しをして、磨き残しがないように指導してもらう。５歳児は永久歯が生えてくるため、歯磨きの大切さを知らせている。</t>
  </si>
  <si>
    <t>５歳児はフッ素によるブクブクうがいを毎日お昼寝前に行っている。４歳児は歯磨き教室後に行う。</t>
  </si>
  <si>
    <t>みどり保育園</t>
  </si>
  <si>
    <t>歯みがき教室</t>
  </si>
  <si>
    <t>就学前園児と保護者を対象に歯の染め出し、磨き方の指導及び虫歯の原因、予防、おやつと栄養についての講和。</t>
  </si>
  <si>
    <t>常北保育園</t>
  </si>
  <si>
    <t>6月身体測定
「虫歯」について</t>
  </si>
  <si>
    <t>どうして虫歯になるのか。どんな食べ物が歯に良いのか悪いのか等をパネルシアターで子ども達に知らせる。</t>
  </si>
  <si>
    <t>歯みがき指導（2月）</t>
  </si>
  <si>
    <t>歯科衛生士の方に５歳児親子対象で歯磨き指導。６歳臼歯についてのお話をしていただいている。</t>
  </si>
  <si>
    <t>常北保育園</t>
  </si>
  <si>
    <t>6月園だより</t>
  </si>
  <si>
    <t>園だよりで園児の虫歯の状況（クラスに何人いる・何本虫歯がある）を知らせ、歯磨きの大切さや歯の役割について知らせている。</t>
  </si>
  <si>
    <t>みどり幼稚園</t>
  </si>
  <si>
    <t>正しい歯の磨き方教室</t>
  </si>
  <si>
    <t>茨城県歯科専門学校の学生による「正しい歯の磨き方教室」を実施している。保護者へは歯科検診の結果と歯の磨き方教室に関しては事後報告として幼稚園新聞でお知らせしている。</t>
  </si>
  <si>
    <t>茨城大学教育学部附属幼稚園</t>
  </si>
  <si>
    <t>歯科検診にあわせた歯科指導</t>
  </si>
  <si>
    <t>歯科検診時に5歳児対象に歯科衛生士による歯みがき指導。5歳児保護者対象に園歯科医による歯科講話。3歳児4歳児のおやつの工夫</t>
  </si>
  <si>
    <t>笠間市</t>
  </si>
  <si>
    <t>笠間幼稚園</t>
  </si>
  <si>
    <t>よい歯の表彰</t>
  </si>
  <si>
    <t>歯科検診後、虫歯のない園児及び治療が終了している園児に対して表彰をし歯磨きの大切さを伝える。</t>
  </si>
  <si>
    <t>元気っ子幼稚園</t>
  </si>
  <si>
    <t>給食後の歯みがきタイム</t>
  </si>
  <si>
    <t>毎日給食後に歯みがきをしている。担任教諭がチェックする。</t>
  </si>
  <si>
    <t>歯科衛生士さんの指導のもと，歯の染め出しチェックをし，親子別々に講話を聞き，個別の歯みがき指導を受けている。年1回，年長児対象。</t>
  </si>
  <si>
    <t>羽鳥幼稚園</t>
  </si>
  <si>
    <t>歯科衛生士を講師にむかえ，保護者に対し講話をしたり，子供に対しておやつの工夫の話をしたりする。親子で歯みがき指導も受けた。</t>
  </si>
  <si>
    <t>堅倉幼稚園</t>
  </si>
  <si>
    <t>親子で保健指導を受ける。</t>
  </si>
  <si>
    <t>玉里幼稚園</t>
  </si>
  <si>
    <t>市健康増進課の保健師や，歯科衛生士に歯みがきの大切さと正しい歯のみがき方について指導を受け，親子でみがき方の確認を行う。</t>
  </si>
  <si>
    <t>茨城町</t>
  </si>
  <si>
    <t>長岡幼稚園</t>
  </si>
  <si>
    <t>虫歯予防デーの歯みがき指導</t>
  </si>
  <si>
    <t>虫歯予防デーに，養護教諭から歯の大切さの講義を受ける</t>
  </si>
  <si>
    <t>沼前幼稚園</t>
  </si>
  <si>
    <t>食育巡回指導</t>
  </si>
  <si>
    <t>食育に関する指導を管理栄養士からもらう中で，甘いものと虫歯の関係の指導を受けた</t>
  </si>
  <si>
    <t>大戸幼稚園</t>
  </si>
  <si>
    <t>養護教諭による歯みがき指導</t>
  </si>
  <si>
    <t>歯科衛生士による親子歯磨き教室</t>
  </si>
  <si>
    <t>祝町幼稚園</t>
  </si>
  <si>
    <t>親子はみがき教室</t>
  </si>
  <si>
    <t>保健師による染め出しを使用した親子はみがき教室と講話を実施した。</t>
  </si>
  <si>
    <t>常北幼稚園</t>
  </si>
  <si>
    <t>歯みがき教室（６月４日）</t>
  </si>
  <si>
    <t>親子歯磨き教室実施。染めだしによる歯磨き。親の仕上げ磨き。</t>
  </si>
  <si>
    <t>ひたちなか市</t>
  </si>
  <si>
    <t>つだ保育所</t>
  </si>
  <si>
    <t>ポスター掲示</t>
  </si>
  <si>
    <t>6月4日「虫歯の日」より１ヶ月程、歯みがき運動としてポスターを掲示し、歯みがきの大切さを伝えていった。</t>
  </si>
  <si>
    <t>佐野保育所</t>
  </si>
  <si>
    <t>歯みがき運動としてポスターを掲示したり、食後の「ぶくぶくうがい」を促したりした。</t>
  </si>
  <si>
    <t>東石川保育所</t>
  </si>
  <si>
    <t>6月4日「虫歯の日」より１ヶ月程、歯みがき運動としてポスターを掲示し、歯みがきの大切さを伝えている。</t>
  </si>
  <si>
    <t>給食後の歯みがき</t>
  </si>
  <si>
    <t>4、5歳児を対象に、給食後の歯みがきを実施し、虫歯予防につとめている。</t>
  </si>
  <si>
    <t>絵本・紙しばい</t>
  </si>
  <si>
    <t>視聴覚教材を使い、小さい子にもわかるような保健指導を実施。</t>
  </si>
  <si>
    <t>那珂湊第一保育所</t>
  </si>
  <si>
    <t>歯みがき運動としてポスターを掲示して、歯みがき、うがいの大切さを伝えていった。</t>
  </si>
  <si>
    <t>那珂湊第二保育所</t>
  </si>
  <si>
    <t>虫歯予防</t>
  </si>
  <si>
    <t>絵本や紙芝居で、歯の大切さを伝える。</t>
  </si>
  <si>
    <t>勝田保育園</t>
  </si>
  <si>
    <t>歯の大切さを知らせる</t>
  </si>
  <si>
    <t>歯みがきを含めた保健に関するお話を看護師から聞く。年１回。</t>
  </si>
  <si>
    <t>つくし学園</t>
  </si>
  <si>
    <t>月曜日～金曜日まで歯みがきをしている。</t>
  </si>
  <si>
    <t>はなのわ保育園</t>
  </si>
  <si>
    <t>歯と口の健康習慣</t>
  </si>
  <si>
    <t>ポスターを掲示して、歯みがきの大切さを知らせる。（園児・保護者）</t>
  </si>
  <si>
    <t>虫歯にならないための食事
（体の中から虫歯を防ぐ）</t>
  </si>
  <si>
    <t>保護者に年間を通して「虫歯にならないための食事とは、食べ物とは」を伝えていく。園の給食献立を毎日写真で知らせる。</t>
  </si>
  <si>
    <t>勝田すみれ保育園</t>
  </si>
  <si>
    <t>食後の歯みがき</t>
  </si>
  <si>
    <t>2才クラス以上、毎日昼食後に歯みがきをする。</t>
  </si>
  <si>
    <t>歯科検診受診のお知らせ</t>
  </si>
  <si>
    <t>予防歯科・早期治療</t>
  </si>
  <si>
    <t>勝田あすなろ保育園</t>
  </si>
  <si>
    <t>フッ化物洗口</t>
  </si>
  <si>
    <t>給食後　歯磨きを実施したあと週1回フッ化物洗口実施（4、5歳児）</t>
  </si>
  <si>
    <t>歯磨き指導</t>
  </si>
  <si>
    <t>年1回　看護師が絵本や紙芝居などを用いたり染め出しをしたりして指導（4、5歳児）</t>
  </si>
  <si>
    <t>堀川保育園</t>
  </si>
  <si>
    <t>毎日　食後の歯みがきの習慣　3歳以上児は毎日先生と同じようにブラッシング出来るよう指導</t>
  </si>
  <si>
    <t>食後のうがい</t>
  </si>
  <si>
    <t>毎日　2歳児は、ブクブクうがい　後半歯磨き指導に入る
0、1歳児は、ブクブクうがいの指導</t>
  </si>
  <si>
    <t>虫歯予防デー</t>
  </si>
  <si>
    <t>虫歯予防デーなどの衛生週間には、全体の朝礼で絵本や紙芝居、ペープサートなどを利用し、虫歯にならない指導や話しをしています。</t>
  </si>
  <si>
    <t>平磯保育園</t>
  </si>
  <si>
    <t>虫歯、乳歯、歯ブラシの選び方</t>
  </si>
  <si>
    <t>ほけんだよりのテーマに上げてのせている。</t>
  </si>
  <si>
    <t>かむ力の強化　だ液分泌の促進</t>
  </si>
  <si>
    <t>毎週月・水・金は、２歳児以上に実施。おやつ前にスルメを食べさせている。</t>
  </si>
  <si>
    <t>歯についての絵本の読み聞かせ</t>
  </si>
  <si>
    <t>クラスで歯（虫歯）についての絵本を読んでいる。</t>
  </si>
  <si>
    <t>給食後の歯みがきチェック</t>
  </si>
  <si>
    <t>歯みがきのチェック・見守り</t>
  </si>
  <si>
    <t>湊保育園</t>
  </si>
  <si>
    <t>絵本で虫歯の原因を知る</t>
  </si>
  <si>
    <t>絵本で虫歯ミュータンスの話をみる。</t>
  </si>
  <si>
    <t>仕上げ磨きをしましょう</t>
  </si>
  <si>
    <t>仕上げ磨きの重要性を、園のたより等で保護者へ知らせる。子どもへも、仕上げ磨きをしてもらうように話す。</t>
  </si>
  <si>
    <t>柳沢保育園</t>
  </si>
  <si>
    <t>歯みがき指導</t>
  </si>
  <si>
    <t>5歳児を対象に市の歯科衛生士の方に来ていただき、染めだしをおこないながら歯みがき指導をする。</t>
  </si>
  <si>
    <t>3、4歳児を対象に看護師がパネルシアターと歯の模型を使って歯みがき指導をする。</t>
  </si>
  <si>
    <t>野いちご保育園</t>
  </si>
  <si>
    <t>歯科検診（年２回）後の保健指導</t>
  </si>
  <si>
    <t>健診終了後、健診の結果を保護者に伝え、治療を促す。日常的には給食に野菜、昆布など咀嚼を促す食材を使用している。</t>
  </si>
  <si>
    <t>金上保育園</t>
  </si>
  <si>
    <t>歯科衛生士さんによる歯みがき指導</t>
  </si>
  <si>
    <t>歯科衛生士さんの話を聞いたり、染め出しによって自分の歯の確認をしたり、紙芝居をみたりする。</t>
  </si>
  <si>
    <t>看護師さんによる歯みがき指導</t>
  </si>
  <si>
    <t>染め出し液を使って、磨き残しはないか確認したり、虫歯についての話を聞いたりする。</t>
  </si>
  <si>
    <t>勝倉幼稚園</t>
  </si>
  <si>
    <t>弁当後の歯磨き指導</t>
  </si>
  <si>
    <t>毎日の弁当後に担任も一緒に歯磨きを行いながら指導をしている。</t>
  </si>
  <si>
    <t>市毛幼稚園</t>
  </si>
  <si>
    <t>親子歯磨き教室</t>
  </si>
  <si>
    <t>歯科衛生士さんにより，染め出し液での磨き残しのチェック，おやつの摂り方，ジュースの中の砂糖の量などを教えていただいた。</t>
  </si>
  <si>
    <t>高野幼稚園</t>
  </si>
  <si>
    <t>昼食後は,担任の指導の下,必ずうがいをするようにしている。</t>
  </si>
  <si>
    <t>東石川幼稚園</t>
  </si>
  <si>
    <t>(特になし）</t>
  </si>
  <si>
    <t>食後のうがいは食後行っている</t>
  </si>
  <si>
    <t>那珂湊第一幼稚園</t>
  </si>
  <si>
    <t>親子虫歯予防教室</t>
  </si>
  <si>
    <t>４歳児親子で，歯科衛生士による歯の磨き方，歯垢による汚れの染め出しなどの歯磨き指導を行った。</t>
  </si>
  <si>
    <t>東海村</t>
  </si>
  <si>
    <t>みぎわ保育園</t>
  </si>
  <si>
    <t>スルメ・こんぶ・グミ等のおやつ，また給食には野菜中心の献立を取り入れている。他ポスター掲示等。</t>
  </si>
  <si>
    <t>村立舟石川保育所</t>
  </si>
  <si>
    <t>歯のお話</t>
  </si>
  <si>
    <t>虫歯の話。歯みがき指導（歯科衛生士）。</t>
  </si>
  <si>
    <t>村立百塚保育所</t>
  </si>
  <si>
    <t>ほけんだより配布</t>
  </si>
  <si>
    <t>年12回発行のほけんだよりの中で歯みがきについて記載し必要性の説明をした。</t>
  </si>
  <si>
    <t>石神幼稚園</t>
  </si>
  <si>
    <t>歯科検診</t>
  </si>
  <si>
    <t>歯科医に検診をしてもらう。歯磨きについて指導を受ける。
虫歯があった子に対して家庭連絡をし，専門医に受診してもらう。</t>
  </si>
  <si>
    <t>食後の歯磨き</t>
  </si>
  <si>
    <t>毎日，食後に歯磨きをする。</t>
  </si>
  <si>
    <t>舟石川幼稚園</t>
  </si>
  <si>
    <t>須和間幼稚園</t>
  </si>
  <si>
    <t>常陸太田市</t>
  </si>
  <si>
    <t>木崎保育園</t>
  </si>
  <si>
    <t>歯科健診</t>
  </si>
  <si>
    <t>宮の脇保育園</t>
  </si>
  <si>
    <t>母と子のはみがきキャンペーン</t>
  </si>
  <si>
    <t>歯と口腔の健康づくり幼児期におけるむし歯予防</t>
  </si>
  <si>
    <t>金砂郷保育園</t>
  </si>
  <si>
    <t>すいふ保育園</t>
  </si>
  <si>
    <t>さとみ保育園</t>
  </si>
  <si>
    <t>常陸大宮市</t>
  </si>
  <si>
    <t>野上保育園</t>
  </si>
  <si>
    <t>虫歯予防教室</t>
  </si>
  <si>
    <t>６月４日に担当になった保育士が、パネルシアターやお話しをして、はみがきの大切さを子どもに伝えている。また歯みがき指導もする。</t>
  </si>
  <si>
    <t>大宮みのり保育園</t>
  </si>
  <si>
    <t>カムカム給食</t>
  </si>
  <si>
    <t>カルシウムを多く含み、噛みごたえのある食材を多く使ったものを提供</t>
  </si>
  <si>
    <t>ひまわり保育園</t>
  </si>
  <si>
    <t>むし歯予防集会</t>
  </si>
  <si>
    <t>歯みがきの大切さをシアター等で知らせる。
歯ブラシチェック　　　　歯みがき指導等</t>
  </si>
  <si>
    <t>あゆみ保育園</t>
  </si>
  <si>
    <t>むし歯０作戦</t>
  </si>
  <si>
    <t>３ケ月に１度（年４回）　歯みがき講話やブラッシング指導を、看護師
が行う。毎日の歯みがきは担任が見守る。</t>
  </si>
  <si>
    <t>大宮聖慈保育園</t>
  </si>
  <si>
    <t>歯科指導</t>
  </si>
  <si>
    <t>給食後の歯みがきと保育士によるチェック（毎日）
歯科衛生士による歯科指導、歯みがき指導、講話、広報紙発行。
給食はスルメ、、コンブ等を利用し，手作りを中心に甘い物は出さない。（あめ・チョコなど）</t>
  </si>
  <si>
    <t>大賀保育所</t>
  </si>
  <si>
    <t>（特別に行事名はつけていない）</t>
  </si>
  <si>
    <t>毎日各クラスごとに給食後の歯みがきを行い、保育士が仕上げ磨きを行っている。</t>
  </si>
  <si>
    <t>大宮聖愛保育園</t>
  </si>
  <si>
    <t>毎日の給食後の歯みがきと担任によるチェックを行っている。
歯科衛生士による、ブラッシング指導と講話と広報紙の配布
甘い飲み物を控えたおやつとスルメやこんぶ等の咀嚼を必要とする物を提供する。</t>
  </si>
  <si>
    <t>美和保育所</t>
  </si>
  <si>
    <t>虫歯予防デーにちなみ紙芝居を通し歯の大切さを知らせ、歯の磨き方を指導する。</t>
  </si>
  <si>
    <t>御前山認定こども園</t>
  </si>
  <si>
    <t>歯科講習会</t>
  </si>
  <si>
    <t>年に１度、歯科衛生士の肩に来ていただき、園児と共にわかりやすい講話と指導をいただく</t>
  </si>
  <si>
    <t>大子町</t>
  </si>
  <si>
    <t>だいご保育園</t>
  </si>
  <si>
    <t>・４～５歳児対象。食育に関する健康教育（健康増進課），虫歯予防について，染め出しを含む歯みがきの仕方について（歯科衛生士）　　　　　　　　　　　　　　　　　　　　　　　　　　　　　　　　　　　　　　　　　　　　　・集会の中で手洗い，うがいの説明。</t>
  </si>
  <si>
    <t>頃藤保育所</t>
  </si>
  <si>
    <t>・４～５歳児対象。食育に関する健康教育（健康増進課），虫歯予防について，染め出しを含む歯みがきの仕方について（歯科衛生士）</t>
  </si>
  <si>
    <t>小生瀬保育所</t>
  </si>
  <si>
    <t>・6月13日保育参観に保護者に向けて行った「生活リズムについて」の講演の中で，虫歯になりにくい生活習慣をということで話をしていただいた。　　　　　　　　　　　　　　　　　　　　　　　　　　　　　　　　　　　　　・紙芝居をみたり，「歯を磨きましょう」の歌を歌ったりした。　　　　　　　　　　　　　　　　　　　　　　　　　　　　・おやつの後のぶくぶくうがい。　　　　　　　　　　　　　　　　　　　　　　　　　　　　　　　　　　　　　　　　　　　　　・４～５歳児は歯ブラシを使い食後に歯をみがく。その都度歯みがきの大切さや歯の磨き方などについて話をした。</t>
  </si>
  <si>
    <t>西保育所</t>
  </si>
  <si>
    <t>虫歯予防デー時，紙芝居を読んだり，保護者におたよりを通して家庭での歯磨きの大切さを知らせるなどした。</t>
  </si>
  <si>
    <t>那珂市</t>
  </si>
  <si>
    <t>菅谷保育所</t>
  </si>
  <si>
    <t>歯磨き会</t>
  </si>
  <si>
    <t>　</t>
  </si>
  <si>
    <t>年2回看護師による歯磨きの指導をおこなう。ブラッシングの仕方や染め出し液を使って磨き残しの確認を行う。</t>
  </si>
  <si>
    <t>かしま台保育園</t>
  </si>
  <si>
    <t>毎日の歯磨きで、仕上げ磨きを実施。保育士だけでなく給食職員も手伝う。よく「噛む」食習慣が身に付くよう献立も工夫する。</t>
  </si>
  <si>
    <t>瓜連保育園</t>
  </si>
  <si>
    <t>保護者や子育て支援センター利用者に向け、歯みがきの大切さの講演をしてもらい、また、歯みがきの実践</t>
  </si>
  <si>
    <t>年数回歯科便り</t>
  </si>
  <si>
    <t>　</t>
  </si>
  <si>
    <t>「虫歯予防のお話し」について、手紙を配布(歯科医監修）</t>
  </si>
  <si>
    <t>額田保育園</t>
  </si>
  <si>
    <t>年２回歯磨き指導を行う。</t>
  </si>
  <si>
    <t>のぞみ幼稚園</t>
  </si>
  <si>
    <t>給食後の歯磨き頑張ろう</t>
  </si>
  <si>
    <t>毎日の歯磨きではあるが，特に強化週を決め，声掛け実施する。</t>
  </si>
  <si>
    <t>金郷幼稚園</t>
  </si>
  <si>
    <t>検診後，歯科医からあった話（現状等）を園だよりで保護者へ知らせる。</t>
  </si>
  <si>
    <t>水府幼稚園</t>
  </si>
  <si>
    <t>給食後の歯みがき</t>
  </si>
  <si>
    <t>毎食後，教師と一緒にクラスごとに歯みがきをする。</t>
  </si>
  <si>
    <t>里美幼稚園</t>
  </si>
  <si>
    <t>家庭教育学級（食育）</t>
  </si>
  <si>
    <t>家庭教育学級において，親子で咀嚼の大切さをチェック，講話指導。</t>
  </si>
  <si>
    <t>常陸大宮市</t>
  </si>
  <si>
    <t>大宮幼稚園</t>
  </si>
  <si>
    <t>歯の衛生指導</t>
  </si>
  <si>
    <t>各クラスごとに歯の衛生について紙芝居等を使ってわかりやすく話をし，一人一人の歯磨きの仕方を教諭がチャックする。</t>
  </si>
  <si>
    <t>美和幼稚園</t>
  </si>
  <si>
    <t>歯科衛生士の講話（歯の衛生について・正しい歯の磨き方・歯の役目につて・日常生活で気を付けること・歯の染め出し）</t>
  </si>
  <si>
    <t>常陸大宮市</t>
  </si>
  <si>
    <t>おがわ幼稚園</t>
  </si>
  <si>
    <t>親子歯みがき教室　　　　　　　　　　　　（歯の衛生指導）</t>
  </si>
  <si>
    <t>歯科衛生士の講話及び実技指導（歯の衛生について・正しい歯の磨き方・歯の役目につて・日常生活で気を付けること・歯の染め出し）</t>
  </si>
  <si>
    <t>大子町</t>
  </si>
  <si>
    <t>大子町立大子幼稚園</t>
  </si>
  <si>
    <t>歯みがき指導，園だより</t>
  </si>
  <si>
    <t>○</t>
  </si>
  <si>
    <t>歯の染め出し，正しい歯みがきの指導，健康な歯，虫歯の絵カードを使っての指導，歯みがきの大切さ，仕上げ磨きの啓蒙</t>
  </si>
  <si>
    <t>横堀幼稚園</t>
  </si>
  <si>
    <t>ばいきんマンをやっつけよう</t>
  </si>
  <si>
    <t>週に１回歯磨き指導を行い，さらに毎食後クラスみんなで歯のブラッシングを行う。</t>
  </si>
  <si>
    <t>芳野幼稚園</t>
  </si>
  <si>
    <t>子どもの歯について</t>
  </si>
  <si>
    <t>保護者対象で園歯科医による幼児の歯についての講演会を開催。歯磨きの仕方や，虫歯予防について学び，推奨する歯ブラシを配布。</t>
  </si>
  <si>
    <t>日立市</t>
  </si>
  <si>
    <t>諏訪かおる幼稚園</t>
  </si>
  <si>
    <t>弁当、給食後の歯磨き</t>
  </si>
  <si>
    <t>６月は、弁当、給食後に、職員のチェックの元、園児が一斉に歯磨きする。</t>
  </si>
  <si>
    <t>日立市</t>
  </si>
  <si>
    <t>中小路幼稚園</t>
  </si>
  <si>
    <t>歯科検診後、歯科医や歯科衛生士より歯磨きの大切さやブラッシングの仕方の話をしてもらい、実際に染め出しを行って、よく磨けているか手鏡を使ってチェックする歯みがき指導をしている。（4歳児は、親子で行う。）</t>
  </si>
  <si>
    <t>高鈴幼稚園</t>
  </si>
  <si>
    <t>一年を通してお弁当を食べた直後に歯をみがいている。歯の正しい磨き方の手順を掲示したり、随時歯みがきの大切さを紙芝居や絵本で指導している。</t>
  </si>
  <si>
    <t>根道丘幼稚園</t>
  </si>
  <si>
    <t>食後の歯磨き指導</t>
  </si>
  <si>
    <t>各クラスで担任による歯磨き指導をしている。</t>
  </si>
  <si>
    <t>南高野幼稚園</t>
  </si>
  <si>
    <t>歯科健診後、親子で歯磨きと仕上げ磨きの仕方を教わり、実際に行う。</t>
  </si>
  <si>
    <t>水木幼稚園</t>
  </si>
  <si>
    <t>園医による歯の健康診査</t>
  </si>
  <si>
    <t>豊浦幼稚園</t>
  </si>
  <si>
    <t>お弁当後の一斉歯みがき指導</t>
  </si>
  <si>
    <t>毎弁当後に、各クラスごと歯みがき指導、チェックを担任が行う。</t>
  </si>
  <si>
    <t>日立市じゅうおう保育園</t>
  </si>
  <si>
    <t>定期健康診断（年２回）</t>
  </si>
  <si>
    <t>５月と１１月に定期健康診断を実施し、全児に結果を報告している。治療が必要な子には早期治療を保護者に促している。</t>
  </si>
  <si>
    <t>毎日歯みがき</t>
  </si>
  <si>
    <t>毎日、給食後の歯磨きを行ない保育士が最終チェックをする。
絵本等を活用して歯みがきに対しての意識付けをする。</t>
  </si>
  <si>
    <t>日立市かみね保育園</t>
  </si>
  <si>
    <t>給食後の歯磨きチェック</t>
  </si>
  <si>
    <t>毎日、保育士が歯磨きの状態をチェックしたり、仕上げ磨きをしている。</t>
  </si>
  <si>
    <t>日立市おおもり保育園</t>
  </si>
  <si>
    <t>歯の磨きかたを知らせたり、歯磨き後、個々に磨き残しがないかチェックしている。</t>
  </si>
  <si>
    <t>日立市おおせ保育園</t>
  </si>
  <si>
    <t>給食後の歯みがき</t>
  </si>
  <si>
    <t>毎日４，５歳児は、給食の歯みがきをし、担任がチェックしている。</t>
  </si>
  <si>
    <t>定期健康診断(歯科）</t>
  </si>
  <si>
    <t>年２回嘱託医が来園し、虫歯チェック・指導をうけている。健診の結果は、保護者に伝え歯科受診・治療をすすめる。</t>
  </si>
  <si>
    <t>日立市かねさわ保育園</t>
  </si>
  <si>
    <t>仕上げ歯磨き</t>
  </si>
  <si>
    <t>3歳児クラスは、給食後の歯磨きの時、担任が仕上げ歯磨きをしながら、歯磨き指導をする。</t>
  </si>
  <si>
    <t>日立市くじ保育園</t>
  </si>
  <si>
    <t>年2回歯科検診実施</t>
  </si>
  <si>
    <t>嘱託医による歯科検診。</t>
  </si>
  <si>
    <t>虫歯予防週間</t>
  </si>
  <si>
    <t>歯科検診結果を掲示し、各家庭に受診や歯みがきの励行を促す。</t>
  </si>
  <si>
    <t>食後の歯磨き実施</t>
  </si>
  <si>
    <t>食後、一人ひとりを観察しながらの歯磨き指導。</t>
  </si>
  <si>
    <t>日立市</t>
  </si>
  <si>
    <t>つくしんぼ保育園</t>
  </si>
  <si>
    <t>市販の菓子などではなく全て手作り。甘味料なども上白糖は使用せず三温糖を使用する。</t>
  </si>
  <si>
    <t>するめ、こんぶなど、咀嚼、嚥下力を強化することで唾液の分泌をうながす工夫をしている。</t>
  </si>
  <si>
    <t>森山聖徳保育園</t>
  </si>
  <si>
    <t>昼食後の歯みがき指導</t>
  </si>
  <si>
    <t>毎日歯みがきを実施しているので、その都度子ども達の歯みがきの状況を確認して、歯みがき指導をしている。0～2歳児クラスは、保育士が仕上げ磨きを実施している。</t>
  </si>
  <si>
    <t>歯科衛生士による講演</t>
  </si>
  <si>
    <t>日立市の歯科衛生士を招き、育児支援参加者・園保護者向けに講演を実施している。</t>
  </si>
  <si>
    <t>日立市　</t>
  </si>
  <si>
    <t>れんげ保育園</t>
  </si>
  <si>
    <t>給食後の歯みがき検査</t>
  </si>
  <si>
    <t>毎日保育士が子どもの歯磨きをチェックし仕上げ磨きをしているかその際派の状況を週1回チェックする。</t>
  </si>
  <si>
    <t>滑川聖徳保育園</t>
  </si>
  <si>
    <t>給食後の歯磨き</t>
  </si>
  <si>
    <t>毎日、各クラスごとに給食後の歯磨きをしていることを各担任がチェックする。</t>
  </si>
  <si>
    <t>おおくぼ認定こども園
大久保幼稚園</t>
  </si>
  <si>
    <t>歯科スタッフによる紙芝居</t>
  </si>
  <si>
    <t>歯科スタッフによる園児向け歯磨きの大切さを紙芝居等を使って説明</t>
  </si>
  <si>
    <t>歯ブラシの選び方、歯磨きの仕方のお便り配布</t>
  </si>
  <si>
    <t>認定こども園ほほえみ水木わかば幼稚園</t>
  </si>
  <si>
    <t>歯みがき週刊</t>
  </si>
  <si>
    <t>食べた後は、すぐに歯みがきを正しくするように指導</t>
  </si>
  <si>
    <t>多賀さくら認定こども園</t>
  </si>
  <si>
    <t>年2回、嘱託医による検診</t>
  </si>
  <si>
    <t>いしまち認定こども園</t>
  </si>
  <si>
    <t>定期歯科検診</t>
  </si>
  <si>
    <t>嘱託歯科医に年2回検診していただく。</t>
  </si>
  <si>
    <t>歯磨き確認指導</t>
  </si>
  <si>
    <t>毎食後、クラスごとに担任がチェックしたり仕上げみがきをする。</t>
  </si>
  <si>
    <t>認定こども園みらい</t>
  </si>
  <si>
    <t>６月、手紙にて虫歯の要因や予防について伝えていく。</t>
  </si>
  <si>
    <t>こどものいえ認定こども園</t>
  </si>
  <si>
    <t>歯磨き指導</t>
  </si>
  <si>
    <t>市の保健師による歯磨き指導を行っていただく</t>
  </si>
  <si>
    <t>高萩市</t>
  </si>
  <si>
    <t>秋山幼稚園</t>
  </si>
  <si>
    <t>歯科衛生士の話を聞き、親子で染め出しをして歯みがきをする。
保護者のみ歯科衛生士の講話を聞く。</t>
  </si>
  <si>
    <t>高萩市</t>
  </si>
  <si>
    <t>高萩保育所</t>
  </si>
  <si>
    <t>毎日食後には歯磨きを行っている。また、2・3歳児クラスは担任が仕上げ磨きをしている。おやつには、咀嚼を促すおやつ（するめ）を取り入れて出している。</t>
  </si>
  <si>
    <t>同仁東保育園</t>
  </si>
  <si>
    <t>３～５才児クラスで（３才は６月から）、毎日給食後の歯みがきをしている。歯の咀嚼を促すおやつを献立に取り入れている。</t>
  </si>
  <si>
    <t>松ヶ丘認定こども園</t>
  </si>
  <si>
    <t>毎日各クラスこどに昼食後の歯磨きや保育士によるブラッシング指導を行っている。ポスターの掲示をし歯磨きの習慣づけの啓発を行っている。</t>
  </si>
  <si>
    <t>あおぞら保育園</t>
  </si>
  <si>
    <t>保健だより</t>
  </si>
  <si>
    <t>歯科健診後の保健だより</t>
  </si>
  <si>
    <t>北茨城市</t>
  </si>
  <si>
    <t>いそはら幼稚園</t>
  </si>
  <si>
    <t>歯科検診、歯磨き励行</t>
  </si>
  <si>
    <t>歯科検診、歯科検診後の指導、歯磨きの励行</t>
  </si>
  <si>
    <t>北茨城市</t>
  </si>
  <si>
    <t>誠之会幼稚園</t>
  </si>
  <si>
    <t>給食後の歯磨きの仕方</t>
  </si>
  <si>
    <t>毎週月・水曜日，紙コップと画用紙で作った歯ブラシを使って指導している。</t>
  </si>
  <si>
    <t>北茨城市</t>
  </si>
  <si>
    <t>杉の子幼稚園</t>
  </si>
  <si>
    <t>紙芝居による歯磨き指導。　歯ブラシ　コップ製作後に歯磨きを推進する。</t>
  </si>
  <si>
    <t>関本保育所</t>
  </si>
  <si>
    <t>毎日の給食後、保育所入所児全児での歯磨きタイムがあり、保育士による歯磨き指導・仕上げ磨きを実施。</t>
  </si>
  <si>
    <t>歯垢染出しをし、日々の歯磨きの仕方を再確認する。また、写真にて保護者へ歯垢の状態を確認してもらったり、おたよりでも仕上げ磨きの大切さを伝えていく。</t>
  </si>
  <si>
    <t>木皿保育所</t>
  </si>
  <si>
    <t>保育参加にて親子歯みがき教室</t>
  </si>
  <si>
    <t>親子で歯みがきの仕方や歯ブラシの選び方、歯垢染め出しを使って磨き残しチェックをした。</t>
  </si>
  <si>
    <t>認定こども園　大津保育園</t>
  </si>
  <si>
    <t>給食後、担任と一緒に歯磨きを行いその都度指導している。
水分補給は水または麦茶を飲用する。</t>
  </si>
  <si>
    <t>鉾田市</t>
  </si>
  <si>
    <t>旭幼稚園</t>
  </si>
  <si>
    <t>　</t>
  </si>
  <si>
    <t>保健センターより保健師２名来園し歯磨き指導。</t>
  </si>
  <si>
    <t>鉾田北幼稚園</t>
  </si>
  <si>
    <t>４・５歳児を対象として近隣小学校の養護教諭に,虫歯についての話や歯磨きの仕方について指導をしてもらう。</t>
  </si>
  <si>
    <t>３歳児親子を対象として市保健センターの保健師に,正しい歯磨きの仕方の指導を受ける。</t>
  </si>
  <si>
    <t>つばさ幼稚園</t>
  </si>
  <si>
    <t>６月第1週に,市保健センターより講師を招き正しい歯の磨き方と,染め出しを行う。</t>
  </si>
  <si>
    <t>第一保育所</t>
  </si>
  <si>
    <t>歯科講話</t>
  </si>
  <si>
    <t>○</t>
  </si>
  <si>
    <t>歯の働き・虫歯の成り立ちについての講話をし、年長組を対象に染め出し（１色染め）をし、ブラジングの指導をする。</t>
  </si>
  <si>
    <t>第二保育所</t>
  </si>
  <si>
    <t>歯科講話及び歯磨き指導</t>
  </si>
  <si>
    <t>６月に歯科衛生士による「歯科講話」、「年長児対象の歯みがき指導」を実施。</t>
  </si>
  <si>
    <t>串挽保育園</t>
  </si>
  <si>
    <t>鉾田市保健センターの指導のもと、芝居などを交えての歯科指導。</t>
  </si>
  <si>
    <t>歯磨き指導</t>
  </si>
  <si>
    <t>歯について大切さを伝えていく。</t>
  </si>
  <si>
    <t>とりのす保育園</t>
  </si>
  <si>
    <t>歯科衛生士・保健師による歯の磨き方、染めだし、虫歯と食べ物の関係等の講話をしてもらっている。</t>
  </si>
  <si>
    <t>あかつき保育園</t>
  </si>
  <si>
    <t>年１回の保健師・歯科衛生士による歯の正しい磨き方や歯の大切さについての指導を受ける。</t>
  </si>
  <si>
    <t>大洋保育園</t>
  </si>
  <si>
    <t>５歳児対象に保健センターの保健師、歯科衛生士さんからの指導を受ける（年１回）</t>
  </si>
  <si>
    <t>青山保育園</t>
  </si>
  <si>
    <t>小学校６年生による歯磨き指導と保健師・歯科衛生士からの講話より歯は健康な体のために大切な役割をしていることを学ぶ。</t>
  </si>
  <si>
    <t>行方市</t>
  </si>
  <si>
    <t>麻生幼稚園</t>
  </si>
  <si>
    <t>歯磨き教室</t>
  </si>
  <si>
    <t>自分で歯を磨こうという意識づけと６歳臼歯を大切にしようという気持ちを育てる</t>
  </si>
  <si>
    <t>北浦幼稚園</t>
  </si>
  <si>
    <t>年長児親子歯磨き教室</t>
  </si>
  <si>
    <t>歯と栄養の講話・歯の染めだし・ブラッシング指導・歯ブラシチェックをして，自分で歯を磨こうという意識づけと６歳臼歯を大切にしようという気持ちを育てる。</t>
  </si>
  <si>
    <t>玉造幼稚園</t>
  </si>
  <si>
    <t>歯の大切さについての講話やおやつの取り方，ブラッシングの指導を親子で体験する。</t>
  </si>
  <si>
    <t>年１回，園医（歯科）による歯の検診をする。</t>
  </si>
  <si>
    <t>麻生保育園</t>
  </si>
  <si>
    <t>集会の時に全園児に歯みがき指導をする。３，４，５歳児クラスは、キシリトール入りのタブレットを取り入れている。</t>
  </si>
  <si>
    <t>玉造第一保育園</t>
  </si>
  <si>
    <t>歯と栄養のお話やブラッシング指導</t>
  </si>
  <si>
    <t>玉造第二保育園</t>
  </si>
  <si>
    <t>歯科健診　年２回</t>
  </si>
  <si>
    <t>歯科医による歯の定期健診（年に２回）</t>
  </si>
  <si>
    <t>歯と栄養のお話し、ブラッシング指導、歯ブラシチェック等（歯科衛生士と栄養士によるお話し、５歳児対象）</t>
  </si>
  <si>
    <t>歯の健康について
ポスター掲示</t>
  </si>
  <si>
    <t>ポスターを園内に掲示する</t>
  </si>
  <si>
    <t>歯の健康について
絵本の読み聞かせ</t>
  </si>
  <si>
    <t>絵本を通して、歯の健康について知らせる</t>
  </si>
  <si>
    <t>玉造第三保育園</t>
  </si>
  <si>
    <t>５歳児を対象に虫歯チェック、歯の知識、正しい歯の磨き方を実演し
学習する。</t>
  </si>
  <si>
    <t>虫歯の予防ＰＲ</t>
  </si>
  <si>
    <t>保護者に向け、虫歯予防のための食生活習慣について知らせる。
（ひみこの歯がいーぜなど）</t>
  </si>
  <si>
    <t>認定こども園のぞみ</t>
  </si>
  <si>
    <t>歯科検診（年２回）</t>
  </si>
  <si>
    <t>４・５歳児クラスの子ども達の口腔写真も撮っていただき、自分の口の中の様子も見ることができる。また、間食、飲み物、歯ブラシ、ハミガキ、発音など、その子に応じたわかりやすい個別指導も。そして、ご家庭で事前に記入していただいたアンケートで寄せられる質問等にも回答していただく。</t>
  </si>
  <si>
    <t>ブラッシング指導</t>
  </si>
  <si>
    <t>各クラスともブラッシング指導だけではなく、食べ方、飲み方なども含めた歯の健康についての指導をしていただく。そして検診結果を受けた講演と質疑応答も活発に行われた。</t>
  </si>
  <si>
    <t>鹿嶋市</t>
  </si>
  <si>
    <t>宮下保育園</t>
  </si>
  <si>
    <t>歯科検診、歯みがき指導</t>
  </si>
  <si>
    <t>歯科検診後、歯科医師による歯みがき指導を行っている。年長児対象。</t>
  </si>
  <si>
    <t>月の輪保育園</t>
  </si>
  <si>
    <t>食育だより</t>
  </si>
  <si>
    <t>６月の食育だよりに歯に関する内容を掲載し保護者に配布する</t>
  </si>
  <si>
    <t>ひよどり保育園</t>
  </si>
  <si>
    <t>毎週月～金曜日は、各クラスの担任が指導をしている</t>
  </si>
  <si>
    <t>認定こども園大野ひかり保育園</t>
  </si>
  <si>
    <t>給食後の歯磨きタイム</t>
  </si>
  <si>
    <t>毎日給食後に歯磨きを行う。3歳以上児は保育士が一緒に手本を見せながら行う。未満児は、磨いた後に保育士が仕上げ磨きを行う。</t>
  </si>
  <si>
    <t>認定こども園こじか</t>
  </si>
  <si>
    <t>紙芝居とお話し</t>
  </si>
  <si>
    <t>毎日している歯みがきがきちんとできているか見る</t>
  </si>
  <si>
    <t>認定こども園鹿島幼稚園</t>
  </si>
  <si>
    <t>手作りおやつの提供</t>
  </si>
  <si>
    <t>栄養バランスを考え、手作りおやつの提供を心掛けている。</t>
  </si>
  <si>
    <t>三笠幼稚園</t>
  </si>
  <si>
    <t>マナーカードの活用「食べた後は歯磨きをしよう」</t>
  </si>
  <si>
    <t>６月の歯と口の健康週間にマナーカードを活用し，「食べた後は歯磨きをしよう」の内容で，各家庭においてチェックをしてもらう。</t>
  </si>
  <si>
    <t>波野幼稚園</t>
  </si>
  <si>
    <t>給食後の歯みがき運動</t>
  </si>
  <si>
    <t>歯科検診後の一週間，歯磨きがきちんとできているか担任が確認する。</t>
  </si>
  <si>
    <t>はまなす幼稚園</t>
  </si>
  <si>
    <t>はみがきカレンダー</t>
  </si>
  <si>
    <t>夏休みにはみがきカレダーを持ち帰りきちんと磨いたらシールをはる。</t>
  </si>
  <si>
    <t>潮来市</t>
  </si>
  <si>
    <r>
      <t xml:space="preserve">認定こども園しらほ園
</t>
    </r>
    <r>
      <rPr>
        <sz val="11"/>
        <rFont val="ＭＳ Ｐゴシック"/>
        <family val="3"/>
      </rPr>
      <t>（H２６までは私立保育園）</t>
    </r>
  </si>
  <si>
    <t>虫歯予防デー歯みがき指導</t>
  </si>
  <si>
    <t>大型の歯型を使用し，具体的なブラッシングの指導後，実際に歯みがきをさせてチェックする。ブラッシングを一人ひとり指導し，チェックしている。</t>
  </si>
  <si>
    <t>認定こども園こひつじ園</t>
  </si>
  <si>
    <t>食後の歯磨き</t>
  </si>
  <si>
    <t>給食後，歯みがきをしている。クラス担当がチェックをする。</t>
  </si>
  <si>
    <t>こひつじレストラン</t>
  </si>
  <si>
    <t>3歳以上児クラス合同給食時に，栄養士より「よく噛んで食べること、歯は大事です」ということをお話してもらう。</t>
  </si>
  <si>
    <t>認定こども園日の出こども園（H２６までは私立保育園）</t>
  </si>
  <si>
    <t>歯みがき紙芝居</t>
  </si>
  <si>
    <t>歯みがきの大切さについて，園児に分かりやすいよう，紙芝居で指導する</t>
  </si>
  <si>
    <t>認定こども園うしぼり園（H２６までは私立保育園）</t>
  </si>
  <si>
    <t>歯みがき集会</t>
  </si>
  <si>
    <t>全園児対象に，おやつの食べ方，歯みがきの指導をしてもらう。</t>
  </si>
  <si>
    <r>
      <t xml:space="preserve">かすみ認定こども園
</t>
    </r>
    <r>
      <rPr>
        <sz val="11"/>
        <rFont val="ＭＳ Ｐゴシック"/>
        <family val="3"/>
      </rPr>
      <t>（H２６までは私立保育園）</t>
    </r>
  </si>
  <si>
    <t>食後の歯みがき</t>
  </si>
  <si>
    <t>毎週月～金曜日，各クラスごとに給食後の歯みがきをしている。各担任がチェックする。</t>
  </si>
  <si>
    <t>虫歯予防集会</t>
  </si>
  <si>
    <t>年1回，市の保健師さんを招いて，正しい歯の磨き方や，歯の大切さ等をお話しして頂いている。</t>
  </si>
  <si>
    <t>神栖市</t>
  </si>
  <si>
    <t>神栖市立うずも保育所</t>
  </si>
  <si>
    <t>歯科検診</t>
  </si>
  <si>
    <t>年２回（春と秋）全園児を対象に歯科検診を行っている。</t>
  </si>
  <si>
    <t>大野原保育所</t>
  </si>
  <si>
    <t>園新聞「おひさま」</t>
  </si>
  <si>
    <t>歯科検診結果から優良児の掲載</t>
  </si>
  <si>
    <t>波崎保育所</t>
  </si>
  <si>
    <t>虫歯予防デー</t>
  </si>
  <si>
    <t>各クラスで虫歯について指導している。</t>
  </si>
  <si>
    <t>ぴよぴよ保育園</t>
  </si>
  <si>
    <t>パネルシアター、パペットを使い歯を大切にすることや、歯磨き指導を行っている。</t>
  </si>
  <si>
    <t>神栖市</t>
  </si>
  <si>
    <t>軽野保育園</t>
  </si>
  <si>
    <t>・ 給食献立は、子ども達がしっかりと噛む事のできる食材を適宜取りいれている    　　・ 保健便りに 歯の衛生に関する内容を取り上げている（2～3回／年）</t>
  </si>
  <si>
    <t>神栖第二あおぞら園</t>
  </si>
  <si>
    <t>各クラスの歯みがき指導</t>
  </si>
  <si>
    <t>虫歯・歯みがき指導を行っている（年齢に応じて指導）</t>
  </si>
  <si>
    <t>星和保育園</t>
  </si>
  <si>
    <t>歯の衛生週間</t>
  </si>
  <si>
    <t>毎日給食後に歯磨きをしている。（3歳以上児）　2歳児は後半から始めます。</t>
  </si>
  <si>
    <t>矢田部保育園</t>
  </si>
  <si>
    <t>特に行事としてはありません</t>
  </si>
  <si>
    <t>紙芝居等で歯磨きの指導を行っています。</t>
  </si>
  <si>
    <t>萬徳寺保育園</t>
  </si>
  <si>
    <t>歯科検診後の歯磨き指導</t>
  </si>
  <si>
    <t>パネルシアターを使って、食事や歯磨きの大切さを伝える。</t>
  </si>
  <si>
    <t>深芝保育園</t>
  </si>
  <si>
    <t>年２回の歯科検診終了後、歯科検診結果及び要治療葉のあった園児には「歯科検診に伴う歯科医への受診及び歯科治療済報告書の提出について」の文書を配布。虫歯なし・虫歯の治療済報告書が提出された園児に対し”虫歯ゼロ、治療済みスタンプカード めざせ、歯の健康優良賞”のスタンプカードにごほうびシールを貼る。卒園まで続けてごほうびシールがもらえた園児には、卒園時に”歯の健康優良賞（トロフィー）をプレゼントする。</t>
  </si>
  <si>
    <t>神栖市</t>
  </si>
  <si>
    <t>うずも幼稚園</t>
  </si>
  <si>
    <t>親子歯磨き指導</t>
  </si>
  <si>
    <t>保育参観に親子歯磨き指導を実施した。歯磨きの仕方、歯ブラシの正しい使い方、歯垢チェックなどした。</t>
  </si>
  <si>
    <t>石神幼稚園</t>
  </si>
  <si>
    <t>（行事は行っていません）</t>
  </si>
  <si>
    <t>日々の保育の中で，歯の衛生週間に紙芝居や絵本の読み聞かせを行い，歯の正しい磨き方を再確認した。</t>
  </si>
  <si>
    <t>龍ケ崎市</t>
  </si>
  <si>
    <t>ときわ保育園</t>
  </si>
  <si>
    <t>絵本や紙芝居などで虫歯にならない方法や歯の大切さについて指導している。また，3歳児以上児童クラスは給食後に歯磨き指導を行なっている（2歳児クラスは10月ごろより歯磨きを開始している）。未満児クラスは，口腔内の清潔を保つよう心がけている。</t>
  </si>
  <si>
    <t>ことり保育園</t>
  </si>
  <si>
    <t>龍ケ崎つばめ保育園</t>
  </si>
  <si>
    <t>歯みがき集会</t>
  </si>
  <si>
    <t>歯ブラシの持ち方、磨き方を3歳・4歳・5歳児対象で指導。虫歯に関係する写真の掲示、紙芝居等の資料で歯みがきの大切さを指導。</t>
  </si>
  <si>
    <t>歯の染め出し</t>
  </si>
  <si>
    <t>11月に歯の染め出しを実施した。実際に歯ブラシを用いて各個人に指導し，その結果を家庭に持ち帰らせ，仕上げ磨きの協力を保護者に依頼した。</t>
  </si>
  <si>
    <t>すこやか習慣</t>
  </si>
  <si>
    <t>年に３回，歯みがき習慣　保育園と家庭で連携し，カードに実施できた事を評価できるようにする取り組みを行なっている。</t>
  </si>
  <si>
    <t>まつやま中央保育園</t>
  </si>
  <si>
    <t>歯科検診その他</t>
  </si>
  <si>
    <t>●年２回の嘱託医による検診の実施。
●０歳から年長児まで、昼食後に毎日歯磨きを実施。
●「生活」の授業の中で、歯の磨き方やよい生活習慣について指導。
●咀嚼力を高めるランチやおやつを恒常的に取り入れている。</t>
  </si>
  <si>
    <t>まつやま大宮保育園</t>
  </si>
  <si>
    <t>生活</t>
  </si>
  <si>
    <t>歯垢チェック液を使用し，みがき残しがあることを知り，正しく歯磨きをしないと汚れが落ちないこと，歯みがきの大切さを指導。</t>
  </si>
  <si>
    <t>嘱託医による園での検診。</t>
  </si>
  <si>
    <t>なないろ保育園</t>
  </si>
  <si>
    <t>歯磨き集会</t>
  </si>
  <si>
    <t>6月に歯科医による歯みがき指導と歯のお話。</t>
  </si>
  <si>
    <t>愛友保育園</t>
  </si>
  <si>
    <t>歯の衛生週間</t>
  </si>
  <si>
    <t>６月１日～６月５日は、はみがき強化週間として、実施。</t>
  </si>
  <si>
    <t>北竜台ふたば文化保育園</t>
  </si>
  <si>
    <t>絵本や紙しばいを使い，虫歯について伝えていく。</t>
  </si>
  <si>
    <t>龍ケ崎市</t>
  </si>
  <si>
    <t>認定こども園　竜ケ崎みどり</t>
  </si>
  <si>
    <t>うがい</t>
  </si>
  <si>
    <t>食事の後にうがいをする</t>
  </si>
  <si>
    <t>取手市</t>
  </si>
  <si>
    <t>永山保育所</t>
  </si>
  <si>
    <t>虫歯予防の日</t>
  </si>
  <si>
    <t>○</t>
  </si>
  <si>
    <t>エプロンシアターを使い、歯磨きの大切さを教える。</t>
  </si>
  <si>
    <t>保育所保健だより６月号にて虫歯の予防を啓発</t>
  </si>
  <si>
    <t>吉田保育所</t>
  </si>
  <si>
    <t>舟山保育所</t>
  </si>
  <si>
    <t>白山保育所</t>
  </si>
  <si>
    <t>歯医者さんのお話</t>
  </si>
  <si>
    <t>歯科検診の前に、歯科医師から歯や体に関することなどの話を年齢別に聞く。</t>
  </si>
  <si>
    <t>戸頭北保育所</t>
  </si>
  <si>
    <t>歯科医の先生が、検診の後に、４，５歳児対象で歯の磨き方について歯ブラシを使って、指導する。</t>
  </si>
  <si>
    <t>中央保育所</t>
  </si>
  <si>
    <t>久賀保育所</t>
  </si>
  <si>
    <t>ふたば保育園</t>
  </si>
  <si>
    <t>該当なし</t>
  </si>
  <si>
    <t>育英保育園</t>
  </si>
  <si>
    <t>歯の大切さを知ろう</t>
  </si>
  <si>
    <t>保育園内での集会の時間を利用して、歯について考える時間を持つ。虫歯について知識を深め、歯磨きの方法を伝えた。</t>
  </si>
  <si>
    <t>よく噛んで食べよう</t>
  </si>
  <si>
    <t>よく噛むことで虫歯になりにくく、脳の働きが良くなるなど、紙芝居を通して伝えた。給食時にも意識できるように働きかけていった。</t>
  </si>
  <si>
    <t>共生保育園</t>
  </si>
  <si>
    <t>歯によいおやつを考えよう</t>
  </si>
  <si>
    <t>歯に良いおやつを選んで食べさせるようにしている</t>
  </si>
  <si>
    <t>稲保育園</t>
  </si>
  <si>
    <t>昨年度は実施していません。今年度行う予定です。</t>
  </si>
  <si>
    <t>戸頭東保育園</t>
  </si>
  <si>
    <t>年に１度歯科医による歯磨き指導の実施。</t>
  </si>
  <si>
    <t>たかさごスクール取手</t>
  </si>
  <si>
    <t>むし歯予防デー</t>
  </si>
  <si>
    <t>歯磨きの仕方について</t>
  </si>
  <si>
    <t>たかさごスクール取手アネックス</t>
  </si>
  <si>
    <t>むし歯ついて紙しばいや絵本を読み聞かせして、むし歯になると大変なことを伝える。</t>
  </si>
  <si>
    <t>認定こども園 
みどりが丘幼稚園</t>
  </si>
  <si>
    <t>認定こども園 光風台幼稚園</t>
  </si>
  <si>
    <t>認定こども園 白山幼稚園</t>
  </si>
  <si>
    <t>歯みがき帳の配付</t>
  </si>
  <si>
    <t>幼稚園手作りの歯みがき表を家庭に配り、6月4日からの1週間、親子で歯みがきに意識を高めてもらう。</t>
  </si>
  <si>
    <t>チューリップ幼稚園</t>
  </si>
  <si>
    <t>歯の講習会</t>
  </si>
  <si>
    <t>年長の親子対象で園医による歯の磨き方講習会と実践、質疑応答を行う。</t>
  </si>
  <si>
    <t>チューリップ第二幼稚園</t>
  </si>
  <si>
    <t>つつみみ幼稚園</t>
  </si>
  <si>
    <t>歯磨き習慣</t>
  </si>
  <si>
    <t>虫歯予防デーの1週間は食後に歯磨き指導を行っている。　食後にはうがいをするように指導を行っている。</t>
  </si>
  <si>
    <t>取手市立藤代幼稚園</t>
  </si>
  <si>
    <t>歯を磨こう</t>
  </si>
  <si>
    <t>　</t>
  </si>
  <si>
    <t>給食後に担任が歯磨き指導を毎日おこなっている。5歳児は砂時計で3分間磨きをしている。</t>
  </si>
  <si>
    <t>正しく歯を磨こう</t>
  </si>
  <si>
    <t>保健センターの方に10月17日に依頼し歯磨き指導を実施する。</t>
  </si>
  <si>
    <t>牛久市</t>
  </si>
  <si>
    <t>牛久文化認定こども園</t>
  </si>
  <si>
    <t>　　　　歯科検診</t>
  </si>
  <si>
    <t>牛久市立第一幼稚園</t>
  </si>
  <si>
    <t>年に一度歯科医師さんに来てもらい，検診を受ける。</t>
  </si>
  <si>
    <t>年に一度歯科衛生士さんに来てもらい歯について話を聞き歯磨き指導を親子で受ける。</t>
  </si>
  <si>
    <t>ふたばランド保育園</t>
  </si>
  <si>
    <t>年2回、歯科医に依頼し、在園児の歯科検診を実施し治療が必要な場合は受診していただいた。</t>
  </si>
  <si>
    <t>つつじが丘ふたばランド保育園</t>
  </si>
  <si>
    <t>歯みがき指導</t>
  </si>
  <si>
    <t>4歳児・5歳児を対象に、看護師が歯の大型模型を使い、歯みがき指導をした。</t>
  </si>
  <si>
    <t>めざせ！歯みがきの達人</t>
  </si>
  <si>
    <t>ほけんだよりに「めざせ！はみがきのたつじん」というコーナーを設け、みがき方のコツや仕上げみがきの励行を呼びかけた。</t>
  </si>
  <si>
    <t>歯科検診の結果と受診のすすめ</t>
  </si>
  <si>
    <t>園内の保健情報コーナーに、虫歯の写真を掲示し、歯科検診や生活習慣の見直しを呼びかけた。</t>
  </si>
  <si>
    <t>食後の歯みがき指導</t>
  </si>
  <si>
    <t>毎日、昼食後とおやつ後に、4歳児・5歳児担任が園児の前に立ち、実演しながら歯みがき指導を行った。</t>
  </si>
  <si>
    <t>牛久ひかり保育園</t>
  </si>
  <si>
    <t>給食後の歯みがきパトロール</t>
  </si>
  <si>
    <t>毎日、看護師が給食後に各クラスをまわり、チェックした。</t>
  </si>
  <si>
    <t>5/26　1歳児～5歳児を対象に、1歳児及び2歳児にはパネルシアターで指導、3歳児～5歳児にはパネルシアターと歯ブラシを使って歯みがき指導をした。</t>
  </si>
  <si>
    <t>虫歯の成りたち</t>
  </si>
  <si>
    <t>11/7　3歳児～5歳児を対象に自作の教材を使って、虫歯の成りたちを話した。</t>
  </si>
  <si>
    <t>歯科検診後の結果のお知らせ</t>
  </si>
  <si>
    <t>5月・10月の歯科検診後に全園児を対象に、虫歯の場所・本数・不正咬合の有無などを紙面で配布した。</t>
  </si>
  <si>
    <t>牛久ふれあい保育園</t>
  </si>
  <si>
    <t>小学生による歯みがき指導</t>
  </si>
  <si>
    <t>小学生が保育園児に向けて歯みがきの大切さを指導した。</t>
  </si>
  <si>
    <t>牛久みらい保育園</t>
  </si>
  <si>
    <t>年2回、歯科健診前に染めだし液を使った歯磨き指導を実施した。</t>
  </si>
  <si>
    <t>牛久めぐみ保育園</t>
  </si>
  <si>
    <t>虫歯予防のおはなし</t>
  </si>
  <si>
    <t>6/10、虫歯予防週間にちなんで、地域の歯科衛生士により3歳児～5歳児に講話を行った。</t>
  </si>
  <si>
    <t>ほけんだよりにおける歯科衛生に関する記事特集</t>
  </si>
  <si>
    <t>6月のほけんだよりに虫歯予防全般についての記事を特集する。</t>
  </si>
  <si>
    <r>
      <t>上町ふれあい保育園</t>
    </r>
    <r>
      <rPr>
        <sz val="11"/>
        <rFont val="ＭＳ Ｐゴシック"/>
        <family val="3"/>
      </rPr>
      <t>(H27年度より運営主体が社協）</t>
    </r>
  </si>
  <si>
    <t>絵本・紙芝居などで虫歯について話をし、食後のうがいを行った。</t>
  </si>
  <si>
    <t>うしく文化認定こども園</t>
  </si>
  <si>
    <t>3歳児～5歳児を対象に給食後に各担任が歯みがき指導をした。</t>
  </si>
  <si>
    <t>ほけんだよりに定期的に歯科衛生についての記事を掲載した。</t>
  </si>
  <si>
    <t>牛久市立第二幼稚園</t>
  </si>
  <si>
    <t>歯科衛生士さんによる親子での歯磨き仕方や講和。テスターによって歯の汚れを親子で確認し，丁寧な歯磨きの仕方を学んでいる。また，クイズ形式により，虫歯にならないような食べ物など具体的な話をいただいている。</t>
  </si>
  <si>
    <t>守谷市</t>
  </si>
  <si>
    <t>認定こども園もりや幼保園</t>
  </si>
  <si>
    <t>年長児クラスが歯磨きの絵を描きその際に指導実施。</t>
  </si>
  <si>
    <t>北園保育所</t>
  </si>
  <si>
    <t>歯科嘱託医による検診実施。</t>
  </si>
  <si>
    <t>土塔中央保育所</t>
  </si>
  <si>
    <t>歯科検診・紙芝居</t>
  </si>
  <si>
    <t>毎日各クラスごとに給食後の歯磨きを実施。
歯科検診後嘱託歯科医が虫歯予防に関する手作り紙芝居を読み聞かせ実施。</t>
  </si>
  <si>
    <t>もりり保育園</t>
  </si>
  <si>
    <t>歯磨きチェック
歯磨きの読み聞かせ</t>
  </si>
  <si>
    <t>虫歯予防デーに合わせ虫歯や歯磨きに関する絵本や紙芝居の読み聞かせをする。</t>
  </si>
  <si>
    <t>まつやま保育園</t>
  </si>
  <si>
    <t>礼法</t>
  </si>
  <si>
    <t>３～５歳児で歯磨きの仕方について指導後、歯垢チェックを実施。</t>
  </si>
  <si>
    <t>つくば国際松並保育園</t>
  </si>
  <si>
    <t>食育の一環として歯磨きを実施。</t>
  </si>
  <si>
    <t>あい保育園百合ケ丘</t>
  </si>
  <si>
    <t>紙芝居・歯磨き指導</t>
  </si>
  <si>
    <t>３歳児から給食後の歯磨きチェック、歯磨きの様子を見学する。</t>
  </si>
  <si>
    <t>稲敷市</t>
  </si>
  <si>
    <t>新利根幼稚園</t>
  </si>
  <si>
    <t>歯みがき体操</t>
  </si>
  <si>
    <t>みがき残しがないように，歌に合わせて歯みがきをする</t>
  </si>
  <si>
    <t>みのり幼稚園</t>
  </si>
  <si>
    <t>ブラッシング指導</t>
  </si>
  <si>
    <t>・歯の大切さや正しい歯のみがき方を知らせる
・染め出しによるみがき残しの確認をする</t>
  </si>
  <si>
    <t>ゆたか幼稚園</t>
  </si>
  <si>
    <t>歯科衛生士から，紙芝居や歯の模型などを使って歯みがきのしかた
を学ぶ。歯の染め出しによるブラッシング指導（年長児のみ）</t>
  </si>
  <si>
    <t>土浦市</t>
  </si>
  <si>
    <t>大岩田幼稚園</t>
  </si>
  <si>
    <t>歯磨きをしよう</t>
  </si>
  <si>
    <t>毎食後の声かけや担任と一緒にすることで，食後歯磨きの習慣をつけるようにしている。</t>
  </si>
  <si>
    <t>新治幼稚園</t>
  </si>
  <si>
    <t>歯みがきをしよう！</t>
  </si>
  <si>
    <t>給食後のはみがきについて声をかけあう。</t>
  </si>
  <si>
    <t>新学幼稚園</t>
  </si>
  <si>
    <t>月間の歌として，歯磨きの歌を唱っている。</t>
  </si>
  <si>
    <t>天川幼稚園</t>
  </si>
  <si>
    <t>虫歯予防集会</t>
  </si>
  <si>
    <t>立体的な動物の口を作り，食べ物を口に入れ，歯磨きをせずに虫歯を作り，歯磨きをしないと虫歯ができてしまうことを伝え，大きなブラシを使い歯磨きの仕方を学ぶ。　集会後には，食後の歯みがきの後に，カラーテスターによる歯垢染色，鏡を用いた磨き残しの確認，再度ブラッシングをおこなう。</t>
  </si>
  <si>
    <t>エンゼルスポーツ幼稚園</t>
  </si>
  <si>
    <t>・カミカミメニュー　　　　　　　　　　　　・歯みがき</t>
  </si>
  <si>
    <t>各クラス、保育の中で歯みがき指導を行なっている。献立の中に、よく噛んで顎を強くするようなメニューが含まれている。</t>
  </si>
  <si>
    <t>ひたち学院幼稚園</t>
  </si>
  <si>
    <t>歯科検診</t>
  </si>
  <si>
    <t>歯科医師に来園してもらい、全園児の歯の状態をチェックする。</t>
  </si>
  <si>
    <t>土浦日本大学高等学校附属幼稚園</t>
  </si>
  <si>
    <t>歯科衛生士が各クラスごとに歯みがき指導をする。紙芝居を見る。</t>
  </si>
  <si>
    <t>土浦市立都和保育所</t>
  </si>
  <si>
    <t>歯科定期検診</t>
  </si>
  <si>
    <t>年２回（５月、１１月）歯科検診を行う。検診結果を保護者に知らせ、むし歯がある子には、治療を促す。</t>
  </si>
  <si>
    <t>給食献立</t>
  </si>
  <si>
    <t>給食の献立に繊維質の食材を多く取り入れる。子ども達には給食中によく噛むように働きかける。</t>
  </si>
  <si>
    <t>土浦市立桜川保育所</t>
  </si>
  <si>
    <t>嘱託医による健康診断(歯科)を年2回実施。</t>
  </si>
  <si>
    <t>めぐみ保育園</t>
  </si>
  <si>
    <t>年に一度、保健センターの歯みがき教室指導員に来てもらい、
指導してもらっている。</t>
  </si>
  <si>
    <t>給食後の歯みがき指導</t>
  </si>
  <si>
    <t>各クラスの担任が毎日給食後に、数名ずつ集めて歯みがきの
様子をみながら、確認、指導している。</t>
  </si>
  <si>
    <t>保健だよりで歯科検診の結果や歯並びについての記事を載せた。</t>
  </si>
  <si>
    <t>咀嚼の練習</t>
  </si>
  <si>
    <t>月に１回、するめ、小魚等をおやつに出して、あごの発達を促す。
噛む力をつける。</t>
  </si>
  <si>
    <t>白鳥保育園</t>
  </si>
  <si>
    <t>実施していない</t>
  </si>
  <si>
    <t>ただし、毎日給食後に、各クラスで歯みがきの時間を十分確保している。</t>
  </si>
  <si>
    <t>エンゼルゆめ保育園</t>
  </si>
  <si>
    <t>歯みがきチェック</t>
  </si>
  <si>
    <t>食後に必ず、お茶や牛乳を飲み、口腔内に食物残渣がないことを確認し、歯みがきをするよう指導。必要に応じて仕上げみがきを個別にする。</t>
  </si>
  <si>
    <t>つくば国際保育園</t>
  </si>
  <si>
    <t>虫歯予防デー（政策）</t>
  </si>
  <si>
    <t>給食後の歯磨きは毎回行っている。虫歯予防デーに歯ブラシ製作したり、紙芝居で知らせる。</t>
  </si>
  <si>
    <t>高岡保育園</t>
  </si>
  <si>
    <t>年1回、歯科衛生士を招いて、人形や模型を使いながら、歯の大切さ・正しい歯の磨き方などを楽しく学ぶ。</t>
  </si>
  <si>
    <t>藤沢保育園</t>
  </si>
  <si>
    <t>年1回、歯科衛生士を招いて、人形や模型を使いながら、歯の大切さ・正しい歯の磨き方などを楽しく学ぶ。</t>
  </si>
  <si>
    <t>もみじこども園</t>
  </si>
  <si>
    <t>父母の会講演会</t>
  </si>
  <si>
    <t>父母の会総会前に園歯科医及び歯科衛生士による子供の歯の健康管理について</t>
  </si>
  <si>
    <t>もみじ第二こども園</t>
  </si>
  <si>
    <t>歯科衛生士さんに来て頂き、歯の磨き方の指導をして頂く。</t>
  </si>
  <si>
    <t>かすみがうら市</t>
  </si>
  <si>
    <t>かすみがうら市立やまゆり保育所</t>
  </si>
  <si>
    <t>年長児の親子に対し歯科衛生士による虫歯予防の講話及び歯磨き指導</t>
  </si>
  <si>
    <t>かすみがうら市立さくら保育所</t>
  </si>
  <si>
    <t>年長児の親子に対し歯科衛生士による虫歯予防の講話及び歯磨き指導を受ける。　保育の中で、お話や紙芝居等で歯の大切さについて知らせる</t>
  </si>
  <si>
    <t>かすみがうら市立わかぐり保育所</t>
  </si>
  <si>
    <t>（福）聖隷会　のぞみ保育園</t>
  </si>
  <si>
    <t>年2回　歯科医師による、検診指導</t>
  </si>
  <si>
    <t>（福）聖隷会　霞ヶ浦保育園</t>
  </si>
  <si>
    <t>歯磨き指導、広報たより</t>
  </si>
  <si>
    <t>2歳児・保育士を対象として、歯科衛生士さんを派遣し歯科指導。3・4・5歳児対象に毎日、保育士による歯科指導を実施。食育たよりを通し、食べることについての話を記載している4回/年</t>
  </si>
  <si>
    <t>（福）廣山会　プルミっこ保育園</t>
  </si>
  <si>
    <t>（学）沼田学園　千代田保育園</t>
  </si>
  <si>
    <t>（学）狩野学園　認定こども園　神立幼稚園</t>
  </si>
  <si>
    <t>歯をみがこう、未就園児の歯磨き指導</t>
  </si>
  <si>
    <t>園だよりでの意識向上、歯の模型やパネルシアターを使用した歯磨き指導、歯科衛生士による歯磨き指導（フッ素塗布）、園児が歯ブラシを作成し、人形（マペット）を使って歯磨きの指導</t>
  </si>
  <si>
    <t>阿見町</t>
  </si>
  <si>
    <t>あゆみ保育園</t>
  </si>
  <si>
    <t>歯科講習会</t>
  </si>
  <si>
    <t>歯磨きの仕方や虫歯予防について集会を開き、話をする。</t>
  </si>
  <si>
    <t>虫歯予防DAY</t>
  </si>
  <si>
    <t>6歳臼歯の大切さや歯磨きの仕方の指導と共に、製作において画用紙などを用いてコップ・歯ブラシを作り、虫歯予防に対する意識を持てるようにする。</t>
  </si>
  <si>
    <t>つくば市</t>
  </si>
  <si>
    <t>今鹿島保育所</t>
  </si>
  <si>
    <t>各クラスで年齢に合わせた紙芝居やお話を行う。</t>
  </si>
  <si>
    <t>並木保育所</t>
  </si>
  <si>
    <t>①虫歯予防集会　　　　　　②食後の歯みがき指導　　　　　</t>
  </si>
  <si>
    <t>①３～５歳対象に歯の大切さ，磨き方をパネル等使用して指導　　　②給食後に歯の模型等使用し，各クラス毎に磨き方を指導</t>
  </si>
  <si>
    <t>稲岡保育所</t>
  </si>
  <si>
    <t>歯型の模型を使って歯の磨き方(磨く順番・歯ブラシの持ち方使い方)　などを説明して指導する。</t>
  </si>
  <si>
    <t>大穂保育所</t>
  </si>
  <si>
    <t>虫歯予防デーにちなんで，担当保育士・看護師が虫歯・歯ブラシ等，大切さを紙芝居・寸劇・ペープサート等で子どもたちに伝える。</t>
  </si>
  <si>
    <t>北条保育所</t>
  </si>
  <si>
    <t>虫歯予防デー集会</t>
  </si>
  <si>
    <t>毎日食後に，３歳未満児は食事の後のうがい，３歳以上児は歯磨きを励行している。</t>
  </si>
  <si>
    <t>上横場保育所</t>
  </si>
  <si>
    <t>虫歯予防集会の中で歯についての話やパネルシアターなどで知らせる。看護師が磨き方を実際に指導し，個人指導もクラスごとに行う。</t>
  </si>
  <si>
    <t>手代木南保育所</t>
  </si>
  <si>
    <t>６月のむし歯予防デーの時期に集会を行い，歯みがきの大切さ磨き方などを知らせる内容の職員による劇を行った。</t>
  </si>
  <si>
    <t>小田保育所</t>
  </si>
  <si>
    <t>虫歯予防集会</t>
  </si>
  <si>
    <t>紙芝居や歯みがきの歌を歌い口腔衛生についての理解を深める。</t>
  </si>
  <si>
    <t>二の宮保育所</t>
  </si>
  <si>
    <t>歯磨き指導　６月～（５歳児）</t>
  </si>
  <si>
    <t>模型，媒体を使い，６歳臼歯について話をして磨き方を指導。食後の歯磨きチェック。</t>
  </si>
  <si>
    <t>歯磨き指導　６月～（4歳児）</t>
  </si>
  <si>
    <t>歯の汚れについて園児が触れることの出来る媒体を使い，話をしてから磨き方を指導。</t>
  </si>
  <si>
    <t>歯磨き指導　１１月～（３歳児）</t>
  </si>
  <si>
    <t>歯ブラシを使う時，危険の無いよう（例えば，くわえたまま歩かないなど）を話し，絵本，エプロンシアターで指導。その後個別に指導，チェックする。</t>
  </si>
  <si>
    <t>歯科衛生専門学校の口腔
保健指導</t>
  </si>
  <si>
    <t>学生による口腔についての講話，歯磨き指導。染め出しによる汚れのチェック。</t>
  </si>
  <si>
    <t>岩崎保育所</t>
  </si>
  <si>
    <t>パネルシアターを行ったり，歯の模型を使用し磨き方を知らせる。</t>
  </si>
  <si>
    <t>高見原保育所</t>
  </si>
  <si>
    <t>虫歯予防集会　　　　　　　　　　　　　　　給食後の歯磨き指導　　　　　　　　　　　　　</t>
  </si>
  <si>
    <t>・虫歯予防デーに子どもたちに，パネルシアターや寸劇で歯みがきの大切さを知らせている。・給食後，歯みがきができているか確認指導している。</t>
  </si>
  <si>
    <t>吾妻保育所</t>
  </si>
  <si>
    <t>歯磨き指導集会</t>
  </si>
  <si>
    <t xml:space="preserve">３歳以上児を対象に，媒体を活用しながら虫歯予防啓発をしている。
</t>
  </si>
  <si>
    <t>上広岡保育所</t>
  </si>
  <si>
    <t>子どもに親しみのあるドラえもんの模型を作製し歯磨きの寸劇や歌を保育士と一緒に進めた。また，実際に自分の歯ブラシをもち歯磨き指導をする。</t>
  </si>
  <si>
    <t>食育教育　1回/月</t>
  </si>
  <si>
    <t>毎日、給食後は歯磨きの実施を徹底している。</t>
  </si>
  <si>
    <t>つくばこどもの森保育園</t>
  </si>
  <si>
    <t>食育活動</t>
  </si>
  <si>
    <t>定期的に噛むことの大切さを知らせ、メニューに取り入れている</t>
  </si>
  <si>
    <t>完了食の子から歯みがきを開始</t>
  </si>
  <si>
    <t>みどりの保育園</t>
  </si>
  <si>
    <t>週１～２回は、給食後の歯磨きの後、仕上げ磨きをかねクラス担任がチェックする。</t>
  </si>
  <si>
    <t>アイリス保育園</t>
  </si>
  <si>
    <t>3，4歳児の親子を対象につくば歯科衛生専門学校の学生による歯についてのお話とブラッシング指導を行う。(染め出し液使用)</t>
  </si>
  <si>
    <t>仕上げ磨き</t>
  </si>
  <si>
    <t>1～3歳児を対象に、職員による仕上げ磨きを毎日行う。</t>
  </si>
  <si>
    <t>島名杉の子保育園</t>
  </si>
  <si>
    <t>６月９日に歯科衛生士と保健師に来ていただき歯磨き指導を受けました。</t>
  </si>
  <si>
    <t>さくら学園保育園</t>
  </si>
  <si>
    <t>ほけんだより　啓発</t>
  </si>
  <si>
    <t>ほけんだより６月号に啓発内容の記事を載せている。</t>
  </si>
  <si>
    <t>２才児以上、食後の歯磨き（毎日）</t>
  </si>
  <si>
    <t>２才児以上、毎日食後の歯磨きを実施　※２才児は夏以降</t>
  </si>
  <si>
    <t>年２回　歯科検診実施</t>
  </si>
  <si>
    <t>青い丘保育園つくば</t>
  </si>
  <si>
    <t>歯科衛生教室</t>
  </si>
  <si>
    <t>歯科衛生専門学校の学生が来て歯みがき指導をしてくれる</t>
  </si>
  <si>
    <t>つくばみらい市</t>
  </si>
  <si>
    <t>伊奈第１保育所</t>
  </si>
  <si>
    <t>・歯磨き指導</t>
  </si>
  <si>
    <t>・歯科衛生士が来所し，3.4.5歳児を対象として歯の磨き方指導及び講和を聞く</t>
  </si>
  <si>
    <t>伊奈第２保育所</t>
  </si>
  <si>
    <t>・歯科検診
・歯磨き教室</t>
  </si>
  <si>
    <t>・年２回歯科医による歯科検診を行っている
・年１回歯磨き教室を行い，その後歯ブラシを使い磨いている</t>
  </si>
  <si>
    <t>伊奈第３保育所</t>
  </si>
  <si>
    <t>・年２回歯科医による歯科検診を行っている
・年１回歯磨き教室を行い，歯の磨き方や大切さを教えている</t>
  </si>
  <si>
    <t>伊奈第４保育所</t>
  </si>
  <si>
    <t>・歯磨き教室</t>
  </si>
  <si>
    <t>・歯科衛生士に訪問してもらい，歯の磨き方指導や，染め出しをしてもらう</t>
  </si>
  <si>
    <t>谷和原第１保育所</t>
  </si>
  <si>
    <t>・歯磨き指導
・歯科検診</t>
  </si>
  <si>
    <t>・年１回歯科衛生士による歯磨き指導
・年２回歯科検診</t>
  </si>
  <si>
    <t>谷和原第２保育所</t>
  </si>
  <si>
    <t>・歯磨き教室
・甘いものを控えよう</t>
  </si>
  <si>
    <t>・歯科衛生士を迎え，3.4.5歳児を対象に講演と歯磨きの指導を行う
・おやつに極力甘いものを出さないようにする（通年）</t>
  </si>
  <si>
    <t>ピジョンランド常総保育園</t>
  </si>
  <si>
    <t>・歯磨きについて
・じょうずにみがいているかな</t>
  </si>
  <si>
    <t>・歯磨きの理由，虫歯の進み方，歯磨きの仕方について説明する
・4.5歳児に染め出しを行う</t>
  </si>
  <si>
    <t>つくば国際はるかぜ保育園</t>
  </si>
  <si>
    <t>行事としては行っていない</t>
  </si>
  <si>
    <t>・.1歳児は給食後に口の中をさっぱりさせるため，麦茶を飲ませている。
・２歳児は給食後の歯ブラシ（秋より）。
・絵本やぬいぐるみを使用した，年齢に合わせた歯ブラシ指導。</t>
  </si>
  <si>
    <t>富士見ヶ丘認定こども園</t>
  </si>
  <si>
    <t>・歯磨き講習会
・歯科検診</t>
  </si>
  <si>
    <t>・毎日の食後の仕上げみがき
・歯科衛生士による講習会，歯の大切さについて，歯の磨き方の指導（3～5歳児）
・虫歯，かみ合わせ等検診を受け保護者への報告。必要があれば受診を進める</t>
  </si>
  <si>
    <t>上郷幼稚園</t>
  </si>
  <si>
    <t>食後の歯磨きチェック</t>
  </si>
  <si>
    <t>毎日担任が給食後の歯磨きを指導している。</t>
  </si>
  <si>
    <t>並木幼稚園</t>
  </si>
  <si>
    <t>食後の歯磨き指導</t>
  </si>
  <si>
    <t>毎日給食後，クラスごとに「食後の歯磨き指導」をしている。担任が一人一人歯磨きを確認している。</t>
  </si>
  <si>
    <t>筑波幼稚園</t>
  </si>
  <si>
    <t>「上手に磨けたかな！」チェック</t>
  </si>
  <si>
    <t>給食後、担任が一人一人に声をかけ、個別に指導したり、習慣づけている。</t>
  </si>
  <si>
    <t>高崎幼稚園</t>
  </si>
  <si>
    <t>はみがきをしょう</t>
  </si>
  <si>
    <t>食事の後は必ずはみがきをするように習慣づけている。</t>
  </si>
  <si>
    <t>いなほ幼稚園</t>
  </si>
  <si>
    <t>毎日の給食後先生が歯磨きが上手に出来ているかチェックしている。お誕生会の出し物で歯磨きの大事さを教える。</t>
  </si>
  <si>
    <t>わかくさ幼稚園</t>
  </si>
  <si>
    <t>歯みがきウィーク中、年長を対象に歯の模型を使用して歯みがき指導を行う。</t>
  </si>
  <si>
    <t>歯と口の衛生おたより</t>
  </si>
  <si>
    <t>歯と口の衛生について、保健だよりでお知らせする。</t>
  </si>
  <si>
    <t>すみれ幼稚園</t>
  </si>
  <si>
    <t>歯医者さんに来てもらい，歯科の健康状態を確認します。異常者には，お手紙にて，通知します。</t>
  </si>
  <si>
    <t>結城市</t>
  </si>
  <si>
    <t>結城市立城西保育所</t>
  </si>
  <si>
    <t>虫歯の予防について</t>
  </si>
  <si>
    <t>毎年６月に紙芝居・パネルシアターを通して歯磨きの大切さを知らせている。</t>
  </si>
  <si>
    <t>結城市</t>
  </si>
  <si>
    <t>結城市立山川保育所</t>
  </si>
  <si>
    <t>毎昼食後の歯磨き指導</t>
  </si>
  <si>
    <t>3歳児クラスは，昼食後に音楽をかけ，音楽が終わるまでみんなで歯磨きをする。</t>
  </si>
  <si>
    <t>結城市立山川保育所</t>
  </si>
  <si>
    <t>噛む力をつけるためのおやつ選び。</t>
  </si>
  <si>
    <t>結城市立上山川保育所</t>
  </si>
  <si>
    <t>毎日，給食後に歯磨きチェックをする。（1歳児～）</t>
  </si>
  <si>
    <t>結城市立上山川保育所</t>
  </si>
  <si>
    <t>歯科園医が，入所児の在籍年数分の歯科検診結果をデータにまとめ一覧に印刷して，修了時に個別に配付。</t>
  </si>
  <si>
    <t>結城明照保育園</t>
  </si>
  <si>
    <t>　</t>
  </si>
  <si>
    <t>全園児の歯科検診</t>
  </si>
  <si>
    <t>年長児親子ブラッシング教室</t>
  </si>
  <si>
    <t>5歳児の歯科検診。終了後、嘱託歯科医によるブラッシング指導を行う。</t>
  </si>
  <si>
    <t>みくに保育園</t>
  </si>
  <si>
    <t>歯科医師・衛生士による講話・ブラッシング等の指導</t>
  </si>
  <si>
    <t>あすなろ保育園</t>
  </si>
  <si>
    <t>給食後，担任が声かけ指導しながら歯みがきをする。</t>
  </si>
  <si>
    <t>保護者向けお便り</t>
  </si>
  <si>
    <t>仕上げみがきの必要性，おやつの与え方，虫歯治療の進め方等お便りで知らせる。</t>
  </si>
  <si>
    <t>６月，12月の歯科健康診断</t>
  </si>
  <si>
    <t>虫歯や歯の健康状態を診断してもらい，保護者に報告。</t>
  </si>
  <si>
    <t>歯みがき教室10/23</t>
  </si>
  <si>
    <t>歯の大切さやみがき方の講話，指導を受ける（保健師より）</t>
  </si>
  <si>
    <t>かなくぼ保育園</t>
  </si>
  <si>
    <t>保健だより配布</t>
  </si>
  <si>
    <t>保護者に対して、お便りとして「乳歯の虫歯の話」「虫歯予防について」を発行する。</t>
  </si>
  <si>
    <t>もろ保育園</t>
  </si>
  <si>
    <t>自分で歯みがきをしたあと，保育士が仕上げみがきをする。</t>
  </si>
  <si>
    <t>玉岡尭舜認定こども園</t>
  </si>
  <si>
    <t>給食後の歯みがきの徹底</t>
  </si>
  <si>
    <t>給食後の歯みがきの指導及び担任がチェックしている。</t>
  </si>
  <si>
    <t>富士見幼稚園</t>
  </si>
  <si>
    <t>（特になし）</t>
  </si>
  <si>
    <t>１年を通じて、園だより、クラスだよりなどをとおして、適宜、保護者へ周知する。</t>
  </si>
  <si>
    <t>結城ひかり幼稚園</t>
  </si>
  <si>
    <t>親子かみがき教室</t>
  </si>
  <si>
    <t>○</t>
  </si>
  <si>
    <t>市の保健師に来てもらい，親子で講話を聞き，歯みがき指導をしてもらう。</t>
  </si>
  <si>
    <t>筑西市</t>
  </si>
  <si>
    <t>愛泉いずみこども園</t>
  </si>
  <si>
    <t>給食後きれいに歯ブラシ</t>
  </si>
  <si>
    <t>毎日給食後歯磨きをする。みんなで歯ブラシの仕方を確認する。</t>
  </si>
  <si>
    <t>健康づくり課に来園していただき親子はみがき教室（5歳児)を実施した。</t>
  </si>
  <si>
    <t>歯ブラシコップ作成</t>
  </si>
  <si>
    <t>画用紙、折紙で歯ブラシコップを作りよりはみがきへの関心を持てるようにする。</t>
  </si>
  <si>
    <t>大和保育園</t>
  </si>
  <si>
    <t>食後のはみがきを職員（担任）が指導する。</t>
  </si>
  <si>
    <t>たけのこ保育園</t>
  </si>
  <si>
    <t>市健康づくり課の出前講座で、年長児とその保護者に対して歯みがき指導を実施。その後、保護者に歯みがきについて講和。</t>
  </si>
  <si>
    <t>嘱託医による歯科診察。その後、嘱託医から保育士を対象に仕上げ歯みがきの指導を受ける。</t>
  </si>
  <si>
    <t>市健康づくり課の出前講座で、3歳児クラスの児童に歯みがき指導を実施。</t>
  </si>
  <si>
    <t>(認）せきじょう</t>
  </si>
  <si>
    <t>筑西市健康づくり課による歯みがきの指導や保護者の方への講和</t>
  </si>
  <si>
    <t>筑子ファミリア保育園</t>
  </si>
  <si>
    <t>給食後の歯みがきパトロール</t>
  </si>
  <si>
    <t>毎週火・木曜日は、各クラスごとに給食後の歯みがきをしているか、保健委員がチェックする。</t>
  </si>
  <si>
    <t>歯みがき教室</t>
  </si>
  <si>
    <t>虫歯のメカニズムとおやつの指導の話「歯をみがいてみよう」の実習、親子で歯の染め出し、虫歯を予防するフッ化物の応用の話・飲みものに含まれる砂糖の量の話を筑西市役所健康作り課の方に指導していく。</t>
  </si>
  <si>
    <t>まつばら保育園</t>
  </si>
  <si>
    <t>市の健康づくり課による園児、保護者への歯みがき指導</t>
  </si>
  <si>
    <t>親子食育教室</t>
  </si>
  <si>
    <t>市の健康づくり課による食事・おやつの与え方等指導</t>
  </si>
  <si>
    <t>石田保育園</t>
  </si>
  <si>
    <t>親子で講師の話を聞いたり、そめだしを作ったりする。</t>
  </si>
  <si>
    <t>暁保育園</t>
  </si>
  <si>
    <t>クラスだより</t>
  </si>
  <si>
    <t>クラスだよりにてむし歯なしのお友達を発表している</t>
  </si>
  <si>
    <t>暁第二保育園</t>
  </si>
  <si>
    <t>筑西市立協和保育所</t>
  </si>
  <si>
    <t>おやこ健康教室</t>
  </si>
  <si>
    <t>年１回実施し、保健師から親子でむし歯のメカニズムとおやつ指導・親子で歯を磨き、染め出しする。その後、保護者はむし歯等の話を聞く。</t>
  </si>
  <si>
    <t>しろはと保育園</t>
  </si>
  <si>
    <t>染め出しを行い、親子できれいに磨くようにする。</t>
  </si>
  <si>
    <t>橘保育園</t>
  </si>
  <si>
    <t>歯科衛生士による歯みがき指導</t>
  </si>
  <si>
    <t>筑子保育園</t>
  </si>
  <si>
    <t>食事後のはみがき</t>
  </si>
  <si>
    <t>毎週月～金まで各クラスごとに保育士の指導のもと歯みがきをしている。</t>
  </si>
  <si>
    <t>市の保健師による園児と保護者への歯みがき指導</t>
  </si>
  <si>
    <t>歯みがきの紙芝居</t>
  </si>
  <si>
    <t>紙芝居を作って歯みがきの大切さ</t>
  </si>
  <si>
    <t>(認）英光幼稚園</t>
  </si>
  <si>
    <t>歯科検診の際に簡単な紙芝居などを使い、むし歯予防、歯みがきの仕方等のご指導を頂いている。</t>
  </si>
  <si>
    <t>幼保連携型認定こども園
川島こども園</t>
  </si>
  <si>
    <t>親子食育・歯磨き教室</t>
  </si>
  <si>
    <t>12/2に年長児とその保護者を対象に市の健康づくり科の講師２名に依頼し、実施した。</t>
  </si>
  <si>
    <t>第1回歯科健診後の6月号にて、①虫歯がどうしてできるのか、②虫歯にしないために、③歯磨きの必要性を記述したものを、全家庭に配布した。</t>
  </si>
  <si>
    <t>認定こども園なかだて</t>
  </si>
  <si>
    <t>食育教室</t>
  </si>
  <si>
    <t>園歯科医による検診</t>
  </si>
  <si>
    <t>明野幼稚園</t>
  </si>
  <si>
    <t>給食後の歯磨きタイム</t>
  </si>
  <si>
    <t>毎日、各クラスごとに給食後の歯磨き指導を行っている。</t>
  </si>
  <si>
    <t>家庭教育学級の活動の中で、毎年１回行っている。</t>
  </si>
  <si>
    <t>協和幼稚園</t>
  </si>
  <si>
    <t>毎日、各クラス給食後の歯みがきをし担任がチェックをする。</t>
  </si>
  <si>
    <t>むし歯のメカニズム・おやつの話・６歳臼歯について
歯垢染め出し、ブラッシング等</t>
  </si>
  <si>
    <t>西方いずみ幼稚園</t>
  </si>
  <si>
    <t>年長児親子が，市の職員の方に来ていただき，歯磨きの仕方等指導していただく。</t>
  </si>
  <si>
    <t>全学年，園医による検診。</t>
  </si>
  <si>
    <t>桜川市</t>
  </si>
  <si>
    <t>岩瀬北部保育所</t>
  </si>
  <si>
    <t>給食後の歯みが指導</t>
  </si>
  <si>
    <t>毎日担任がチェックする。</t>
  </si>
  <si>
    <t>歯みがきカレンダーを配布</t>
  </si>
  <si>
    <t>家庭と連携をし、歯みがきができたら色をぬる</t>
  </si>
  <si>
    <t>真壁保育園</t>
  </si>
  <si>
    <t>親子歯科教室</t>
  </si>
  <si>
    <t>歯科医による親子歯科教室を、乳歯の生えそろう３歳児クラス（たんぽぽ組）を対象に行いました。</t>
  </si>
  <si>
    <t>ひなの里保育園</t>
  </si>
  <si>
    <t>歯の染め出し</t>
  </si>
  <si>
    <t>桜川市</t>
  </si>
  <si>
    <t>岩瀬保育所</t>
  </si>
  <si>
    <t>歯みがきカレンダー</t>
  </si>
  <si>
    <t>月1回の歯磨きカレンダーの配布</t>
  </si>
  <si>
    <t>桜川市</t>
  </si>
  <si>
    <t>星の宮幼稚園</t>
  </si>
  <si>
    <t>毎日、給食後の歯磨き状況をチェックして各クラス担任が指導を行っている。</t>
  </si>
  <si>
    <t>噛む力を鍛える</t>
  </si>
  <si>
    <t>スルメを月に１～２回、硬いせんべいを週に１回程度おやつで提供し、噛む力を鍛えている。</t>
  </si>
  <si>
    <t>カルシウムUP</t>
  </si>
  <si>
    <t>毎日のおやつと給食の際に牛乳を飲んだり、給食メニューを工夫したりしてカルシウムを摂取できるようにしている。</t>
  </si>
  <si>
    <t>やまと幼稚園</t>
  </si>
  <si>
    <t>毎日給食後には歯磨きをしているが, 保護者にも歯磨きの大切さを知ってもらうため, 歯垢染色にて保護者の仕上げ磨きと歯科衛生士・保健士さんによる講話を聞いてもらった。</t>
  </si>
  <si>
    <t>ひなの里　幼稚園</t>
  </si>
  <si>
    <t>毎日、各クラスごとに給食後の歯磨きをしている。親子歯磨き指導では染めだし歯磨き教室・永久歯等の講話・歯の大切さを再確認。</t>
  </si>
  <si>
    <t>下妻市</t>
  </si>
  <si>
    <t>下妻保育園</t>
  </si>
  <si>
    <t>嘱託歯科医が、保育園に来て園児の歯の検診をします。（年２回）</t>
  </si>
  <si>
    <t>きぬ保育園</t>
  </si>
  <si>
    <t>嘱託医が保育園に来園し、年2回の検診を実施しています。</t>
  </si>
  <si>
    <t>歯磨き後の磨き残しのチェックと、染め出しテストや虫歯にならない為の指導を受けます。</t>
  </si>
  <si>
    <t>西原保育園</t>
  </si>
  <si>
    <t>園の担当歯科医による、園児の健診、歯ブラシ指導</t>
  </si>
  <si>
    <t>認定こども園　ふたば文化</t>
  </si>
  <si>
    <t>ピカピカデー</t>
  </si>
  <si>
    <t>歯科衛生士を園に呼んで、歯の名称や歯磨きの大切さ、食育の話を聞く。歯垢の染め出しを行い歯磨きの仕方を練習する。</t>
  </si>
  <si>
    <t>大宝幼稚園</t>
  </si>
  <si>
    <t>毎食後，音楽に合わせて，歯ブラシのチェックや動かし方を歯の模型を利用し一緒に行う。</t>
  </si>
  <si>
    <t>大豊幼稚園</t>
  </si>
  <si>
    <t>もりもり何でも食べよう</t>
  </si>
  <si>
    <t>給食の献立に合わせて，食べ物の栄養素を具体的に表示したり，言葉で知らせたりし，苦手な食べ物への関心を高める。</t>
  </si>
  <si>
    <t>ちよかわ幼稚園</t>
  </si>
  <si>
    <t>はみがき教室</t>
  </si>
  <si>
    <t>年長２クラス・年少２クラス毎に歯科医による歯の染出しと歯磨き指導</t>
  </si>
  <si>
    <t>下妻小友幼稚園</t>
  </si>
  <si>
    <t>昼食後のハミガキ</t>
  </si>
  <si>
    <t>担任の声かけにみみをかたむけけながら，一緒にハミガキを行っている。</t>
  </si>
  <si>
    <t>常総市</t>
  </si>
  <si>
    <t>毎日、給食後の歯磨き指導を担任が行なう。</t>
  </si>
  <si>
    <t>東さくら保育園</t>
  </si>
  <si>
    <t>毎日、給食後の歯磨き指導を担任が行なう。</t>
  </si>
  <si>
    <t>常総市</t>
  </si>
  <si>
    <t>きぬ幼稚園</t>
  </si>
  <si>
    <t>給食後はみんなで歯磨き</t>
  </si>
  <si>
    <t>2.3歳児は虫歯予防週間あたりから給食後、クラスごとに歯磨きを一緒に行い、部分の磨きを指導している</t>
  </si>
  <si>
    <t>きぬ幼稚園</t>
  </si>
  <si>
    <t>給食後は歯磨きにレッツゴー</t>
  </si>
  <si>
    <t>4.5歳児は給食後に必ず歯磨きをし、担任がチェックする</t>
  </si>
  <si>
    <t>坂東市</t>
  </si>
  <si>
    <t>若草明徳幼稚園</t>
  </si>
  <si>
    <t>昼食後に毎日歯磨きを実施している。市の保健センターの方に来園して頂き，歯磨き指導。園の職員が歯磨き指導をする。</t>
  </si>
  <si>
    <t>猿島幼稚園</t>
  </si>
  <si>
    <t>講師として市保健センターから歯科衛生士１名と保健師２名をお招きし、歯みがき指導（講話や紙芝居）後、染め出しを行いました。</t>
  </si>
  <si>
    <t>八千代町</t>
  </si>
  <si>
    <t>八千代保育園</t>
  </si>
  <si>
    <t>紙芝居等を使って歯科衛生についての話をし、実際に歯ブラシを使って歯磨きを行い、磨き残しのチェックをする。仕上げ磨きの必要性を知らせるお便りの配布</t>
  </si>
  <si>
    <t>中結城保育園</t>
  </si>
  <si>
    <t>虫歯予防day　歯ブラシ制作　　手作りおやつ</t>
  </si>
  <si>
    <t>制作した歯ブラシを使って歯磨きごっこ遊びをし、歯磨きの習慣を指導。虫歯予防のために、手作りおやつを実施。</t>
  </si>
  <si>
    <t>自由参観　　　　　　　　　（給食風景・個人面談）</t>
  </si>
  <si>
    <t>堅めのビスケットや食材のカットの大きさの違い、食事風景や保育士の声かけなど隣室から見てもらい、よく噛むことや仕上げ磨きの大切さをわかってもらう。</t>
  </si>
  <si>
    <t>認定こども園　　　　　さわきこども園</t>
  </si>
  <si>
    <t>毎月の歯みがきカレンダーを自宅に持ち帰り、保護者が毎回確認して、印をつける。</t>
  </si>
  <si>
    <t>認定こども園　　　　　八千代ひかり幼稚園</t>
  </si>
  <si>
    <t>良く噛んで食べる小魚給食</t>
  </si>
  <si>
    <t>毎日昼食時に適度な固さと長さ２ｃｍ位の小魚（いりこ）を食べている。また、歯の模型を使って、４ヶ月に一度行う。健診結果を歯型図に記したものや、予防法を保護者に伝える。</t>
  </si>
  <si>
    <t>認定こども園　　　　　八千代中央幼稚園</t>
  </si>
  <si>
    <t>給食後の歯みがき指導　　　歯みがきポスター制作</t>
  </si>
  <si>
    <t>各クラスごとに毎日の給食後に歯みがきの歌をうたい、全員が歯みがきをしている。６月に全園児が歯みがきポスターを作り、家庭でも家族みんなで歯みがきをするよう掲示してもらっている。</t>
  </si>
  <si>
    <t>古河市</t>
  </si>
  <si>
    <t>諸川めぐみ幼稚園</t>
  </si>
  <si>
    <t>実施なし</t>
  </si>
  <si>
    <t>　</t>
  </si>
  <si>
    <t>古河市</t>
  </si>
  <si>
    <t>しらゆり幼稚園</t>
  </si>
  <si>
    <t>園歯科医の先生による講演、実践指導</t>
  </si>
  <si>
    <t>市立第二保育所</t>
  </si>
  <si>
    <t>年２回歯科医師による歯科検診を実施。結果を保護者に通知。</t>
  </si>
  <si>
    <t>あさひ保育園</t>
  </si>
  <si>
    <t>通年フッ素洗口</t>
  </si>
  <si>
    <t>洗口剤は、嘱託医負担で行う</t>
  </si>
  <si>
    <t>歯磨きカレンダー</t>
  </si>
  <si>
    <t>カレンダー原稿は、嘱託医提供</t>
  </si>
  <si>
    <t>フッ素塗布</t>
  </si>
  <si>
    <t>塗布剤は、嘱託医負担</t>
  </si>
  <si>
    <t>市立関戸保育所</t>
  </si>
  <si>
    <t>虫歯予防デー
給食後の歯みがき</t>
  </si>
  <si>
    <t>・3歳以上児は給食後の歯みがきやおやつ後のうがい
・虫歯予防デーに向け、クラスごとに絵本の読み聞かせや月のおたよりに歯のみがき方の資料添付</t>
  </si>
  <si>
    <t>市立第三保育所</t>
  </si>
  <si>
    <t>製作（歯ブラシ・コップ）</t>
  </si>
  <si>
    <t>6月の歯の衛生週間には、製作等を行い歯ブラシやコップを作り意識を高める。</t>
  </si>
  <si>
    <t>市立第四保育所</t>
  </si>
  <si>
    <t>食育講演会</t>
  </si>
  <si>
    <t>1月に行う保育参観の時に親対象に栄養士による食育講演会を実施し、歯みがきについての講話も聞いた。</t>
  </si>
  <si>
    <t>なさき</t>
  </si>
  <si>
    <t>虫歯予防デー</t>
  </si>
  <si>
    <t>模型の歯を見せながら、歯のみがき方の指導を行うとともに、個人で歯ブラシ、コップを製作し、虫歯予防についての呼びかけをする</t>
  </si>
  <si>
    <t>歯科医による検診を年2回行い、家庭に結果を伝えるとともに、虫歯のある園児には早めに治療をするように伝える。</t>
  </si>
  <si>
    <t>古河保育園</t>
  </si>
  <si>
    <t>給食後の歯みがき指導</t>
  </si>
  <si>
    <t>毎日、各クラスにて給食後、子どもと保育士が一緒に歯みがきを行っている</t>
  </si>
  <si>
    <t>総和文化幼稚園</t>
  </si>
  <si>
    <t>歯を大切にする</t>
  </si>
  <si>
    <t>毎日の給食後のうがいを励行。虫歯予防デーに、歯みがきの大切さを指導。</t>
  </si>
  <si>
    <t>古河文化幼稚園</t>
  </si>
  <si>
    <t>白梅保育園</t>
  </si>
  <si>
    <t>給食後の歯みがきの習慣</t>
  </si>
  <si>
    <t>毎週月～金曜日3.4.5歳児のみ、給食後歯磨きをしているか、看護師がチェックする</t>
  </si>
  <si>
    <t>丈夫な歯を作ろう</t>
  </si>
  <si>
    <t>献立の工夫をし、カルシュウムの接種に配慮する</t>
  </si>
  <si>
    <t>三田幼稚園</t>
  </si>
  <si>
    <t>歯ブラシセットの配布</t>
  </si>
  <si>
    <t>歯ブラシ、歯磨き粉、コップを配布し、歯みがきの大切さを家庭と連携して指導する。</t>
  </si>
  <si>
    <t>歯みがき表の配布</t>
  </si>
  <si>
    <t>6月、7月、8月に歯みがき表を配布し、朝晩歯みがきができたら色を塗るといった、毎日の歯みがきの習慣づけを目標にする。</t>
  </si>
  <si>
    <t>ゆりかご幼稚園</t>
  </si>
  <si>
    <t>６月１日から給食後歯磨きを行い歯の磨き方を指導している</t>
  </si>
  <si>
    <t>古河市立第一保育所</t>
  </si>
  <si>
    <t>年に二回実施</t>
  </si>
  <si>
    <t>古河白梅幼稚園</t>
  </si>
  <si>
    <t>歯みがきをしましょう</t>
  </si>
  <si>
    <t>毎給食後、先生・園児みんなで歯みがきをしましょう。</t>
  </si>
  <si>
    <t>牛ヶ谷保育園</t>
  </si>
  <si>
    <t>職員による歯ブラシマンと虫歯大王のペースサート　等</t>
  </si>
  <si>
    <t>総和保育園</t>
  </si>
  <si>
    <t>歯科医師によるはみがき指導</t>
  </si>
  <si>
    <t>おやつの選び方の指導や健診後のフッ素塗布</t>
  </si>
  <si>
    <t>上辺見保育所</t>
  </si>
  <si>
    <t>毎食後　担任と共に歯みがきを行い、磨き方の注意や歯ブラシの動かし方を指導している。</t>
  </si>
  <si>
    <t>総和第一幼稚園</t>
  </si>
  <si>
    <t>虫歯のない歯を目指して</t>
  </si>
  <si>
    <t>保育参観時に歯科医師による講演を行っている。毎週週初めに各クラスの歯磨きをしているか担任がチェックする。</t>
  </si>
  <si>
    <t>境町</t>
  </si>
  <si>
    <t>認定こども園はなぶさ</t>
  </si>
  <si>
    <t>毎日、咀嚼機能。顎の発達等、カルシウム補給を考慮し煮干しを提供している</t>
  </si>
  <si>
    <t>境町</t>
  </si>
  <si>
    <t>昼食後、毎日、歯磨き指導行う。0.1歳児には職員が仕上げ磨きを行う</t>
  </si>
  <si>
    <t>認定こども園境いずみ保育園</t>
  </si>
  <si>
    <t>虫歯に歯止め</t>
  </si>
  <si>
    <t>年齢に合わせた歯磨き方法のプリントを全園児に配布しする。</t>
  </si>
  <si>
    <t>認定こども園バンビーノせいしょう</t>
  </si>
  <si>
    <t>治療済の子を表彰</t>
  </si>
  <si>
    <t>園内健診後、全園児に虫歯の有無について手紙を配布（1回）。その後、2ヶ月に1度の誕生会で治療が済んだ園児を表彰。その際、治療が必要な園児は歯医者さんに行くよう声掛け。</t>
  </si>
  <si>
    <t>園だよりやクラスだより</t>
  </si>
  <si>
    <t>園だよりやクラスだよりに、歯医者に行く必要性を提示（虫歯の乳歯が抜けても、強い永久歯は生えてこない等）。</t>
  </si>
  <si>
    <t>【小学校】</t>
  </si>
  <si>
    <t>コンクール</t>
  </si>
  <si>
    <t>緑岡小学校</t>
  </si>
  <si>
    <t>６月に児童保健委員会が，低学年のクラスに出向き，歯みがき指導を行った。</t>
  </si>
  <si>
    <t>大場小学校</t>
  </si>
  <si>
    <t>歯科専門学校の生徒さんが訪問し，歯の指導，染め出しによる歯みがきチェックを実施。</t>
  </si>
  <si>
    <t>水戸市学校保健大会図画・標語・作文作品</t>
  </si>
  <si>
    <t>水戸市学校保健大会作文発表</t>
  </si>
  <si>
    <t>リリーベール小学校</t>
  </si>
  <si>
    <t>学校歯科医による歯科検診</t>
  </si>
  <si>
    <t>歯科検診前に自分の歯を観察し，検診後の表と比較することで現在の自分の歯の状態を把握する。</t>
  </si>
  <si>
    <t>学童歯みがき大会</t>
  </si>
  <si>
    <t>インターネット視聴による歯科保健指導を受ける。</t>
  </si>
  <si>
    <t>茨城歯科専門学校学生による歯科保健指導</t>
  </si>
  <si>
    <t>歯科専門学校の学生さんに来ていただき，歯科保健指導をしていただく。</t>
  </si>
  <si>
    <t>かむかむ献立の日</t>
  </si>
  <si>
    <t>蛸や蓮根，牛蒡，小魚などよく噛んで食べることを意識した給食メニューの日がある。</t>
  </si>
  <si>
    <t>茨城大学教育学部附属小学校</t>
  </si>
  <si>
    <t>茨城県しか専門学校生による歯科保健指導</t>
  </si>
  <si>
    <t>歯科専門学校生がクラスごとに歯みがき指導をする。指導後，保護者宛のリーフレットを配布する。</t>
  </si>
  <si>
    <t>はみがきカレンダー</t>
  </si>
  <si>
    <t>歯と口の健康週間に健康委員の児童が作成したはみがきカードを使用（はみがきの啓発）。健康委員会児童が配布，回収，コメントを書き，返却する。</t>
  </si>
  <si>
    <t>給食の工夫</t>
  </si>
  <si>
    <t>歯と口の健康週間に合わせて「かみかみメニュー」と称する献立にする。合わせて，健康委員会児童が献立についての放送をし，噛むことの大切さを呼びかけた。</t>
  </si>
  <si>
    <t>水戸英宏小学校</t>
  </si>
  <si>
    <t>第７１回学童歯みがき大会</t>
  </si>
  <si>
    <t>ライオン歯科衛生研究所主催の歯磨き大会にて保健指導を行う。</t>
  </si>
  <si>
    <t>三の丸小学校</t>
  </si>
  <si>
    <t>学校歯科医の歯科検診後，全児童が歯科衛生士によるブラッシング指導を受けている。</t>
  </si>
  <si>
    <t>歯科専門学校生による歯みがき指導</t>
  </si>
  <si>
    <t>歯科専門学校生による歯みがき指導を受けている。（おやつの摂り方，歯の染め出し，ブラッシング指導）</t>
  </si>
  <si>
    <t>6月に児童保健委員会が歯みがきカレンダーを作成し，歯みがきをしているかチェックする。</t>
  </si>
  <si>
    <t>歯みがきビデオ作成・放送</t>
  </si>
  <si>
    <t>児童保健委員会で「ミュータンスをやっつけろ」というビデオを作成し，放送した。</t>
  </si>
  <si>
    <t>歯のクイズラリー</t>
  </si>
  <si>
    <t>11月に児童保健委員会で歯に関するクイズラリーを行った。</t>
  </si>
  <si>
    <t>保健だより・給食だより</t>
  </si>
  <si>
    <t>児童・保護者向けに歯の健康についての内容をお知らせする。</t>
  </si>
  <si>
    <t>五軒小学校</t>
  </si>
  <si>
    <t>むし歯予防集会</t>
  </si>
  <si>
    <t>健康委員によるむし歯予防を呼びかける劇を実施し，歯を磨くことの大切さを呼び掛けた。</t>
  </si>
  <si>
    <t>歯と口の健康クイズ</t>
  </si>
  <si>
    <t>歯と口の健康週間には，給食時に歯と口の健康に関するクイズを実施した。</t>
  </si>
  <si>
    <t>学校歯科医による講話</t>
  </si>
  <si>
    <t>学校保健委員会では，学校歯科医による講話を実施し，家庭への協力を求めた。</t>
  </si>
  <si>
    <t>児童や保護者に歯の大切さについて啓発した。</t>
  </si>
  <si>
    <t>新荘小学校</t>
  </si>
  <si>
    <t>全学級で給食後，音楽に合わせて歯みがきをする。ランチルームで食べる学級は養護教諭が歯の模型で歯みがきの指導をする。</t>
  </si>
  <si>
    <t>染出しによるブラッシング指導</t>
  </si>
  <si>
    <t>茨城歯科専門学校生が来校し，歯科保健指導をする。</t>
  </si>
  <si>
    <t>咀嚼指導</t>
  </si>
  <si>
    <t>歯と口の健康週間，いい歯の日に給食の主食を一口30回かむ。</t>
  </si>
  <si>
    <t>学級活動「よくかむといいことがいっぱい」</t>
  </si>
  <si>
    <t>かむかむチェックガムを使ってかむことの意義を考え，事後の給食でにかみかみセンサーで咀嚼回数をカウントする。</t>
  </si>
  <si>
    <t>児童集会「歯を大切にしよう」</t>
  </si>
  <si>
    <t>保健安全委員会児童による歯に関する集会活動。</t>
  </si>
  <si>
    <t>城東小学校</t>
  </si>
  <si>
    <t>毎週火・木曜日は，各クラスごとに給食後の歯みがきをしているか，保健委員がチェックする</t>
  </si>
  <si>
    <t>歯科保健指導</t>
  </si>
  <si>
    <t>歯科保健専門学校生による歯科保健指導（全クラス対象）</t>
  </si>
  <si>
    <t>個別の歯科保健指導</t>
  </si>
  <si>
    <t>養護教諭による高学年のCO・GO児童に対する個別の保健指導</t>
  </si>
  <si>
    <t>常磐小学校</t>
  </si>
  <si>
    <t>ほけんだよりによる啓発</t>
  </si>
  <si>
    <t>６月には，歯並びや歯周病などの現代の問題や歯ブラシの使い方を紹介し，１１月には，保護者へ仕上げみがきを呼びかけた。</t>
  </si>
  <si>
    <t>清潔調べ</t>
  </si>
  <si>
    <t>毎月１回，保健委員会の児童が各学級へ行って行う清潔調べの項目の１つに「歯みがき」がある。</t>
  </si>
  <si>
    <t>第２回学校保健委員会</t>
  </si>
  <si>
    <t>９月に，学校歯科医を講師に招き，悪癖をテーマに，くせと歯並びの関係についての講演をしていただいた。（保護者向け）</t>
  </si>
  <si>
    <t>第３回学校保健委員会</t>
  </si>
  <si>
    <t>２月に，栄養教諭からかむことの大切さを伝え，かむ回数の多くなる給食献立の紹介及び試食会を行った。（保護者向け）</t>
  </si>
  <si>
    <t>児童集会</t>
  </si>
  <si>
    <t>クイズや，歯の模型で歯ブラシの動かし方の見本を見せたり，歯みがきの仕方を歌詞にした替え唄を全校でうたったりした。</t>
  </si>
  <si>
    <t>茨城県歯科専門学校の学生による，各学年の発達段階に応じた歯みがき指導を行った。</t>
  </si>
  <si>
    <t>寿小学校</t>
  </si>
  <si>
    <t>歯と口の健康に関するポスター展</t>
  </si>
  <si>
    <t>６年生を対象に作品を募集し，応募</t>
  </si>
  <si>
    <t>茨城歯科専門学校生による，全校児童対象の染め出し指導の実施。養護実習生の歯科保健指導も別日に実施。</t>
  </si>
  <si>
    <t>歯ッピーチェックシートの活用</t>
  </si>
  <si>
    <t>歯みがき指導強化週間に全校実施。発達段階別にポイントをおさえた歯のみがき方を意識づけ。</t>
  </si>
  <si>
    <t>歯科個別指導</t>
  </si>
  <si>
    <t>指導強化学年（５年生）のＣＯ，ＧＯ児童に対する，養護教諭による個別歯みがき指導（昼休み，３～４名ずつ）</t>
  </si>
  <si>
    <t>学校保健安全委員会</t>
  </si>
  <si>
    <t>学校歯科医による保護者・教員向けの講話。歯と口の健康，歯のけがについて。</t>
  </si>
  <si>
    <t>かみかみ献立</t>
  </si>
  <si>
    <t>よくかむことの大切さに関する放送による指導，噛みごたえのあるメニュー</t>
  </si>
  <si>
    <t>ほけんだより</t>
  </si>
  <si>
    <t>６月：ブラッシング，歯科検診の様子から　７月：６月の歯科指導や学校行事の様子，口腔衛生優良児童表彰等　１１月：姿勢と歯並びについて　　</t>
  </si>
  <si>
    <t>６月４日，日本学校歯科医師会，ライオン歯科衛生研究所主催の学童歯みがき大会に第４学年児童全員が参加</t>
  </si>
  <si>
    <t>児童保健委員会による全校集会。歯の健康に関するクイズ，劇の発表。</t>
  </si>
  <si>
    <t>上大野小学校</t>
  </si>
  <si>
    <t>せいけつ調べ</t>
  </si>
  <si>
    <t>毎週第３・４週水曜日は，各クラスごとに給食後の歯みがきをしているか，給食後に使用する歯ブラシの状態はどうか保健委員がチェックする。</t>
  </si>
  <si>
    <t>歯科健康診査</t>
  </si>
  <si>
    <t>定期健康診断の一環として全学年で実施。健診時には歯科医による個別指導がある。</t>
  </si>
  <si>
    <t>1・3・6年は学校歯科医をゲストティーチャーに迎え，歯科保健指導を実施している。授業の後半には個別の歯科検診も行っている。</t>
  </si>
  <si>
    <t>4・5年生が歯と口の健康についてオンラインでの授業に参加する。主に歯肉炎の予防について学習する。</t>
  </si>
  <si>
    <t>児童保健委員が集会で歯科検診の結果を基に歯と口の衛生環境が優秀な児童を表彰したり，クイズを出題したりして児童間での歯と口の健康意識の向上を図る。</t>
  </si>
  <si>
    <t>１年生児童とその保護者を対象に，学校歯科医をゲストティーチャーに迎え，親子歯みがき教室を実施し，６歳臼歯の働きと磨き方について学習する。</t>
  </si>
  <si>
    <t>柳河小学校</t>
  </si>
  <si>
    <t>歯みがき名人になろう</t>
  </si>
  <si>
    <t>各学年の歯の発達段階に併せて、目標を設定し，磨きにくいむし歯になりやすい歯をみがく方法を担任と養護教諭でT・Tで保健指導を実施した。</t>
  </si>
  <si>
    <t>渡里小学校</t>
  </si>
  <si>
    <t>歯みがきしっかり教えんジャー</t>
  </si>
  <si>
    <t>保健委員会の児童が，歯みがきしっかり教えんジャーになって，給食後の教室に行って歯みがきの仕方を教える。</t>
  </si>
  <si>
    <t>吉田小学校</t>
  </si>
  <si>
    <t>保健委員が７月に１年生から３年生の教室で正しい歯磨きの指導をした。</t>
  </si>
  <si>
    <t>歯の集会</t>
  </si>
  <si>
    <t>体育館で全校児童を対象に保健委員が歯の集会を実施した。</t>
  </si>
  <si>
    <t>保健だよりでの啓発</t>
  </si>
  <si>
    <t>６月の保健だよりで、養護教諭と養護実習生が歯の保健について広報活動した。</t>
  </si>
  <si>
    <t>酒門小学校</t>
  </si>
  <si>
    <t>歯みがきがんばり週間</t>
  </si>
  <si>
    <t>虫歯予防デーに合わせて，１週間実施。歯みがきの状況を児童保健委員会が毎日集計する。</t>
  </si>
  <si>
    <t>担任教諭が，各クラスで実施。</t>
  </si>
  <si>
    <t>河和田小学校</t>
  </si>
  <si>
    <t>歯っぴい集会・標語ｺﾝｸｰﾙ</t>
  </si>
  <si>
    <t>むし歯予防について，保健委員会が集会を行う。
校内標語ｺﾝｸｰﾙを行い，各学年１点を表彰する。</t>
  </si>
  <si>
    <t>上中妻小学校</t>
  </si>
  <si>
    <t>歯ブラシチェックと歯のお話</t>
  </si>
  <si>
    <t>６月に．歯みがきの時間に保健委員が各クラスを訪問し，歯ブラシの状態の確認や歯みがきの指導を行う。</t>
  </si>
  <si>
    <t>夏休みに歯みがきカレンダーを配布し，家庭でのはみがきを促す。また，歯みがきの実施状況を確認する。</t>
  </si>
  <si>
    <t>見川小学校</t>
  </si>
  <si>
    <t>歯の健康を守ろう集会</t>
  </si>
  <si>
    <t>6月の児童集会で、保健委員会が劇や発表、クイズ等通して，歯の健康について啓発活動を行った。</t>
  </si>
  <si>
    <t>6月に、各クラスごとに染め出しをしての歯みがき指導を実施した。</t>
  </si>
  <si>
    <t>梅が丘小学校</t>
  </si>
  <si>
    <t>全校で，年間を通して給食後の歯みがきを実施。（児童保健委員会作成の歯みがきの歌を使用。）６月には，全学級において，歯垢染め出しを含む歯科保健指導を実施。児童から歯の標語，歯のイラストを募集し，それを元に学校独自の夏休み歯みがきカレンダーを製作。歯科治療勧告を３回実施。</t>
  </si>
  <si>
    <t>双葉台小学校</t>
  </si>
  <si>
    <t>歯科指導</t>
  </si>
  <si>
    <t>学校歯科医が中心となり，講話や歯みがき指導を実施。</t>
  </si>
  <si>
    <t>インターネットで配信される映像を見ながら歯みがきの大切さを学習。</t>
  </si>
  <si>
    <t>歯みがき名人認定会</t>
  </si>
  <si>
    <t>クラスの代表が参加して，染め出しを実施し，よくみがけている児童を「歯みがき名人」として紹介。</t>
  </si>
  <si>
    <t>笠原小学校</t>
  </si>
  <si>
    <t>保健委員会活動</t>
  </si>
  <si>
    <t>保健委員が作成した「歯みがきカレンダー」の実施。歯の標語や笠原小オリジナル「虫歯よ防さん」の募集。</t>
  </si>
  <si>
    <t>定期健康診断歯科検査</t>
  </si>
  <si>
    <t>定期健康診断の実施。</t>
  </si>
  <si>
    <t>歯科専門学校生による歯科保健指導</t>
  </si>
  <si>
    <t>学齢に合わせた歯科保健指導と染め出し体験の実施。</t>
  </si>
  <si>
    <t>保健だよりによる啓発</t>
  </si>
  <si>
    <t>保健だよりに歯科検診の結果と，正しい歯みがきの仕方を掲載する。</t>
  </si>
  <si>
    <t>定期的な治療勧告</t>
  </si>
  <si>
    <t>歯科検診後，学期末に未受信者への治療勧告を出す。</t>
  </si>
  <si>
    <t>赤塚小学校</t>
  </si>
  <si>
    <t>全国学童歯みがき大会</t>
  </si>
  <si>
    <t>ライオン株式会社主催のインターネット配信による歯みがき大会に４年生が参加した。</t>
  </si>
  <si>
    <t>吉沢小学校</t>
  </si>
  <si>
    <t>歯ブラシチェック</t>
  </si>
  <si>
    <t>学期に１度，朝の時間を利用して保健委員の児童が全児童の歯ブラシの状況をチェックする。</t>
  </si>
  <si>
    <t>堀原小学校</t>
  </si>
  <si>
    <t>歯みがきタイム</t>
  </si>
  <si>
    <t>歯みがきの歌を用いた歯みがきタイムの実施（給食後）。</t>
  </si>
  <si>
    <t>学校歯科医の個別指導</t>
  </si>
  <si>
    <t>画工歯科医・歯科衛生士による歯科健康診断時の個別指導（ブラッシング方法など）。</t>
  </si>
  <si>
    <t>下大野小学校</t>
  </si>
  <si>
    <t>各クラスごとに，歯に関する学習と，染め出しをして歯のみがき方の学習をした。</t>
  </si>
  <si>
    <t>個別歯みがき指導</t>
  </si>
  <si>
    <t>昼休みに，給食後の歯みがきのみがき残しのチェックと，歯のみがき方の指導を個別で実施した。</t>
  </si>
  <si>
    <t>歯の健康イラスト・標語募集</t>
  </si>
  <si>
    <t>夏休みの歯みがきカレンダーの実施に合わせ，イラストと標語を募集し，それを使用した歯みがきカレンダーを作成し活用した。</t>
  </si>
  <si>
    <t>稲荷第一小学校</t>
  </si>
  <si>
    <t>　なし</t>
  </si>
  <si>
    <t>１保健委員会児童による歯の健康紙芝居（１２３年生）　２歯科専門学校学生による歯科保健指導（全学年）　３歯の健康プリントによる歯科保健指導（全学年）</t>
  </si>
  <si>
    <t>稲荷第二小学校</t>
  </si>
  <si>
    <t>歯科健康診断</t>
  </si>
  <si>
    <t>校医による歯科健康診断と治療勧告</t>
  </si>
  <si>
    <t>保健委員会の児童が学級に行き，歯みがき指導を行った。</t>
  </si>
  <si>
    <t>給食後の歯みがき</t>
  </si>
  <si>
    <t>給食後の歯みがきタイムの時間に，歯みがきの音楽に合わせて，全校で歯みがきをする。</t>
  </si>
  <si>
    <t>夏休み・冬休みに，歯みがきカレンダーを毎日つけた。</t>
  </si>
  <si>
    <t>学校保健安全委員会で，歯科健診結果等，歯科保健について，保護者と話し合いをした。</t>
  </si>
  <si>
    <t>鯉淵小学校</t>
  </si>
  <si>
    <t>昼休み歯みがき教室</t>
  </si>
  <si>
    <t>昼休みに，１日３人ずつ保健室に呼び，歯垢の染め出しをして小型カメラ「ＭＩＨＡＲＵ」で口腔内をテレビに映し出し，磨き残しをチェックする。児童健康委員会の当番児童が補助する。</t>
  </si>
  <si>
    <t>妻里小学校</t>
  </si>
  <si>
    <t>各クラスごとに毎日，給食終了後，放送の合図で実施。</t>
  </si>
  <si>
    <t>歯みがきカレンダーの配布</t>
  </si>
  <si>
    <t>「歯と口の健康週間」に児童保健委員会で作成した歯みがきカレンダーを配布。実施後は養護教諭のアドバイスを入れて返却。</t>
  </si>
  <si>
    <t>内原小学校</t>
  </si>
  <si>
    <t>水戸市口腔衛生優良児童生徒表彰式発表</t>
  </si>
  <si>
    <t>児童保健委員会が表彰式で歯磨きに関する発表を行う。同様に校内でも全児童に発表を行う。</t>
  </si>
  <si>
    <t>笠間小学校</t>
  </si>
  <si>
    <t>全学年１時間，担任と養教で歯みがき指導。</t>
  </si>
  <si>
    <t>稲田小学校</t>
  </si>
  <si>
    <t>歯科校医によるブラッシング指導　</t>
  </si>
  <si>
    <t>ポスター作成</t>
  </si>
  <si>
    <t>児童保健委員会で作成</t>
  </si>
  <si>
    <t>宍戸小学校</t>
  </si>
  <si>
    <t>歯の保健指導</t>
  </si>
  <si>
    <t>１年生　家庭教育学級で親子歯みがき教室　　　　　　　　　　　　　　２・４年　歯科衛生士による歯みがき指導　　　　　　　　　　　　　　　　３・５・６年　養護教諭とＴＴで歯みがき指導</t>
  </si>
  <si>
    <t>歯の保健集会</t>
  </si>
  <si>
    <t>今年度初めての試みで，保健委員会によるパワーポイントを使用した発表</t>
  </si>
  <si>
    <t>歯ブラシチェック</t>
  </si>
  <si>
    <t>保健委員会で各クラス昼休みに歯ブラシチェックと歯みがきアドバイスを実施</t>
  </si>
  <si>
    <t>学校保健委員会</t>
  </si>
  <si>
    <t>歯の保健集会の様子を学校薬剤師や保護者に紹介</t>
  </si>
  <si>
    <t>友部小学校</t>
  </si>
  <si>
    <t>保健だよりの配布</t>
  </si>
  <si>
    <t>歯の衛生週間について　プラークのつきやすいところなどにつての説明</t>
  </si>
  <si>
    <t>北川根小学校</t>
  </si>
  <si>
    <t>１・４年生を対象に，学校歯科医による歯みがき教室を実施し，上手な歯のみがき方について指導をうけた。１年生は親子で行った。</t>
  </si>
  <si>
    <t>２・３・５・６年の児童を対象に，養護教諭が少人数グループによる歯みがき指導を行った。</t>
  </si>
  <si>
    <t>健康タイム</t>
  </si>
  <si>
    <t>朝の時間を活用して行う保健指導の時間（月１回実施）に，全学年で学級担任が，歯の健康に関する指導を行った。</t>
  </si>
  <si>
    <t>ポスター作成・掲示</t>
  </si>
  <si>
    <t>保健委員会の児童が，歯みがきのポスターを作成し，各学年の掲示板に掲示した。</t>
  </si>
  <si>
    <t>良い歯の賞・治療完了賞の発行</t>
  </si>
  <si>
    <t>虫歯のない児童・治療完了した児童には，カードを発行した。また，学級全員が治療を完了した場合は学級を表彰して，医療への意欲を高めた。</t>
  </si>
  <si>
    <t>大原小学校</t>
  </si>
  <si>
    <t>児童朝会「よい歯の集会」</t>
  </si>
  <si>
    <t>児童保健委員会活動として「う歯なし児童の表彰」や歯みがきに関しての劇，よい歯のインタビューなどを企画し実施した。</t>
  </si>
  <si>
    <t>3・5年生県歯科衛生士会歯科衛生士による歯みがき教室</t>
  </si>
  <si>
    <t>県歯科衛生士会歯科衛生士による歯科保健指導（学級活動）実施</t>
  </si>
  <si>
    <t>1年生親子歯みがき教室</t>
  </si>
  <si>
    <t>県歯科衛生士会歯科衛生士による親子歯科保健指導（学級活動）実施</t>
  </si>
  <si>
    <t>2・4・6年歯みがき指導</t>
  </si>
  <si>
    <t>担任・養護教諭ＴＴによる歯科保健指導（学級活動）実施</t>
  </si>
  <si>
    <t>個別歯科保健指導</t>
  </si>
  <si>
    <t>11月にう歯未治療児・歯垢・齲歯の多い児童について染め出し等の
個別歯科保健指導実施</t>
  </si>
  <si>
    <t>長期休業中の歯磨きカレンダー配布</t>
  </si>
  <si>
    <t>カレンダー集約後個別に指導事項を記載し家庭へ返却</t>
  </si>
  <si>
    <t>友部第二小学校</t>
  </si>
  <si>
    <t>保健委員会の児童が歯の健康に関するポスターを作成し，校内に掲示する。</t>
  </si>
  <si>
    <t>歯の衛生に関する放送</t>
  </si>
  <si>
    <t>歯の衛生週間に、児童保健委員会の児童が給食時の校内放送で，歯の健康に関する放送を行う。（全６回）</t>
  </si>
  <si>
    <t>朝の保健指導の時間に，学級担任が歯の健康に関する指導を行う</t>
  </si>
  <si>
    <t>岩間第一小学校</t>
  </si>
  <si>
    <t>４学年で，個別（少人数）でブラッシング指導を実施した。</t>
  </si>
  <si>
    <t>１年生親子を対象に歯科衛生士による歯みがき指導を実施した。</t>
  </si>
  <si>
    <t>岩間第二小学校</t>
  </si>
  <si>
    <t>歯みがき指導（染め出し）</t>
  </si>
  <si>
    <t>養護教諭による歯垢の染め出し指導。</t>
  </si>
  <si>
    <t>健康タイムでの歯科保健指導</t>
  </si>
  <si>
    <t>毎月実施される健康タイムの時間を活用し，６月は歯に関する内容で保健指導を実施。学級担任により，ワークシートを使用して学習。</t>
  </si>
  <si>
    <t>岩間第三小学校</t>
  </si>
  <si>
    <t>歯科保健指導（歯みがき）</t>
  </si>
  <si>
    <t>学年別に指導目標を立て，全児童対象に，クラスごとの染め出しによる歯みがき指導を実施した。写真をワークシートに添付した。</t>
  </si>
  <si>
    <t>１～３年生の児童（希望者）に対し，昼休みに２～３人ずつ染め出しによる歯みがき指導を実施し，写真をワークシートに添付した。</t>
  </si>
  <si>
    <t>家族会議</t>
  </si>
  <si>
    <t>長期休みの間，家族で会議を開き，口の中の様子を確認した上で歯や口の健康を守る具体的な手立てを考え，実践させた。</t>
  </si>
  <si>
    <t>児童保健委員会のクイズ</t>
  </si>
  <si>
    <t>保健委員会の児童が，給食後の歯みがきの時間に教室へ行き，歯や口についてのクイズを実施した。</t>
  </si>
  <si>
    <t>掲示物，ポスターの掲示</t>
  </si>
  <si>
    <t>水道に歯のみがき方の掲示物を掲示した。保健室前廊下に立体的な歯の模型を掲示し，みがき方を体験できるようにした。</t>
  </si>
  <si>
    <t>すこやかタイム</t>
  </si>
  <si>
    <t>月に１回，朝のショートタイムに保健指導を実施している。６月は歯・口の健康について，ワークシートを活用して担任が指導した。</t>
  </si>
  <si>
    <t>食育指導</t>
  </si>
  <si>
    <t>巡回指導する栄養教諭が，よくかむことの大切さ等について，給食時間に教室で指導した。</t>
  </si>
  <si>
    <t>学校保健委員会</t>
  </si>
  <si>
    <t>保護者からとった歯みがきの実態についてアンケート結果を基に学校歯科医よりご指導をいただき，歯科保健活動を展開した。</t>
  </si>
  <si>
    <t>小川小学校</t>
  </si>
  <si>
    <t>砂糖のはなし</t>
  </si>
  <si>
    <t>スポーツドリンクを作り，飲み物に含まれる砂糖の量を知り，適切な糖分摂取を図るよう，保健委員が巡回指導を行った。</t>
  </si>
  <si>
    <t>歯ピカ教室</t>
  </si>
  <si>
    <t>希望する学級に対し，養護教諭が，染出し剤を利用し，ブラッシング指導を行った。</t>
  </si>
  <si>
    <t>カミカミ教室</t>
  </si>
  <si>
    <t>希望する学級に対し，養護教諭が，咀嚼チェックガムを利用し，かむことの大切さに関する指導を行った。</t>
  </si>
  <si>
    <t>下吉影小学校</t>
  </si>
  <si>
    <t>各クラスで位相差顕微鏡を使って虫歯菌を観察し，染め出しと歯みがき指導を行った。</t>
  </si>
  <si>
    <t>6月の保健だよりで，歯科検診の結果と受診，歯みがきの啓発を行った。</t>
  </si>
  <si>
    <t>橘小学校</t>
  </si>
  <si>
    <t>正しい歯のみがき方指導</t>
  </si>
  <si>
    <t>授業参観の日に，親子を対象として，歯の染め出し液を使った保健指導を実施した。</t>
  </si>
  <si>
    <t>児童集会「むし歯バイバイ」</t>
  </si>
  <si>
    <t>児童保健委員会の児童により，むし歯の治療を促す内容の劇を発表した。</t>
  </si>
  <si>
    <t>学校保健委員会「むし歯の予防と治療について」</t>
  </si>
  <si>
    <t>学校保健委員会において，学校歯科医より，「むし歯の予防と治療について」というテーマで講話をしていただいた。</t>
  </si>
  <si>
    <t>夏休み中も歯に関心を持てるよう，歯みがきカレンダーを実施した。</t>
  </si>
  <si>
    <t>竹原小学校</t>
  </si>
  <si>
    <t>給食後のはみがき指導</t>
  </si>
  <si>
    <t>低学年の各クラスにおいて，保健委員と養護教諭が，はみがき指導をする。</t>
  </si>
  <si>
    <t>１年生において，各クラス１時間ずつ，歯科衛生士と学校歯科医による講話及び歯みがき指導を行う。</t>
  </si>
  <si>
    <t>羽鳥小学校</t>
  </si>
  <si>
    <t>歯科衛生士より親子で歯みがき・歯の大切さについて学習する。</t>
  </si>
  <si>
    <t>保健だよりに歯の検査結果や歯についての情報を掲載発信している。</t>
  </si>
  <si>
    <t>5年生ライオン歯みがき大会に参加</t>
  </si>
  <si>
    <t>納場小学校</t>
  </si>
  <si>
    <t>よい歯の表彰</t>
  </si>
  <si>
    <t>歯科検診後，むし歯のない児童と治療済みの児童を全校児童の前で表彰する。</t>
  </si>
  <si>
    <t>歯と口に関するクイズ大会</t>
  </si>
  <si>
    <t>保健委員会児童が考えた歯や口のクイズ大会を開く。</t>
  </si>
  <si>
    <t>玉里小学校</t>
  </si>
  <si>
    <t>はみがき指導</t>
  </si>
  <si>
    <t>養護教諭による１年生での歯科指導。個別で，染め出しを行い，ブラッシングのしかたを勉強した。</t>
  </si>
  <si>
    <t>かみかみ指導</t>
  </si>
  <si>
    <t>４年生での保健指導。栄養教諭と養護教諭のTTで，かむことや歯の大切さを伝えた。</t>
  </si>
  <si>
    <t>児童委員会による集会で，劇の発表。むし歯菌の好きな食べ物や，むし歯を防ぐための方法を劇で発表した。</t>
  </si>
  <si>
    <t>児童委員会がはみがきカレンダーを作成し，全児童が取り組んだ。</t>
  </si>
  <si>
    <t>歯のクイズ</t>
  </si>
  <si>
    <t>給食時に，歯に関するクイズを，放送で行った。</t>
  </si>
  <si>
    <t>玉里東小学校</t>
  </si>
  <si>
    <t>６月の１回目は，歯みがきの大切さや歯に関する知識を書いている。
６月の２回目は，歯科検診の結果を基に本校の実態について書いている。</t>
  </si>
  <si>
    <t>歯科保健指導（学活）</t>
  </si>
  <si>
    <t>各学年の発達段階に応じて，指導をしている。</t>
  </si>
  <si>
    <t>｢歯の地図」の作成</t>
  </si>
  <si>
    <t>歯科検診結果を基に，各学年の｢歯の地図｣を作成し，年度末まで各教室に掲示している。</t>
  </si>
  <si>
    <t>歯科検診の結果と治療状況の表の作成</t>
  </si>
  <si>
    <t>歯科検診結果を基に，｢むし歯のない子」｢完治療の子｣｢むし歯のある子」の数をグラフ化し，治療状況も表示している。</t>
  </si>
  <si>
    <t>個別の歯みがき指導</t>
  </si>
  <si>
    <t>少人数を保健室に呼び，染めだし検査を実施し，個に応じた磨き方を指導している。</t>
  </si>
  <si>
    <t>長期の休業中に，家庭での歯みがきの習慣化を図るために渡している。休業後に回収し，コメントを記入して各自に返している。</t>
  </si>
  <si>
    <t>石崎小学校</t>
  </si>
  <si>
    <t>全校朝会の時間を使い，保健委員が歯の健康に関するクイズを出した</t>
  </si>
  <si>
    <t>歯科検診の結果，ＣＯやＧＯがあった児童に対して，ブラッシング指導をした</t>
  </si>
  <si>
    <t>長岡小学校</t>
  </si>
  <si>
    <t>各クラスでの養護教諭による染め出し等の歯科保健指導</t>
  </si>
  <si>
    <t>4年生対象におやつに関するアンケートを実施し，栄養教諭と養護教諭との実態に合わせたＴＴによる保健指導</t>
  </si>
  <si>
    <t>保健委員会</t>
  </si>
  <si>
    <t>夏休み，冬休みの歯磨きカレンダーを作成，う歯梨児童への表彰。、月にｌ1度の健康タイムでの歯磨き実施者チェック，ポスター作成</t>
  </si>
  <si>
    <t>歯科検診の結果や受診状況を掲載，受診への意識付け</t>
  </si>
  <si>
    <t>大戸小学校</t>
  </si>
  <si>
    <t>歯科保健集会</t>
  </si>
  <si>
    <t>6月に保健集会を実施，歯に良いおやつをテーマにアンケートや発表をした。虫歯のない児童，治した児童への表彰を行う</t>
  </si>
  <si>
    <t>歯みがきカレンダーの作成</t>
  </si>
  <si>
    <t>毎月歯みがきカレンダーを作成し，歯みがき状況をチェックしている</t>
  </si>
  <si>
    <t>6,7月に養護教諭が各学級を訪問し，染め出しやブラッシング指導をしている</t>
  </si>
  <si>
    <t>歯や口の健康に関するアンケートの実施</t>
  </si>
  <si>
    <t>子供の歯みがきの実態や食生活，治療に対する意識を調査した</t>
  </si>
  <si>
    <t>歯科医による講和</t>
  </si>
  <si>
    <t>学校歯科医による講和を年２回実施した</t>
  </si>
  <si>
    <t>広浦小学校</t>
  </si>
  <si>
    <t>歯科衛生士を講師に迎え，２年児童とその保護者，３年児童を対象に実施。かむかむガムの体験を行う</t>
  </si>
  <si>
    <t>６月の「歯と口の健康週間」に全学級を対象にブラッシング指導，染め出しを行う</t>
  </si>
  <si>
    <t>バースディ歯科指導</t>
  </si>
  <si>
    <t>全児童を対象に歯みがきの時間を利用し，個別に保健室でブラッシング指導，仕上げ磨きをする</t>
  </si>
  <si>
    <t>長岡第二小学校</t>
  </si>
  <si>
    <t>染め出しを使った歯みがき指導</t>
  </si>
  <si>
    <t>大貫小学校</t>
  </si>
  <si>
    <t>栄養教諭と連携した歯科食育保健指導</t>
  </si>
  <si>
    <t>養護教諭と栄養教諭で連携し，歯科と食育と関連づけた指導を実施した。</t>
  </si>
  <si>
    <t>給食後のミニ歯科指導，はみがきチェック</t>
  </si>
  <si>
    <t>養護教諭がクラスで給食を食べ，はみがきチェックとミニ保健指導を行った。</t>
  </si>
  <si>
    <t>児童保健委員会による歯科掲示物の作成</t>
  </si>
  <si>
    <t>保健委員会で歯に関するクイズを作成し，保健室前の掲示板に掲示した。</t>
  </si>
  <si>
    <t>保健だより６月号での広報活動</t>
  </si>
  <si>
    <t>「かむことの大切さ」についての記事をのせ，家庭に配布した。</t>
  </si>
  <si>
    <t>３学年父母学級にて，歯科衛生士の指導のもとはみがき教室を実施した。</t>
  </si>
  <si>
    <t>夏海小学校</t>
  </si>
  <si>
    <t>1年生の親子を対象に，学校歯科医による歯のみがき方や仕上げみがきについての指導を実施した。</t>
  </si>
  <si>
    <t>歯科検診の結果，口の中の状態が悪かったクラスを対象に保健師，歯科衛生士によるはみがき指導を実施した。</t>
  </si>
  <si>
    <t>児童委員会（健康委員会）によるむし歯予防集会の実施。</t>
  </si>
  <si>
    <t>大洗小学校</t>
  </si>
  <si>
    <t>1年生は歯科衛生士，2年生は養護教諭による歯みがき指導を実施した。</t>
  </si>
  <si>
    <t>保健だよりを活用し，学級や家庭での歯科衛生について啓発した。</t>
  </si>
  <si>
    <t>歯垢の染め出し</t>
  </si>
  <si>
    <t>カラーテスターによる歯のみがき方チェックを家庭や学級で行った。</t>
  </si>
  <si>
    <t>児童保健委員会で，歯と口のポスター作成。</t>
  </si>
  <si>
    <t>城里町</t>
  </si>
  <si>
    <t>常北小学校</t>
  </si>
  <si>
    <t>ウルトラ歯ピカピカ集会</t>
  </si>
  <si>
    <t>歯みがきの歌を全校で歌い，保健委員会児童が劇をし，歯の健康を訴えた。</t>
  </si>
  <si>
    <t>歯の標語，マーク募集</t>
  </si>
  <si>
    <t>校内で，歯の標語とマークを募集し，学校歯科医のクリニックや校内に掲示し啓発した。</t>
  </si>
  <si>
    <t>歯みがき教え隊</t>
  </si>
  <si>
    <t>保健委員会児童が，給食後，各クラスを周り，歯みがきの仕方を教えた。</t>
  </si>
  <si>
    <t>歯科衛生士の先生に，染め出しをしながら，磨き方や歯の健康について指導をいただいた。</t>
  </si>
  <si>
    <t>桂小学校</t>
  </si>
  <si>
    <t>口の中カルテの作成</t>
  </si>
  <si>
    <t>歯科検診時に，自分の口の中がわかるよう口の中カルテを作成し，指導に生かしている。</t>
  </si>
  <si>
    <t>児童保健委員会活動で，う歯なし者，処置完了者の表彰を行う。</t>
  </si>
  <si>
    <t>よい歯のインタビュー</t>
  </si>
  <si>
    <t>児童保健委員会活動で，よい歯の表彰者にインタビューし，お昼の放送で発表する。</t>
  </si>
  <si>
    <t>学校歯科医講話</t>
  </si>
  <si>
    <t>桂地区合同学校保健委員会で，学校歯科医より講話をいただいた。</t>
  </si>
  <si>
    <t>ブラッシング教室</t>
  </si>
  <si>
    <t>歯科衛生士によるブラッシング教室を全学年毎年実施している。</t>
  </si>
  <si>
    <t>沢山小学校</t>
  </si>
  <si>
    <t>歯科検診の結果からむし歯ゼロの児童，むし歯を治療した児童の表彰，歯に関するクイズや発表を保健委員が行った。</t>
  </si>
  <si>
    <t>学校歯科医による歯に関する講演会を行った。</t>
  </si>
  <si>
    <t>歯の個別指導</t>
  </si>
  <si>
    <t>GO（歯肉の炎症）のある児童に対して歯みがき指導を行った。</t>
  </si>
  <si>
    <t>歯科衛生士を講師に，全児童が染め出し等を行いながら歯の磨き方を学んだ。（１～２年生は親子で学んだ）</t>
  </si>
  <si>
    <t>勝倉小学校</t>
  </si>
  <si>
    <t>全学年に歯の染め出しによる歯みがき指導を実施。特に, 1年生は親親子歯みがき教室，6年生は歯肉炎等予防の歯みがき指導を実施。</t>
  </si>
  <si>
    <t>三反田小学校</t>
  </si>
  <si>
    <t>歯垢の染め出し指導</t>
  </si>
  <si>
    <t>１～４学年の学級活動で歯垢の染め出し指導を実施。1年生は，授業参観の際に親子で染め出しを行った。</t>
  </si>
  <si>
    <t>歯と口の健康に関するポスター</t>
  </si>
  <si>
    <t>３，６年生を対象に，夏休みの宿題として歯と口に関するポスターを書いてもらった。</t>
  </si>
  <si>
    <t>東石川小学校</t>
  </si>
  <si>
    <t>２年生を対象に学校歯科医による歯みがき指導を実施した。</t>
  </si>
  <si>
    <t>歯みがき週間</t>
  </si>
  <si>
    <t>毎学期１回歯みがき週間を設定し，給食後，養護教諭によるミニ歯みがき指導を行った。</t>
  </si>
  <si>
    <t>佐野小学校</t>
  </si>
  <si>
    <t>歯みがきカレンダー</t>
  </si>
  <si>
    <t>６月４日～１０日の歯と口の衛生週間の期間に歯みがきカレンダーで，毎日朝昼晩の歯みがき状況を把握する。</t>
  </si>
  <si>
    <t>紙芝居「ミュータくんと５つのクイズ」の読み聞かせ</t>
  </si>
  <si>
    <t>６月４日～１１日の歯と口の衛生週間の期間に１年生を対象に紙芝居の読み聞かせをする。</t>
  </si>
  <si>
    <t>親子歯みがき教室</t>
  </si>
  <si>
    <t>６月に３年生の親子活動として，学校歯科医に歯みがき指導の講演をしていただいている。</t>
  </si>
  <si>
    <t>堀口小学校</t>
  </si>
  <si>
    <t>むし歯予防集会</t>
  </si>
  <si>
    <t>6月のロング昼休みには保健委員会の児童がむし歯予防に関する劇やクイズを行い歯の健康に関する意識を高める。</t>
  </si>
  <si>
    <t>親子歯みがき指導</t>
  </si>
  <si>
    <t>学校歯科医により1年生の親子を対象に歯の健康に関する講話や歯みがき指導を行う。</t>
  </si>
  <si>
    <t>高野小学校</t>
  </si>
  <si>
    <t>歯みがき指導　歯の染め出し</t>
  </si>
  <si>
    <t>２，３年は担任と養護教諭で，4～6年は担任が歯の染め出しを行い，歯みがきのしかたを指導した。</t>
  </si>
  <si>
    <t>養護教諭が1年生の親子学習会で，歯みがきについての話をした。</t>
  </si>
  <si>
    <t>外野小学校</t>
  </si>
  <si>
    <t>1年生児童と保護者対象。学校歯科医による講話の後，学校歯科医，歯科衛生士による歯みがき指導を実施。</t>
  </si>
  <si>
    <t>歯の健康教室</t>
  </si>
  <si>
    <t>保健委員会児童が1・2年生児童に対象に，6歳臼歯についての保健指導を行う。</t>
  </si>
  <si>
    <t>歯ブラシチェック</t>
  </si>
  <si>
    <t>学級担任が学級の児童全員の歯ブラシの状態をチェックし，チェック用紙に記入し，保護者に連絡する。</t>
  </si>
  <si>
    <t>ほけんだより</t>
  </si>
  <si>
    <t>ほけんだよりに歯の健康に関する内容を掲載する。</t>
  </si>
  <si>
    <t>那珂湊第一小学校</t>
  </si>
  <si>
    <t>歯科保健指導</t>
  </si>
  <si>
    <t>６月に，全学級で１時間ずつ歯科保健指導（歯の萌出段階に合わせたブラッシング指導を中心に）を行った。</t>
  </si>
  <si>
    <t>１１月に，保健委員が各クラスをまわり，現在使用している歯ブラシの毛の状態の確認をし判定カードを渡した。</t>
  </si>
  <si>
    <t>治療完了者の表彰</t>
  </si>
  <si>
    <t>各月毎に，給食時の放送でう歯の治療完了者の名前を発表し表彰した。</t>
  </si>
  <si>
    <t>学校保健委員会</t>
  </si>
  <si>
    <t>第１回および第４回の学校保健委員会で，ＰＴＡに対して歯科健診結果や保健指導の様子，年度末時点での治療状況を報告し，う歯の治療を促した。</t>
  </si>
  <si>
    <t>早ね・早起き・朝ごはん・歯みがきカード</t>
  </si>
  <si>
    <t>毎月，各家庭で，朝食や睡眠，歯みがきの様子について，チェックカードを使用して生活の様子の振り返りをしている(毎月1週間）。</t>
  </si>
  <si>
    <t>那珂湊第二小学校</t>
  </si>
  <si>
    <t>学年に応じ歯科保健指導，歯垢の染め出しを行う。</t>
  </si>
  <si>
    <t>歯みがきにっき</t>
  </si>
  <si>
    <t>歯みがきの重点ポイントを示し，1週間挑戦する。</t>
  </si>
  <si>
    <t>保健委員会の児童がむし歯予防に関する発表をする。</t>
  </si>
  <si>
    <t>那珂湊第三小学校</t>
  </si>
  <si>
    <t xml:space="preserve">全学年染め出しを実施。自分にあったブラッシングを工夫する。  </t>
  </si>
  <si>
    <t>6年生を対象に，学校歯科医によるデンタルフロスの使い方の指導</t>
  </si>
  <si>
    <t>6月，11月，長期休業中に歯みがきカレンダーをつけ，食べたらみがく習慣化を図る</t>
  </si>
  <si>
    <t>磯崎小学校</t>
  </si>
  <si>
    <t>児童保健委員会による集会活動で，よい歯の友だちの発表や歯の磨き方，むし歯予防啓発の劇とクイズの発表をした。</t>
  </si>
  <si>
    <t>阿字ヶ浦小学校</t>
  </si>
  <si>
    <t>阿字っ子歯っピー集会</t>
  </si>
  <si>
    <t>児童朝会で，保健委員の児童がむし歯の予防について劇やクイズで啓発活動を行う。</t>
  </si>
  <si>
    <t>１年生　親子歯みがき教室</t>
  </si>
  <si>
    <t>１年生の親子学級で，学校歯科医の先生の指導のもと，歯の染め出しを行う。</t>
  </si>
  <si>
    <t>家庭での歯の染め出し</t>
  </si>
  <si>
    <t>各学期１回，自分に合ったみがき方を見つけることを目的にして，家庭で歯の染め出しを行う。結果はワークシートに記入する。</t>
  </si>
  <si>
    <t>個別の歯みがき指導</t>
  </si>
  <si>
    <t>４・５・６年生を対象に，昼休みに養護教諭が個別の歯みがき指導を行う。</t>
  </si>
  <si>
    <t>むし歯予防週間</t>
  </si>
  <si>
    <t>１１月８日「いい歯の日」に合わせて，児童保健委員会が給食時に各学級をまわり，歯みがきのポイントについて説明する。</t>
  </si>
  <si>
    <t>東海村</t>
  </si>
  <si>
    <t>白方小学校</t>
  </si>
  <si>
    <t>各クラス、担任が資料をもとに歯の保健指導を行う。              　　　保健委員会児童が歯のポスターや標語を作成</t>
  </si>
  <si>
    <t>照沼小学校</t>
  </si>
  <si>
    <t>ミニ保健指導</t>
  </si>
  <si>
    <t>パワーポイントで作成してある資料を活用して,各学年指導した。
学級活動では一時間の授業を実施した学年もある（１・２年）</t>
  </si>
  <si>
    <t>中丸小学校</t>
  </si>
  <si>
    <t>歯みがき上手にできるかな</t>
  </si>
  <si>
    <t>毎日の給食後の歯みがき時間に保健委員会の児童が各学級に訪問して一緒に歯をみがく。</t>
  </si>
  <si>
    <t>全校児童による歯みがきタイムの実施</t>
  </si>
  <si>
    <t>毎日の給食後、歯みがきタイムの時間を決めて、放送による音楽を流し、全校一斉に歯みがきを実施している。</t>
  </si>
  <si>
    <t>中丸小学校</t>
  </si>
  <si>
    <t>保健だよりでの啓蒙</t>
  </si>
  <si>
    <t>保健だよりに歯についての記事を載せ、児童と保護者が一緒に見られるようにする。</t>
  </si>
  <si>
    <t>各学級での歯科保健指導</t>
  </si>
  <si>
    <t>各学級で担任・養護教諭とで歯科保健指導を実施</t>
  </si>
  <si>
    <t>舟石川小学校</t>
  </si>
  <si>
    <t>教師による歯科指導。学年ごとに、歯のみがき方、おやつの取り方、歯肉炎の予防等について指導。</t>
  </si>
  <si>
    <t>清潔検査</t>
  </si>
  <si>
    <t>月に2回実施する清潔検査で、各クラスごとに児童保健委員が前夜の歯みがきをチェックしている。</t>
  </si>
  <si>
    <t>村松小学校</t>
  </si>
  <si>
    <t>虫歯予防集会</t>
  </si>
  <si>
    <t>６月の全校朝会で、児童保健委員が考案した劇で虫歯の予防を呼びかける。</t>
  </si>
  <si>
    <t>学校保健安全委員会</t>
  </si>
  <si>
    <t>第２回保健安全委員会で、学校歯科医による『お口の健康のために』という題材で講演を実施する。</t>
  </si>
  <si>
    <t>６月・１１月・夏休み・冬休みに、歯みがきカレンダーを配布して毎食後の歯みがきを奨励する。</t>
  </si>
  <si>
    <t>６月・１１月に、歯のみがき方のポイントや、歯と口の健康週間について周知する。</t>
  </si>
  <si>
    <t>久米小学校</t>
  </si>
  <si>
    <t>歯と口の健康について，意識を高め実践力を身に付けるために，全学級染め出しテストを含む保健指導を実施した。</t>
  </si>
  <si>
    <t>幸久小学校</t>
  </si>
  <si>
    <t>歯みがきうまくできてるかな</t>
  </si>
  <si>
    <t>学級単位で全校児童に対して，歯みがきの指導を行っている。</t>
  </si>
  <si>
    <t>常陸太田市</t>
  </si>
  <si>
    <t>幸久小学校</t>
  </si>
  <si>
    <t>歯みがきの様子</t>
  </si>
  <si>
    <t>保健便りに学級の歯みがきの様子を掲載して，保護者への啓発に努めた。</t>
  </si>
  <si>
    <t>歯と口の健康週間，夏休み，冬休みにカレンダーのチェックをすることで意識づけを図っている。</t>
  </si>
  <si>
    <t>誉田小学校</t>
  </si>
  <si>
    <t>『歯ピカピカウイーク』保健指導</t>
  </si>
  <si>
    <t>【歯と口の健康週間】を『歯ピカピカウイーク』と設定して，各学級で１時間の保健指導を実施する。保健委員の児童は，給食終了後の歯みがきの時間に，各学級で歯ブラシチェックと歯みがき指導を実施する。</t>
  </si>
  <si>
    <t>常陸太田市</t>
  </si>
  <si>
    <t>金砂郷小学校</t>
  </si>
  <si>
    <t>親子歯みがき</t>
  </si>
  <si>
    <t>１年生親子対象　</t>
  </si>
  <si>
    <t>歯科衛生指導</t>
  </si>
  <si>
    <t>６年生児童対象　学校歯科医にる指導</t>
  </si>
  <si>
    <t>全学年対象　児童保健委員がチェックする</t>
  </si>
  <si>
    <t>全学年対象　</t>
  </si>
  <si>
    <t>歯に関するポスター掲示</t>
  </si>
  <si>
    <t>食に関する指導</t>
  </si>
  <si>
    <t>栄養教諭による指導</t>
  </si>
  <si>
    <t>郡戸小学校</t>
  </si>
  <si>
    <t>放送</t>
  </si>
  <si>
    <t>歯と口の健康週間の意義と歯みがきへの取組みを放送で呼びかける。</t>
  </si>
  <si>
    <t>歯科検診の結果や歯みがきについて広報</t>
  </si>
  <si>
    <t>歯ブラシ点検</t>
  </si>
  <si>
    <t>児童保健委員が各クラスを回って，保管庫の歯ブラシを点検して結果をお知らせしている。</t>
  </si>
  <si>
    <t>えがお集会</t>
  </si>
  <si>
    <t>児童保健委員会が集会を開き，クイズや紙芝居・よい歯表彰･インタビューなどを行った。</t>
  </si>
  <si>
    <t>学級活動（保健指導）</t>
  </si>
  <si>
    <t>全学年，染め出しを含む歯科保健指導を年２回実施。</t>
  </si>
  <si>
    <t>１学年PTA</t>
  </si>
  <si>
    <t>親子歯みがき教室を歯科衛生士さんをお招きして行った。</t>
  </si>
  <si>
    <t>水府小学校</t>
  </si>
  <si>
    <t>歯の磨き方の指導を4月に全クラスで行った。</t>
  </si>
  <si>
    <t>歯みがきの大切さにつて，保健委員会が紙芝居等による広報活動を行った。</t>
  </si>
  <si>
    <t>山田小学校</t>
  </si>
  <si>
    <t>歯科健康診断事前指導</t>
  </si>
  <si>
    <t>歯科健康診断の1週間前と当日の朝，各学級で染め出しチェックと歯みがき指導を担任が行う。</t>
  </si>
  <si>
    <t>「歯と口の健康カード」による歯の健康チェック</t>
  </si>
  <si>
    <t>本校で作成した「歯と口の健康カードを活用し，保護者による歯の健康チェックを，年間５回実施している。</t>
  </si>
  <si>
    <t>児童保健委員会による健康集会</t>
  </si>
  <si>
    <t>毎年，児童集会の際に健康集会を実施している。児童保健委員による，う歯予防の劇と，歯みがき指導を行った。</t>
  </si>
  <si>
    <t>県歯科衛生士会に依頼し，毎年１年生とその保護者を対象に実施している。</t>
  </si>
  <si>
    <t>う歯予防ポスターの作成</t>
  </si>
  <si>
    <t>県に応募すると共に，校内にも掲示している。</t>
  </si>
  <si>
    <t>毎年，全校児童を対象に１１月に実施している。昼休みを利用し，保健室に於いて，５～６人のグループで実施している。</t>
  </si>
  <si>
    <t>１年生とその保護者を対象に，栄養教諭による，食や咀嚼についての指導講話を実施した。</t>
  </si>
  <si>
    <t>常陸太田市</t>
  </si>
  <si>
    <t>里美小学校</t>
  </si>
  <si>
    <t>歯の健康集会</t>
  </si>
  <si>
    <t>保健委員会による児童集会。よい歯の児童の紹介とインタビュー，歯の○×クイズを行った。</t>
  </si>
  <si>
    <t>歯の染め出し指導</t>
  </si>
  <si>
    <t>各学年ごとに，歯の染め出しによる歯磨き指導とハブラシの点検を行った。</t>
  </si>
  <si>
    <t>歯磨きチェック</t>
  </si>
  <si>
    <t>６月と１１月にチックシートを配付し，歯磨きのチェック，かみかみチェック，おやつチェックを行った。</t>
  </si>
  <si>
    <t>２学年の親子学習会で歯科衛生士を招き，親子で正しい歯の磨き方を学習した。</t>
  </si>
  <si>
    <t>個別の歯磨き指導</t>
  </si>
  <si>
    <t>未処置歯を対象とし，染め出し後一人一人の口腔内をチェックし，正しい磨き方をアドバイスした。また未受診者に，再度受診を勧めた。</t>
  </si>
  <si>
    <t>村田小学校</t>
  </si>
  <si>
    <t>　</t>
  </si>
  <si>
    <t>児童集会で，保健委員会の児童たちによる歯に関する劇と○×クイズを実施する。</t>
  </si>
  <si>
    <t>毎日，給食後に歯みがきの音楽を流し，全校児童が音楽に合わせて歯みがきを行う。</t>
  </si>
  <si>
    <t>上野小学校</t>
  </si>
  <si>
    <t>歯みがき指導（養護教諭、
歯科衛生士）</t>
  </si>
  <si>
    <t>全学級で染め出しによる歯みがき指導を実施。２年生では歯科衛生士による指導を実施した。</t>
  </si>
  <si>
    <t>学童はみがき大会</t>
  </si>
  <si>
    <t>インターネット配信による歯みがき指導に５年生が参加。</t>
  </si>
  <si>
    <t>児童保健委員会による集会活動。クイズ、表彰、劇。保護者にも公開した。</t>
  </si>
  <si>
    <t>家庭での染め出し実践</t>
  </si>
  <si>
    <t>全家庭に染め出しの錠剤を配付して家庭で実践してもらった。（１１月）</t>
  </si>
  <si>
    <t>ブラッシングの個別指導</t>
  </si>
  <si>
    <t>歯肉炎、歯垢に関して要注意の児童を抽出し保健室で個別に指導。（１１月）</t>
  </si>
  <si>
    <t>学校保健安全委員会の際に歯科検診結果等について学校歯科医より講話。（６月）</t>
  </si>
  <si>
    <t>大宮小学校</t>
  </si>
  <si>
    <t>保健委員が中心となって全校児童で集会を実施する。その中で，歯のみがき方についての話や歯についてのクイズを出したりする。</t>
  </si>
  <si>
    <t>歯みがき指導（２・３年）</t>
  </si>
  <si>
    <t>学校歯科医の医院に勤務している歯科衛生士を講師に歯みがき指導を実施する。</t>
  </si>
  <si>
    <t>学校歯科医の医院に勤務している歯科衛生士を講師に歯みがき指導を実施する。親子で一緒に学習する。</t>
  </si>
  <si>
    <t>大賀小学校</t>
  </si>
  <si>
    <t>各学年１時間，学級活動の中で担任と養護教諭で指導を実施した。第１学年については，家庭教育学級の活動の一つとして親子で実施した。</t>
  </si>
  <si>
    <t>大宮北小学校</t>
  </si>
  <si>
    <t>ピカピカ８０２０歯の集会</t>
  </si>
  <si>
    <t>児童朝会で児童保健委員会の児童を中心に劇などを行う。</t>
  </si>
  <si>
    <t>５年生を対象としたインターネット配信による歯の指導に参加する。</t>
  </si>
  <si>
    <t>給食後に全児童で歯みがきを実施している。</t>
  </si>
  <si>
    <t>毎週月曜日に，各教室で清潔調べを行い，児童保健委員会の児童が結果を放送する。</t>
  </si>
  <si>
    <t>山方小学校</t>
  </si>
  <si>
    <t>全学年全児童実施</t>
  </si>
  <si>
    <t>カミカミ給食</t>
  </si>
  <si>
    <t>６月４日に歯ごたえがあり食物繊維の豊富な食品等を使用したメニューを食べ，歯によい食べ物を学習する。</t>
  </si>
  <si>
    <t>歯と口の健康週間について　放送による啓発</t>
  </si>
  <si>
    <t>歯と口の健康週間中，給食の時間に，児童保健委員会がむし歯予防について放送する。</t>
  </si>
  <si>
    <t>養護教諭が各学年に合わせて，ビデオや染め出し等を利用した歯みがき教室を実施する。</t>
  </si>
  <si>
    <t>児童保健委員会による全校集会で，むし歯予防についてのクイズやよい歯の表彰をする。</t>
  </si>
  <si>
    <t>山方南小学校</t>
  </si>
  <si>
    <t>○</t>
  </si>
  <si>
    <t>大会当日、配信されている中継映像を見ながら、歯ぐきのサインの見分け方、歯並びに合わせたみがき方等を学ぶ。</t>
  </si>
  <si>
    <t>茨城県歯科衛生士会から講師をおまねきし、生え替わりの時期の歯みがきについて親子で学ぶ。歯垢の染め出しを行い、始めは子ども自身でみがかせ、その後保護者が仕上げを行う。</t>
  </si>
  <si>
    <t>発育測定時の保健指導</t>
  </si>
  <si>
    <t>発育測定の時間を利用し、個々の歯並びに合わせたブラッシング、歯肉の観察等の保健指導を行う。</t>
  </si>
  <si>
    <t>美和小学校</t>
  </si>
  <si>
    <t>健康集会</t>
  </si>
  <si>
    <t>全校集会を実施して，よい歯の表彰や児童保健委員による「歯に関する紙芝居」を行った。</t>
  </si>
  <si>
    <t>１学期授業参観時に，歯科衛生士による歯みがき指導を１年生とその保護者を対象に実施した。</t>
  </si>
  <si>
    <t>６月に，２～６年生を対象に，給食後に養護教諭が，各教室に行き，歯みがき指導を行った。</t>
  </si>
  <si>
    <t>家庭での歯の染め出し</t>
  </si>
  <si>
    <t>１１月に，家庭に歯の染め出し剤を配付し，染め出しを行い，よく磨けていないところをチェック・記入し，提出してもらった。</t>
  </si>
  <si>
    <t>健康週間</t>
  </si>
  <si>
    <t>６月の１週間，期日を決め，むし歯予防の目標を親子で話し合って決め，各家庭で取り組み，結果をカードに記入した。</t>
  </si>
  <si>
    <t>御前山小学校</t>
  </si>
  <si>
    <t>歯科医師の指導の下，親子で歯の磨き方を学習する。</t>
  </si>
  <si>
    <t>大子町立生瀬小学校</t>
  </si>
  <si>
    <t>６月の児童朝会で，保健委員会による良い歯の表彰（う歯無しの児童へ），歯に関するクイズなどを行う。</t>
  </si>
  <si>
    <t>大子町立だいご小学校</t>
  </si>
  <si>
    <t>低・中・高で１回ずつ計３回。咬合や歯列・ブラッシングについてドクター，歯科衛生士よりミニ指導有り。</t>
  </si>
  <si>
    <t>健全歯児童表彰</t>
  </si>
  <si>
    <t>保健委員会児童によるH26年度健全歯児童の表彰を，児童朝会の形で実施している。</t>
  </si>
  <si>
    <t>歯科指導（染め出し含）</t>
  </si>
  <si>
    <t>養護教諭が各クラス２時間ずつ１２クラス，計２４時間の歯科指導を実施している。</t>
  </si>
  <si>
    <t>一斉歯みがき</t>
  </si>
  <si>
    <t>給食後，歯みがきの音楽に合わせて毎日，担任の指導の下，一斉歯みがきを実施している。</t>
  </si>
  <si>
    <t>食育指導</t>
  </si>
  <si>
    <t>栄養教諭がおやつの工夫や，噛むことと健康の関係などを実態に合わせて指導している。</t>
  </si>
  <si>
    <t>学級懇談時の受診の勧め</t>
  </si>
  <si>
    <t>１学期の学級懇談時に，各担任から保護者に向け，歯みがきの習慣化や受診勧告を受けた家庭の受診勧告をしている。</t>
  </si>
  <si>
    <t>大子町立依上小学校</t>
  </si>
  <si>
    <t>児童朝会時に保健委員会からむし歯予防を促す劇や歯科検診の結果報告を行う。</t>
  </si>
  <si>
    <t>６月１０日から１５日まで朝・昼・夜の毎食後歯みがきを習慣化するためのカレンダーを作成し，実施する。</t>
  </si>
  <si>
    <t>６月に各学年で歯の染め出しや発達段階に応じた内容の保健指導を行う。</t>
  </si>
  <si>
    <t>大子町立袋田小学校</t>
  </si>
  <si>
    <t>学校歯科医による検診を行い，結果を保護者へ通知。治療勧告を行う。</t>
  </si>
  <si>
    <t>各学年の実態に応じた内容を養護教諭が指導する。</t>
  </si>
  <si>
    <t>歯と口の健康集会</t>
  </si>
  <si>
    <t>児童による健康安全委員会が中心になって行う『歯と口の健康』に関する集会活動。</t>
  </si>
  <si>
    <t>栄養教諭や養護教諭によるおやつやだ液に着目した指導。</t>
  </si>
  <si>
    <t>保健室で，各学年２～３名ずつ養護教諭が指導する。一人一人の口の中の状況に合わせ，ブラッシング指導し，保護者へ児童の口の中の状況や歯みがきの課題などを知らせる。</t>
  </si>
  <si>
    <t>１年生の授業参観時に，保護者に児童の隣に座ってもらい，染め出し，ブラッシング，仕上げ磨きを中心に行う。</t>
  </si>
  <si>
    <t>親子歯みがきチェックカード</t>
  </si>
  <si>
    <t>毎週日曜日の夜の歯みがきを，１～３年は仕上げ磨き，４～６年は親子一緒に歯みがきをし，親子で感想をカードに記入し，養護教諭に提出する。</t>
  </si>
  <si>
    <t>大子町立黒沢小学校</t>
  </si>
  <si>
    <t>保健委員会が中心となった集会活動。歯科検診結果の発表，よい歯の表彰，クイズ等を実施し，むし歯の予防と治療を呼びかけた。</t>
  </si>
  <si>
    <t>歯みがき指導（歯垢染め出し）</t>
  </si>
  <si>
    <t>各クラスで歯垢の染め出しと歯みがき指導を実施した。うち１年生については授業参観で「親子歯みがき教室」を実施。（担任と養護教諭）</t>
  </si>
  <si>
    <t>歯と口の衛生週間ＰＲ活動</t>
  </si>
  <si>
    <t>保健委員が各教室をまわり，「歯と口の衛生週間」のお知らせとともに，むし歯の予防を呼びかけた。</t>
  </si>
  <si>
    <t>大子町</t>
  </si>
  <si>
    <t>大子町立さはら小学校</t>
  </si>
  <si>
    <t xml:space="preserve">６月から７月に全学年を対象に，担任と養護教諭が歯科染め出しのよる歯みがき指導を行っている。
</t>
  </si>
  <si>
    <t>歯科検診後，う歯のない児童とう歯の治療が完了している児童を児童朝会時に表彰している。</t>
  </si>
  <si>
    <t>大子町立上小川小学校</t>
  </si>
  <si>
    <t>給食後の歯みがき</t>
  </si>
  <si>
    <t>各学級毎　担任とともに実施</t>
  </si>
  <si>
    <t>う歯なし児童表彰〈集会〉</t>
  </si>
  <si>
    <t>児童保健給食委員会の活動</t>
  </si>
  <si>
    <t>歯のクイズ〈集会〉</t>
  </si>
  <si>
    <t>ほけんだより</t>
  </si>
  <si>
    <t>歯の指導</t>
  </si>
  <si>
    <t>学級活動における歯の保健指導〈染め出しを含む）</t>
  </si>
  <si>
    <t>給食後の全校歯みがき</t>
  </si>
  <si>
    <t>各学級，給食後に「歯みがき体操」の曲に合わせて歯みがきをする。通年で実施。</t>
  </si>
  <si>
    <t>カラーテスターによる歯垢染め出し</t>
  </si>
  <si>
    <t>染め出しのほか，各学年に応じた歯みがきの仕方を指導。１年生は，定例授業参観時に実施。（保護者にも参加してもらう。）</t>
  </si>
  <si>
    <t>歯と口の健康週間に合わせて実施。朝・昼・夜３回みがいたら色を塗る。冬季休業中にも実施。</t>
  </si>
  <si>
    <t>菅谷小学校</t>
  </si>
  <si>
    <t>6月と11月に保健委員が各クラスに出向いて一人一人歯ブラシの開き具合をチェックし，交換時期，忘れの場合はカードを渡す。</t>
  </si>
  <si>
    <t>5年生が参加。歯肉を中心に学ぶ。</t>
  </si>
  <si>
    <t>1，2年生で実施(6～7月）</t>
  </si>
  <si>
    <t>染め出し検査</t>
  </si>
  <si>
    <t>11月8日に2～6年生で実施。1年生は家庭に持ち帰り実施。</t>
  </si>
  <si>
    <t>菅谷西小学校</t>
  </si>
  <si>
    <t>家庭親子歯みがきチェック</t>
  </si>
  <si>
    <t>歯垢染め出し剤を配付し家庭で親子歯みがきチェック</t>
  </si>
  <si>
    <t>歯科衛生士による歯科保健指導</t>
  </si>
  <si>
    <t>２・４年生に１クラス４５分間指導</t>
  </si>
  <si>
    <t>養護教諭による昼休み歯みがき指導</t>
  </si>
  <si>
    <t>歯垢染め出し剤を活用して，３年生に１日２人ずつ実施</t>
  </si>
  <si>
    <t>「誕生日歯科健康診断」のお勧め</t>
  </si>
  <si>
    <t>毎月１８日をよい歯の日として，翌月誕生者に配付</t>
  </si>
  <si>
    <t>早寝早起き朝ご飯歯みがきハッピー貯金カード</t>
  </si>
  <si>
    <t>夏・冬休みに歯みがき回数を記録</t>
  </si>
  <si>
    <t>保健便り</t>
  </si>
  <si>
    <t>歯科健康診断結果や歯の健康に関する記事の掲載</t>
  </si>
  <si>
    <t>清潔調べ</t>
  </si>
  <si>
    <t>毎月１回健康手帳に記入して自己チェック（給食後の歯みがき･ハブラシ）</t>
  </si>
  <si>
    <t>五台小学校</t>
  </si>
  <si>
    <t>開いてしまった歯ブラシを使用していないかチェックする。良い歯ブラシを使用している人数が多かったクラスを表彰する。</t>
  </si>
  <si>
    <t>染めだし液を使用し，みがき残しがどれくらいあるのかを知る。また，今後みがき残しがないように，みがき方の指導を行う。</t>
  </si>
  <si>
    <t>歯科健康診断結果や歯に関する健康情報の掲載。</t>
  </si>
  <si>
    <t>歯みがきカード</t>
  </si>
  <si>
    <t>長期休暇の歯みがきの回数を記録。</t>
  </si>
  <si>
    <t>月に一度健康手帳に記入し、自己チェックする。（給食後の歯みがき・歯ブラシ）</t>
  </si>
  <si>
    <t>木崎小学校</t>
  </si>
  <si>
    <t>児童集会で保健委員会がむし歯０の児童を表彰したり、歯についてのクイズを出したりした。</t>
  </si>
  <si>
    <t>各学級で歯を染め出しして、正しいみがき方を学習した。</t>
  </si>
  <si>
    <t>助川小学校</t>
  </si>
  <si>
    <t>市健康づくり課歯科衛生士、学校歯科医の協力により２・５年で歯磨き教室を実施。保健委員会によるミニ歯磨き教室を３日間実施。</t>
  </si>
  <si>
    <t>会瀬小学校</t>
  </si>
  <si>
    <t>1年生　親子学習会</t>
  </si>
  <si>
    <t>歯科衛生士による，親子ブラッシング教室。</t>
  </si>
  <si>
    <t>3年生・5年生　
ブラッシング指導</t>
  </si>
  <si>
    <t>歯科衛生士による，ブラッシング指導。毎年，３年生・５年生で実施している。</t>
  </si>
  <si>
    <t>宮田小学校</t>
  </si>
  <si>
    <t>かみかみタイム</t>
  </si>
  <si>
    <t>給食の時間の中で，かみかみタイムをクラスで実施し，よくかむことの意識付けをする。
保健委員会児童が給食後の歯みがきの時に放送したり，ポスターを書いて啓発を行う。</t>
  </si>
  <si>
    <t>滑川小学校</t>
  </si>
  <si>
    <t>1年・4年　歯みがき教室</t>
  </si>
  <si>
    <t>学校歯科医による、カラーテスターを用いたブラッシング指導　　　　　　</t>
  </si>
  <si>
    <t>中小路小学校</t>
  </si>
  <si>
    <t>歯のブラッシング指導</t>
  </si>
  <si>
    <t>毎年６月に、歯科衛生士さんに来てもらい、全学年歯の染め出しや、歯の健康に関する授業を行う。</t>
  </si>
  <si>
    <t>６月に、３・４年生を対象に、保健委員会の児童が歯と口のクイズを出題し、正解者には歯のしおりをプレゼントする。</t>
  </si>
  <si>
    <t>歯磨きチェック表</t>
  </si>
  <si>
    <t>歯の衛生週間に、歯磨きチェック表を配付し、一日３回歯磨きをするよう意識付けをする。</t>
  </si>
  <si>
    <t>仲町小学校</t>
  </si>
  <si>
    <t>1・４年生の児童を対象に、歯科衛生士を講師に迎え、歯みがき教室を行った。1年生は親子学習会とし、保護者向け・児童向けの講話、歯の磨き方等を行った。</t>
  </si>
  <si>
    <t>歯みがきチェック週間</t>
  </si>
  <si>
    <t>11月８日の「いい歯の日」に合わせ、児童に「歯みがきチェックカード」を配付し、歯みがきのチェックを行った。</t>
  </si>
  <si>
    <t>大久保小学校</t>
  </si>
  <si>
    <t>　ブラッシング指導</t>
  </si>
  <si>
    <t>２．４年生には、毎年、歯科衛生士に来校してもらい、染め出しやブラッシング指導・おやつについての話などしていただいている。</t>
  </si>
  <si>
    <t>　歯科講話</t>
  </si>
  <si>
    <t>毎年、６年生を対象に学校歯科医による『歯の講話』（う歯・食事・おやつなど、歯について全般）をしていただいている。</t>
  </si>
  <si>
    <t>　おやつの工夫</t>
  </si>
  <si>
    <t>３・５年生には、おやつの工夫等について、保健指導を行っている。</t>
  </si>
  <si>
    <t>　６歳臼歯について</t>
  </si>
  <si>
    <t>６歳臼歯について『紙芝居』を実施し、６歳臼歯の大切さについて保健指導を行っている。</t>
  </si>
  <si>
    <t>河原子小学校</t>
  </si>
  <si>
    <t>歯みがき大臣任命式</t>
  </si>
  <si>
    <t>歯科検診でむし歯のなかった児童に賞状、むし歯・治療済みの歯のなかった児童に賞状とメダルを配付する保健教育部主催の集会。学校歯科医を招き、保健委員会児童が司会進行を努める。</t>
  </si>
  <si>
    <t>成沢小学校</t>
  </si>
  <si>
    <t>歯と口のぴかぴか週間</t>
  </si>
  <si>
    <t>学校歯科医による歯科保健指導の実施，歯ブラシ点検の実施，歯みがきがんばりカードの活用</t>
  </si>
  <si>
    <t>諏訪小学校</t>
  </si>
  <si>
    <t>保健委員の児童が，各教室（１～４年）を訪問し，歯に関する紙しばいを読んだり，歯ブラシチェックを行ったりした。</t>
  </si>
  <si>
    <t>水木小学校</t>
  </si>
  <si>
    <t>歯の学習会</t>
  </si>
  <si>
    <t>学校歯科医による講話と、歯の染め出し・ブラッシング指導の実施。（３、６年生対象）</t>
  </si>
  <si>
    <t>歯みが強調週間</t>
  </si>
  <si>
    <t>毎学期１回、全学年で歯の健康に関する視聴覚教材を視聴。歯みがきカードを活用し、歯みがきの回数や磨き方を振り返る。</t>
  </si>
  <si>
    <t>大沼小学校</t>
  </si>
  <si>
    <t>１年生とその保護者を対象に，歯科衛生士が正しい歯のみがき方を指導をする。</t>
  </si>
  <si>
    <t>学校歯科医等による歯科指導</t>
  </si>
  <si>
    <t>４年生を対象に，学校歯科医と歯科衛生士が染め出しを行ないながら，正しい歯のみがき方を指導をする。</t>
  </si>
  <si>
    <t>担任と養護教諭による歯科指導</t>
  </si>
  <si>
    <t>２～５年生を対象に，歯の発達段階に応じて担任と養護教諭が指導をする。</t>
  </si>
  <si>
    <t>歯の衛生強調週間</t>
  </si>
  <si>
    <t>６月２３日～２７日を「歯の衛生強調週間」とし，はみがきカレンダーを活用して歯への関心を高める。期間中，歯の健康について給食中に放送をする。</t>
  </si>
  <si>
    <t>健康教室</t>
  </si>
  <si>
    <t>３・４年生を対象に，保健委員会児童による健康教室（歯の紙芝居・クイズ）を実施し，歯への関心を高める。</t>
  </si>
  <si>
    <t>むし歯がない児童を対象に，全校集会で表彰する。</t>
  </si>
  <si>
    <t>金沢小学校</t>
  </si>
  <si>
    <t>毎日，給食後に「歯みがきサンバ」という曲に合わせて全クラスが歯みがきをしている。</t>
  </si>
  <si>
    <t>歯みがきポスターの掲示</t>
  </si>
  <si>
    <t>保健委員の児童が，むし歯予防に関するポスターを作成し校内に掲示する。</t>
  </si>
  <si>
    <t>むし歯予防に関する校内放送</t>
  </si>
  <si>
    <t>保健委員の児童が，「歯と口の衛生週間」「いい歯の日」にむし歯予防に関する校内放送を行う。</t>
  </si>
  <si>
    <t>歯科衛生士による「ピカピカすまいる教室」</t>
  </si>
  <si>
    <t>歯科衛生士による歯の染め出しとブラッシング指導（３年生と５年生）</t>
  </si>
  <si>
    <t>歯と口の衛生週間にむし歯予防に関するDVD視聴</t>
  </si>
  <si>
    <t>歯と口の衛生週間に合わせて，むし歯予防に関するＤＶＤの視聴。</t>
  </si>
  <si>
    <t>長期休業中の歯みがきカレンダー</t>
  </si>
  <si>
    <t>児童保健員会作成の歯みがきカレンダーの配付と表彰</t>
  </si>
  <si>
    <t>金沢小学校</t>
  </si>
  <si>
    <t>歯科衛生士による親子歯みがき教室（１年生）</t>
  </si>
  <si>
    <t>塙山小学校</t>
  </si>
  <si>
    <t>歯と口の健康週間</t>
  </si>
  <si>
    <t>校内放送で歯みがきについて保健委員が指導する。ポスター掲示。標語募集。歯のクイズ配付。歯みがきカレンダーの配付。</t>
  </si>
  <si>
    <t>いい歯の日週間</t>
  </si>
  <si>
    <t>給食後、保健委員が１年生に歯みがき指導。３年生へ保健委員が紙芝居を使った保健指導。ポスター掲示。歯みがきカレンダー配付。</t>
  </si>
  <si>
    <t>油縄子小学校</t>
  </si>
  <si>
    <t>歯と口の衛生週間</t>
  </si>
  <si>
    <t>歯みがきカードの記入。歯みがき講習会。保健委員による給食時の校内放送、標語・ポスターの掲示（8020運動・6424運動）</t>
  </si>
  <si>
    <t>日高小学校</t>
  </si>
  <si>
    <t>歯と口の健康月間</t>
  </si>
  <si>
    <t>健康診断でむし歯がなかった児童の名前を廊下掲示板に掲示する。歯みがきカレンダーの実施。</t>
  </si>
  <si>
    <t>豊浦小学校</t>
  </si>
  <si>
    <t>３年生の親子学習会で、学校歯科医からむし歯の原因や、磨き残しが多いところなどの話を聴いたり、歯の染め出しを行う。</t>
  </si>
  <si>
    <t>歯に関する放送</t>
  </si>
  <si>
    <t>６月と１１月に、保健委員会による歯の健康に関する校内放送の実施。</t>
  </si>
  <si>
    <t>坂本小学校</t>
  </si>
  <si>
    <t>６月、歯科予防の衛生士さんに来ていただき、１年生の親子歯磨き教室を実施している。</t>
  </si>
  <si>
    <t>児童保健委員会によるポスター作成と掲示</t>
  </si>
  <si>
    <t>中里小学校</t>
  </si>
  <si>
    <t>ﾁｬﾚﾝｼﾞ･ｻﾞ･ﾌﾞﾗｯｼﾝｸﾞ</t>
  </si>
  <si>
    <t>健康委員会による歯ﾌﾞﾗｼﾁｪｯｸの実施。歯みがきｶﾚﾝﾀﾞｰの実施。全校児童が染め出しを行い，養護教諭が磨き残しや歯みがきの仕方を個別指導する。</t>
  </si>
  <si>
    <t>高萩市</t>
  </si>
  <si>
    <t>高萩小学校</t>
  </si>
  <si>
    <t>歯科衛生士による
ブラッシング指導</t>
  </si>
  <si>
    <t>４年生を対象として，染め出しによるブラッシング指導</t>
  </si>
  <si>
    <t>学校歯科医による歯の講話</t>
  </si>
  <si>
    <t>６年生対象</t>
  </si>
  <si>
    <t>学童歯みがき大会参加</t>
  </si>
  <si>
    <t>５年生対象</t>
  </si>
  <si>
    <t>歯磨き強調月間の実施</t>
  </si>
  <si>
    <t>保健委員会による放送，家庭でのワークシートの実施</t>
  </si>
  <si>
    <t>１２３年生ブラッシング指導</t>
  </si>
  <si>
    <t>養護教諭による保健指導</t>
  </si>
  <si>
    <t>松岡小学校</t>
  </si>
  <si>
    <t>はみがき教室（４年）</t>
  </si>
  <si>
    <t>学校歯科医の茂又先生が,歯みがき指導後,「歯の染めだし」を実施する。</t>
  </si>
  <si>
    <t>はみがき指導（１年）</t>
  </si>
  <si>
    <t>学級担任と養護教諭で「歯のみがき方」について指導する。</t>
  </si>
  <si>
    <t>ハッピーカード（全学年）</t>
  </si>
  <si>
    <t>ハッピーカードに１週間のはみがき状況を記入する。</t>
  </si>
  <si>
    <r>
      <t>個別指導</t>
    </r>
    <r>
      <rPr>
        <sz val="11"/>
        <rFont val="ＭＳ Ｐゴシック"/>
        <family val="3"/>
      </rPr>
      <t>（ＣＯ，ＧＯの児童）</t>
    </r>
  </si>
  <si>
    <t>歯科検診の結果ＣＯ，ＧＯと診断された児童に，診断された場所を教える。その後歯みがき指導をする。</t>
  </si>
  <si>
    <t>すこやか（ほけんだより）</t>
  </si>
  <si>
    <t>歯についてのほけんだよりを発行する。</t>
  </si>
  <si>
    <t>東小学校</t>
  </si>
  <si>
    <t>歯をピカピカにしよう集会</t>
  </si>
  <si>
    <t>保健委員会主催の集会。歯科に関する標語やカットコンクール表彰や保健指導，クイズなどを通して興味関心を高める。</t>
  </si>
  <si>
    <t>歯みがき教室（衛生士）</t>
  </si>
  <si>
    <t>入学した１年生と乳歯永久歯の混合期である３年生に対して行った保健指導。（学年別）</t>
  </si>
  <si>
    <t>歯みがき教室（歯科医）</t>
  </si>
  <si>
    <t>今年度，むし歯の罹患率が高かった３年生対して行った保健指導。</t>
  </si>
  <si>
    <t>歯みがき教室（保護者と連携））</t>
  </si>
  <si>
    <t>２，４年生に対して行った保健指導。</t>
  </si>
  <si>
    <t>歯ブラシチェック週間</t>
  </si>
  <si>
    <t>保健委員が教室をまわって，児童らが使用している歯ブラシをチェックし，交換時期を知らせる活動。</t>
  </si>
  <si>
    <t>いい歯のＷＥＥＫ</t>
  </si>
  <si>
    <t>保健委員がお昼の放送やおたよりを活用して，歯の保健指導や食生活について全校に啓発する活動。</t>
  </si>
  <si>
    <t>歯科衛生週間はみがきカレンダー</t>
  </si>
  <si>
    <t>家庭で行う，個別のはみがきカレンダー実施。６月，１１月。</t>
  </si>
  <si>
    <t>秋山小学校</t>
  </si>
  <si>
    <t>保健委員が中心となり，本校の歯科検診結果と課題を発表する。歯と口の健康の寸劇や６年間う歯なし児童の表彰を行っている。</t>
  </si>
  <si>
    <t>歯と口の健康週間中，保健委員が全クラスの歯みがきパトロールを行い，歯みがきのポイントについてアドバイスを行っている。</t>
  </si>
  <si>
    <t>第２学年親子歯みがき教室</t>
  </si>
  <si>
    <t>歯科衛生士による染め出し指導，ガムを噛んで噛む力チェック，保護者への歯科保健講話を行っている。</t>
  </si>
  <si>
    <t>君田小</t>
  </si>
  <si>
    <t>歯科検診・歯みがき指導</t>
  </si>
  <si>
    <t>歯科検診に合わせて，歯科医師と歯科衛生士さんによる染め出し検査と歯みがき指導を実施した。</t>
  </si>
  <si>
    <t>歯と口の健康教室</t>
  </si>
  <si>
    <t>養護教諭と歯科衛生士による保健指導。題材名は「あなたの歯肉は大丈夫？」歯肉炎について知らせ,健康な歯肉の状態のための予防について学習した。</t>
  </si>
  <si>
    <t>明徳小学校</t>
  </si>
  <si>
    <t>歯みがき強調週間</t>
  </si>
  <si>
    <t>６月と１１月に全学年を対象に歯みがきカレンダーの実施や歯科指導を行っている。</t>
  </si>
  <si>
    <t>歯科指導（歯科医による）</t>
  </si>
  <si>
    <t>学校歯科医による指導を４学年を対象に毎年行っている。</t>
  </si>
  <si>
    <t>中郷第一小学校</t>
  </si>
  <si>
    <t>食事後に全員歯みがき実施。</t>
  </si>
  <si>
    <t>各学級での授業</t>
  </si>
  <si>
    <t>学年ごとに歯と歯肉に関する学習を実施。</t>
  </si>
  <si>
    <t>親子学習会歯みがき</t>
  </si>
  <si>
    <t>２年生で親子歯みがき教室実施。歯科衛生士による指導。</t>
  </si>
  <si>
    <t>石岡小学校</t>
  </si>
  <si>
    <t>各学級で歯科保健指導を実施した。</t>
  </si>
  <si>
    <t>保健委員による歯の健康に関する劇やむし歯のない児童の表彰などを行った。</t>
  </si>
  <si>
    <t>歯のピカピカ週間として位置づけて，食後の歯みがきに取り組んだ。</t>
  </si>
  <si>
    <t>保健だより発行</t>
  </si>
  <si>
    <t>歯科保健に関する特集号を発行した。</t>
  </si>
  <si>
    <t>３・４年生対象に学校歯科医による歯みがき教室を実施した。</t>
  </si>
  <si>
    <t>精華小学校</t>
  </si>
  <si>
    <t>歯みがきがんばりがんばり週間を６月と１１月に設けて，歯科衛生士をGTに迎えて，各学級でブラッシング指導を行った。</t>
  </si>
  <si>
    <t>中妻小学校</t>
  </si>
  <si>
    <t>ライオン歯科研究所が実施するはみがき大会に５学年児童がネットで参加する。</t>
  </si>
  <si>
    <t>全学年で１回／年実施する。学校歯科医，歯科衛生士を外部講師としてむかえ，各学年の発達段階にあった指導をする。</t>
  </si>
  <si>
    <t>ハッピーカード</t>
  </si>
  <si>
    <t>歯と口の健康週間にハッピーカード（はみがきカレンダー）を配付し，家庭でのはみがきを励行する。</t>
  </si>
  <si>
    <t>よい歯の放送</t>
  </si>
  <si>
    <t>歯と口の健康週間に保健体育委員会児童が，よい歯に関する放送をし，歯の大切さを呼びかける。</t>
  </si>
  <si>
    <t>ＣＯ・ＧＯ個別指導</t>
  </si>
  <si>
    <t>歯科検診後，学校医・歯科衛生士によりＣＯ・ＧＯ児童の個別指導を実施する。</t>
  </si>
  <si>
    <t>華川小学校</t>
  </si>
  <si>
    <t>養護教諭が給食後の教室を訪問し，歯に関する保健指導を行った後，児童の歯みがきの様子を見ながらブラッシング指導をする。</t>
  </si>
  <si>
    <t>CO児童への個別指導</t>
  </si>
  <si>
    <t>歯科検診でCOと診断された児童に対し，個人のカルテをもとに，歯や歯肉の様子を知らせるとともに，ブラッシング指導をする。</t>
  </si>
  <si>
    <t>はみがき朝会</t>
  </si>
  <si>
    <t>６月の全校朝会において，保健委員会の児童が歯に関する発表を行う。（５分間）</t>
  </si>
  <si>
    <t>関南小学校</t>
  </si>
  <si>
    <t>２・４・６年生は歯科衛生士の先生と染め出しによる保健指導を行った。１・３・５年生は担任と養護教諭のＴ．Ｔで指導を行った。</t>
  </si>
  <si>
    <t>児童保健委員会による集会を実施した。むし歯のない６年生の表彰や、むし歯予防に関するクイズを行った。</t>
  </si>
  <si>
    <t>大津小学校</t>
  </si>
  <si>
    <t>よい歯のイラスト・標語募集</t>
  </si>
  <si>
    <t>よい歯のイラストや標語を募集し、表彰するとともに、歯みがきカレンダー等に活用した。</t>
  </si>
  <si>
    <t>大津小学校</t>
  </si>
  <si>
    <t>児童保健委員会が主体となって集会を開催した。よい歯のイラスト・標語の表彰や歯に関するクイズを行った。</t>
  </si>
  <si>
    <t>歯みがきカレンダーの実施</t>
  </si>
  <si>
    <t>歯と口の健康週間や、いい歯の日、長期休業日を利用して歯みがきカレンダーを実施した。</t>
  </si>
  <si>
    <t>給食後の歯みがきの実施</t>
  </si>
  <si>
    <t>給食後、各学年で音楽を流しながら歯みがきを実施した。</t>
  </si>
  <si>
    <t>染め出しの指導</t>
  </si>
  <si>
    <t>１年生を対象に、歯に関する紙芝居や染め出しの指導を行った。</t>
  </si>
  <si>
    <t>１年生保護者への啓発</t>
  </si>
  <si>
    <t>1年生給食試食会時に、保護者にむけて歯みがきに関する説明を行った。</t>
  </si>
  <si>
    <t>学校保健委員会での講話</t>
  </si>
  <si>
    <t>学校保健委員会において、学校歯科医から「フッ素」に関する講話をいただいた。</t>
  </si>
  <si>
    <t>平潟小学校</t>
  </si>
  <si>
    <t>毎日、給食後に音楽に合わせて全校児童で歯みがきを行う。</t>
  </si>
  <si>
    <t>毎月、１回、清潔調べを行う際、歯ブラシの有無と状況をチェックする。</t>
  </si>
  <si>
    <t>歯科衛生士の方に、低学年は第６大臼歯のみがき方、中学年はおやつの取り方、高学年は歯周病の予防について教えてもらう。</t>
  </si>
  <si>
    <t>関本第一小学校</t>
  </si>
  <si>
    <t>歯科衛生士による正しい歯のみがき方についての学習を全学年で実施した。１年生は、保護者も参加し、親子で実施した。</t>
  </si>
  <si>
    <t>歯の保健集会</t>
  </si>
  <si>
    <t>児童健康委員会の企画運営により、歯によい生活習慣についての寸劇やクイズやゲームを取り入れた児童集会を実施した。</t>
  </si>
  <si>
    <t>読み聞かせ</t>
  </si>
  <si>
    <t>朝の活動の時間に、健康委員会の児童が１～６年の教室訪問し、歯によい生活習慣等についての読み聞かせを実施した。</t>
  </si>
  <si>
    <t>臨時の歯科検診</t>
  </si>
  <si>
    <t>４月の定期健康診断のほかに、１０月に全児童対象に臨時の歯科検診を実施した。</t>
  </si>
  <si>
    <t>個別の保健指導</t>
  </si>
  <si>
    <t>歯科検診の結果から、全児童対象に、養護教諭による個別の保健指導を実施した。</t>
  </si>
  <si>
    <t>体位測定時ミニ保健指導</t>
  </si>
  <si>
    <t>体位測定実施前の時間を活用して、学年別に、養護教諭による短時間の保健指導「歯によい生活習慣づくり」を実施した。</t>
  </si>
  <si>
    <t>富士ケ丘小学校</t>
  </si>
  <si>
    <t>学校歯科医による全児童の歯・口腔の検診を行う。</t>
  </si>
  <si>
    <t>保護者・児童に歯科検診の結果のお知らせ，歯に関する情報提供・啓発を行う。</t>
  </si>
  <si>
    <t>よい歯の児童表彰</t>
  </si>
  <si>
    <t>歯科検診の結果，う歯がなかった児童に対し保健室からよい歯の賞状が送られる。</t>
  </si>
  <si>
    <t>昼休みの時間を利用し，保健室で養護教諭が個別に歯科指導を行う。（全児童に実施）</t>
  </si>
  <si>
    <t>旭東小学校</t>
  </si>
  <si>
    <t>鉾田市保健センターから歯科衛生士，保健師さんを派遣していただき，歯の染め出しをして歯の磨き方や歯について講話を聞く。</t>
  </si>
  <si>
    <t>個別歯みがき指導(パート１）</t>
  </si>
  <si>
    <t>むし歯のある児童を対象に，個別に歯みがき指導と歯科受診を勧める。</t>
  </si>
  <si>
    <t>個別歯みがき指導(パート２）</t>
  </si>
  <si>
    <t>隔年学年歯みがき指導</t>
  </si>
  <si>
    <t>歯の染め出しを中心に，歯みがき指導や歯科指導をおこなう。</t>
  </si>
  <si>
    <t>旭南小学校</t>
  </si>
  <si>
    <t>保健委員会が歯に関する劇を行い，むし歯のない児童に賞状を渡した。</t>
  </si>
  <si>
    <t>保健委員会が教室に行き，歯ブラシが開いていないか，交換が必要か点検した。</t>
  </si>
  <si>
    <t>歯科保健授業</t>
  </si>
  <si>
    <t>歯に関する授業を保健センターと協力し，１年生は親子歯みがき，６年生は歯肉炎の指導をした。また，２～５年生は養護教輸が行った。</t>
  </si>
  <si>
    <t>養護教輸が，むし歯のある児童を保健室に呼んで，個別に指導を行った。</t>
  </si>
  <si>
    <t>旭北小学校</t>
  </si>
  <si>
    <t>保健委員会の児童が，むし歯予防の劇を行い，むし歯予防と歯科受診について，全校児童に呼びかけた。</t>
  </si>
  <si>
    <t>親子ブラッシング教室</t>
  </si>
  <si>
    <t>1年生の親子を対象に，染め出しをして，正しい歯の磨き方について親子で学んだ。</t>
  </si>
  <si>
    <t>学校歯科医を講師に招き，乳歯のむし歯について講話をいただいたり，学校保健委員の質問に答えていただいたりした。</t>
  </si>
  <si>
    <t>巴第一小学校</t>
  </si>
  <si>
    <t>児童朝会時に，健康委員会の児童が歯科検診の結果の発表と虫歯のない児童と治療済みの児童を表彰する。</t>
  </si>
  <si>
    <t>はみがきカレンダー</t>
  </si>
  <si>
    <t>夏休み・冬休みに歯みがきカレンダーを配布し，保健室に提出する。児童は目標と反省を記入し毎日色を塗る。保護者と養護教諭より一言コメントを添え返却する。</t>
  </si>
  <si>
    <t>大和田小学校</t>
  </si>
  <si>
    <t>１・２年生親子で染め出しを行い、歯のみがき方について，保健センターの歯科衛生士・保健師に指導をしてもらった。</t>
  </si>
  <si>
    <t>児童保健委員会が計画し集会を実施。劇やクイズを行い，歯の大切さを呼びかけた。</t>
  </si>
  <si>
    <t>歯・口のポスター作成</t>
  </si>
  <si>
    <t>歯のポスターを描くことによって，歯の大切さを学び，啓発活動を行った。</t>
  </si>
  <si>
    <t>徳宿小学校</t>
  </si>
  <si>
    <t>児童保健委員会による歯科検診の結果やむし歯に関する発表を行い，学校歯科医と衛生士によるブラッシング指導を行う。</t>
  </si>
  <si>
    <t>秋の歯科検診</t>
  </si>
  <si>
    <t>学校歯科医の厚意により，１１月に２回目の歯科検診を実施している。</t>
  </si>
  <si>
    <t>児童保健委員会で月に１回教室に出向き，歯ブラシチェックを行っている。</t>
  </si>
  <si>
    <t>歯ブラシ強化週間</t>
  </si>
  <si>
    <t>歯の衛生週間の際，全児童に手鏡を配付し，ていねいなブラッシングをするよう指導している。</t>
  </si>
  <si>
    <t>ほけんだよりの発行</t>
  </si>
  <si>
    <t>むし歯治療者の紹介や治療率を示し，治療の早期啓発を行っている。</t>
  </si>
  <si>
    <t>治療勧書告の再配付</t>
  </si>
  <si>
    <t>長期休業前に未受診者に治療勧告書の再配付を行っている。</t>
  </si>
  <si>
    <t>舟木小学校</t>
  </si>
  <si>
    <t>保健委員会がむし歯予防に関する劇を発表し，むし歯予防の啓発活動を行った。</t>
  </si>
  <si>
    <t>舟木小学校</t>
  </si>
  <si>
    <t>歯みがき指導（学校歯科医）</t>
  </si>
  <si>
    <t>学校歯科医による歯みがき指導を実施した。</t>
  </si>
  <si>
    <t>歯みがき指導（各学年）</t>
  </si>
  <si>
    <t>６月に，養護教諭が各学年で染め出し液を活用した歯みがき指導を実施した。</t>
  </si>
  <si>
    <t>歯みがき指導（個別）</t>
  </si>
  <si>
    <t>11月に，養護教諭が未処置者に対して，個別の歯みがき指導を実施した。</t>
  </si>
  <si>
    <t>給食後に，歯みがきタイムの音楽を放送し，全校で歯みがきに取り組んだ。</t>
  </si>
  <si>
    <t>健康生活チェック</t>
  </si>
  <si>
    <t>毎週月曜日に，朝歯をみがいたかをチェックし，保健委員会が集計・結果掲示をした。</t>
  </si>
  <si>
    <t>長期休業日に，歯みがきカレンダーを配付し，食後の歯みがきを意識させ，実践できるようにした。</t>
  </si>
  <si>
    <t>鉾田小学校</t>
  </si>
  <si>
    <t>保健委員会による劇・６年間むし歯がない児童の表彰。</t>
  </si>
  <si>
    <t>歯の保健指導　　　　　　　「歯ピカピカ大作戦」</t>
  </si>
  <si>
    <t>各学年の発達段階に応じて，担任と養護教諭がＴ・Ｔで，染め出しを用いた歯みがき指導を行う。</t>
  </si>
  <si>
    <t>歯の健康に関する標語の募集</t>
  </si>
  <si>
    <t>全学年，歯の健康に関する標語を考え，優秀作品は，流しの前に掲示したり，賞状を配布する。</t>
  </si>
  <si>
    <t>児童保健委員会による「歯ピカピカ集会」</t>
  </si>
  <si>
    <t>児童朝会にて，保健委員会児童が歯の健康についての劇を行った。</t>
  </si>
  <si>
    <t>学童歯みがき大会への参加</t>
  </si>
  <si>
    <t>ライオン歯科衛生研究所・日本学校歯科医会等が主催している歯みがき大会に４年生児童が参加し，ネットを通して歯の健康づくりについて学んだ。</t>
  </si>
  <si>
    <t>新宮小学校</t>
  </si>
  <si>
    <t>給食後の歯みがきタイム</t>
  </si>
  <si>
    <t>給食後に歯みがきタイムを作り，放送を流し，各学級で歯みがきをする。</t>
  </si>
  <si>
    <t>ライオン学童歯みがき大会への参加</t>
  </si>
  <si>
    <t>ライオンが行っている学童歯磨き大会へ参加し，歯科指導をしている。</t>
  </si>
  <si>
    <t>保健センターの方による歯科指導</t>
  </si>
  <si>
    <t>1～3年生を対象に，保健センターの方に来ていただき，歯科指導をしてもらう。</t>
  </si>
  <si>
    <t>保健委員会が歯についての発表を児童朝会で行う。</t>
  </si>
  <si>
    <t>むし歯ゼロの児童と治療した児童の表彰</t>
  </si>
  <si>
    <t>歯科検診の結果，むし歯がなかった児童は「むし歯ゼロ賞」として，むし歯を治した児童は「むし歯せいふく賞」として表彰し，賞状を出す。</t>
  </si>
  <si>
    <t>毎月1枚歯みがきカレンダーを出し，チェックして色を塗り，歯みがきの実施状況を見ていた。</t>
  </si>
  <si>
    <t>2～4名ずつ，年に2回，保健室で染め出しとブラッシング指導を行っている。</t>
  </si>
  <si>
    <t>大竹小学校</t>
  </si>
  <si>
    <t>歯科検診後の歯みがきコンテスト</t>
  </si>
  <si>
    <t>３～６年生を対象に歯科検診後，歯の染め出しを実施し，学校歯科医が一人一人の歯の状態を点検し，評価する。</t>
  </si>
  <si>
    <t>歯みがきふりかえりカード</t>
  </si>
  <si>
    <t>給食終了後の歯みがきの際に「前歯をみがけたか」「歯ブラシの持ち方はよいか」などについてチェックした。</t>
  </si>
  <si>
    <t>歯っぴーげんきっ子集会</t>
  </si>
  <si>
    <t>学期に１回，保健委員会児童主体で「歯・口の健康について」などの内容の集会を実施した。</t>
  </si>
  <si>
    <t>歯っぴーげんきっ子フェスティバル</t>
  </si>
  <si>
    <t>歯と口の健康の学習をとおし，上手な歯のみがき方を知ることなどをねらいとし５つのブースを縦割り班でまわりながら学習する。</t>
  </si>
  <si>
    <t>けんこうタイム</t>
  </si>
  <si>
    <t>保健委員会の児童が毎月第１水曜日の朝に各教室へ出向き，清潔検査を行った。その際，歯・口のワンポイントレッスンも行った。</t>
  </si>
  <si>
    <t>おうちで歯みがきコンテスト</t>
  </si>
  <si>
    <t>長期休業中の歯みがきへの意欲を高めるために，親子で染め出しを行い，歯みがきチェックをした。</t>
  </si>
  <si>
    <t>かみかみレシピコンテスト</t>
  </si>
  <si>
    <t>かむことの大切さを学ばせるため，夏休みに家庭で考えたかみかみレシピを校内審査で選び，栄養士の指導の下作り試食した。</t>
  </si>
  <si>
    <t>青柳小学校</t>
  </si>
  <si>
    <t>毎週水曜日，きちんと歯みがきをしているか，健康委員会が各クラスを回ってチェックする。</t>
  </si>
  <si>
    <t>むし歯のでき方を知ろう（劇）</t>
  </si>
  <si>
    <t>６月に児童朝会で健康委員会がむし歯のでき方についての劇を行った。毎年行っている。</t>
  </si>
  <si>
    <t>野友小学校</t>
  </si>
  <si>
    <t>児童朝会時によい歯の表彰，児童健康委員会による劇，歯科検診結果の発表，クイズを行った。</t>
  </si>
  <si>
    <t>歯みがきコンテスト</t>
  </si>
  <si>
    <t>全児童の染め出しを行い，口腔内の写真を撮り，歯の汚れのついているところを記録させ，汚れを落とすための磨き方を指導した。</t>
  </si>
  <si>
    <t>拡大学校保健委員会</t>
  </si>
  <si>
    <t>「学童期に身につけたい歯みがき習慣」というテーマで鉾田保健センター保健師の方にお話いただいた。</t>
  </si>
  <si>
    <t>串挽小学校</t>
  </si>
  <si>
    <t>家庭教育学級として，市の歯科衛生士を講師に親子はみがき教室を行った。</t>
  </si>
  <si>
    <t>１年生の永久歯対策・６年生の歯肉炎対策として市保健師・歯科衛生士を外部講師により専門的な指導を行った。</t>
  </si>
  <si>
    <t>食育指導（もぐもぐタイム）</t>
  </si>
  <si>
    <t>給食主任と養護教諭が月に１度給食時に各教室に出向き食育指導を行った。６月は「かむ」ことについて指導した。</t>
  </si>
  <si>
    <t>ほけん便り・掲示物作成</t>
  </si>
  <si>
    <t>歯と口の健康週間についての広報を行い，意識の啓発を行った。</t>
  </si>
  <si>
    <t>上島東小学校</t>
  </si>
  <si>
    <t>歯や口の衛生週間に，児童保健委員会でむし歯の実態を発表したりクイズなどを行いむし歯予防を呼びかけ，むし歯なしの児童に表彰を行っている。</t>
  </si>
  <si>
    <t>永久歯う歯予防教室</t>
  </si>
  <si>
    <t>２年生を対象に，鉾田市健康増進課の歯科衛生士さんを講師としてお招きし，むし歯予防の講話や歯垢染め出し・ブラッシング指導などを行っている。</t>
  </si>
  <si>
    <t>歯周病予防教室</t>
  </si>
  <si>
    <t>５年生を対象に，鉾田市健康増進課の歯科衛生士さんを講師としてお招きし，歯周病予防の講話や歯垢染め出し・ブラッシング指導などを行っている。</t>
  </si>
  <si>
    <t>上島西小学校</t>
  </si>
  <si>
    <t>IT配信全国歯みがき大会</t>
  </si>
  <si>
    <t>５年生対象にインターネット配信の全国歯磨き大会に参加。むし歯や歯周病予防等について学習した。</t>
  </si>
  <si>
    <t>全校児童対象に昼休みに個別歯みがき指導を実施。カラーテスターで染め出し後，歯みがき指導を実施。</t>
  </si>
  <si>
    <t>親子歯みがき点検</t>
  </si>
  <si>
    <t>カラーテスター錠を親子分各家庭に配付し，親子で歯みがきと染め出しをおこない。結果を学校でまとめた。</t>
  </si>
  <si>
    <t>学校保健委員会において保護者対象に「学童期の歯科保健」について講話をいただいた。</t>
  </si>
  <si>
    <t>１年生親子歯みがき教室</t>
  </si>
  <si>
    <t>市保健センターの保健師，歯科衛生士，栄養士をGTに迎え，親子で歯の磨き方やおやつの取り方についてご指導いただいた。</t>
  </si>
  <si>
    <t>よい歯の集い</t>
  </si>
  <si>
    <t>児童集会において，児童保健給食委員会によるむし歯予防の保健劇やよい歯の児童の表彰をおこなった。</t>
  </si>
  <si>
    <t>白鳥東小学校</t>
  </si>
  <si>
    <t>児童保健委員会によるむし歯についての劇と歯科検診の結果の発表。また,むし歯がない児童の表彰。</t>
  </si>
  <si>
    <t>歯周病を予防しよう</t>
  </si>
  <si>
    <t>保健センター職員による６年生を対象に行った歯科指導。歯周病についても学習し、歯間ブラシの使い方を教わった。</t>
  </si>
  <si>
    <t>むしばをなくそう</t>
  </si>
  <si>
    <t>保健センター職員による２年生を対象に行った歯科指導。むし歯について学習し、歯磨きの仕方を教わった。</t>
  </si>
  <si>
    <t>白鳥西小学校</t>
  </si>
  <si>
    <t>給食後の歯みがき</t>
  </si>
  <si>
    <t>毎日、給食後に音楽を流して、歯みがきをしている。</t>
  </si>
  <si>
    <t>麻生小学校</t>
  </si>
  <si>
    <t>歯と口の衛生週間活動</t>
  </si>
  <si>
    <t>保健委員会が描いたポスターなどを教室や廊下に掲示し，広報活動を行った。</t>
  </si>
  <si>
    <t>歯の染め出しをして汚れやすいところを確認し，歯磨きの仕方を指導する。</t>
  </si>
  <si>
    <t>カルビースナックスクール</t>
  </si>
  <si>
    <t>4年生を対象に，おやつの食べ方（肥満・虫歯予防）について，カルビーのスタッフが指導する。</t>
  </si>
  <si>
    <t>行方市</t>
  </si>
  <si>
    <t>麻生東小学校</t>
  </si>
  <si>
    <t>保健委員会がむし歯のない児童や，治療が済んでいる児童を表彰したり，歯に関する劇をした。</t>
  </si>
  <si>
    <t>麻生東小学校</t>
  </si>
  <si>
    <t>歯科検診時に口腔写真も撮影し，歯の個人ファイルに毎年記録を綴っていく。歯科検診で必要と認めた児童に，その場で歯科衛生士による歯みがき指導を実施した。</t>
  </si>
  <si>
    <t>歯に関する学級活動</t>
  </si>
  <si>
    <t>全クラス１時間ずつ，歯に関する学級活動（歯の役割，おやつのとり方，歯肉炎について，歯みがきの仕方）などを実施した。</t>
  </si>
  <si>
    <t>行方市</t>
  </si>
  <si>
    <t>歯科衛生士による歯みがき指導</t>
  </si>
  <si>
    <t>６年生対象に，毎年歯科衛生士による歯みがき指導を実施している。</t>
  </si>
  <si>
    <t>清潔検査</t>
  </si>
  <si>
    <t>保健委員会が実施する清潔検査で，歯ブラシの有無，開き具合などを調べている。</t>
  </si>
  <si>
    <t>要小学校</t>
  </si>
  <si>
    <t>歯磨き強化月間</t>
  </si>
  <si>
    <t>歯に関する集団指導や個別指導を行う。保健便りや給食時の放送で啓発する。児童保健委員会の歯に関する発表やむし歯がない児童の表彰を行う。　　　　</t>
  </si>
  <si>
    <t>武田小学校</t>
  </si>
  <si>
    <t>親子給食後に，歯みがき指導とおやつの摂り方について保健センター栄養士と歯科衛生士に指導をしていただいた。</t>
  </si>
  <si>
    <t>学年別歯科保健指導</t>
  </si>
  <si>
    <t>２～６年生は，担任と養護教諭で保健指導を行った。６年生は保健所から位相差顕微鏡やＤＶＤを借用した。</t>
  </si>
  <si>
    <t>「よい歯の賞」表彰</t>
  </si>
  <si>
    <t>歯科検診結果，むし歯がなく，口の中が健康だった児童を表彰した。</t>
  </si>
  <si>
    <t>６月号で歯科検診結果や学校歯科医の先生から一言を掲載した。</t>
  </si>
  <si>
    <t>玉造小学校</t>
  </si>
  <si>
    <t>学級活動</t>
  </si>
  <si>
    <t>「はによいおやつはどんなもの」という題材で学級担任と養護教諭がT・Tで授業を行った。</t>
  </si>
  <si>
    <t>歯に関する内容を掲載した。</t>
  </si>
  <si>
    <t>掲示物</t>
  </si>
  <si>
    <t>クイズ形式で歯に関する掲示物を作成・掲示した。</t>
  </si>
  <si>
    <t>波野小学校</t>
  </si>
  <si>
    <t>ピカピカウィーク</t>
  </si>
  <si>
    <t>各学年の成長段階に応じためあてにそって歯の磨き方を工夫し，最終日に染め出し行う。</t>
  </si>
  <si>
    <t>はみがき集会</t>
  </si>
  <si>
    <t>児童朝会で児童保健委員会による啓発活動を行った。</t>
  </si>
  <si>
    <t>豊津小学校</t>
  </si>
  <si>
    <t>よい歯の表彰と保健委員会の児童による劇の発表</t>
  </si>
  <si>
    <t>第71回学童歯みがき大会</t>
  </si>
  <si>
    <t>ライオン主催のインターネットを通しての学童歯みがき大会に4，5年生が参加した。</t>
  </si>
  <si>
    <t>鹿嶋市</t>
  </si>
  <si>
    <t>鹿島小学校</t>
  </si>
  <si>
    <t>定期健康診断</t>
  </si>
  <si>
    <t>歯科医に検診をしてもらいながら，歯みがきの不十分な児童に磨き方等の指導をしてもらった。</t>
  </si>
  <si>
    <t>むし歯・歯周病の予防</t>
  </si>
  <si>
    <t>歯の予防週間の時に，各クラスで歯みがきの仕方や歯周病・おやつの選び方等学年に合わせて保健指導をする。</t>
  </si>
  <si>
    <t>歯のピカピカ大作戦</t>
  </si>
  <si>
    <t>児童保健委員会が各クラスに訪問し，歯ブラシのチェックや歯みがきをきちんとしているかのチェックをする。</t>
  </si>
  <si>
    <t>広報活動</t>
  </si>
  <si>
    <t>保健だよりや児童保健委員会がポスターを書いたり放送で歯みがきの大切さを呼びかける。</t>
  </si>
  <si>
    <t>平井小学校</t>
  </si>
  <si>
    <t>集会活動での発表</t>
  </si>
  <si>
    <t>６月に保健委員会が児童集会でう歯予防・早期治療についての発表をする。</t>
  </si>
  <si>
    <t>鉢形小学校</t>
  </si>
  <si>
    <t>歯ブラシの毛先チェック</t>
  </si>
  <si>
    <t>月に一回，保健委員が歯ブラシの毛先が広がっていないかチェックをして，交換が必要な児童に保健委員が作成したカードを渡していた。</t>
  </si>
  <si>
    <t>全学年対象でクラスごとに，染め出し綿棒を使って，歯みがき指導をした。</t>
  </si>
  <si>
    <t>大同東小学校</t>
  </si>
  <si>
    <t>親子歯みがき指導教室</t>
  </si>
  <si>
    <t>歯科衛生士による１年生親子を対象にした歯みがき指導（紙芝居や染め出し，仕上げ磨きなど）</t>
  </si>
  <si>
    <t>ポスター・標語の募集</t>
  </si>
  <si>
    <t>児童保健委員会児童が歯と口に関するポスター・標語を募集し，掲示した。</t>
  </si>
  <si>
    <t>児童保健委員会児童が，給食後に各クラスへ行き，歯ブラシチェックを行った。</t>
  </si>
  <si>
    <t>中野東小学校</t>
  </si>
  <si>
    <t>保健委員会の児童が、歯の大切さを全校児童に知らせるために、集会で歯の健康に関する劇とクイズを行った。</t>
  </si>
  <si>
    <t>１・３年生を対象に，児童の実態に合わせた歯科保健・染め出し指導を行った。</t>
  </si>
  <si>
    <t>毎月１回、保健委員会の児童が各クラスに行き、清潔調べと歯ブラシの状態チェックを行った。</t>
  </si>
  <si>
    <t>中野西小学校</t>
  </si>
  <si>
    <t>歯の保健指導</t>
  </si>
  <si>
    <t>各学年の発達段階に応じた歯科保健指導を養護教諭が実施する。</t>
  </si>
  <si>
    <t>日本学校歯科医会　東京都学校保健会　ライオン歯科衛生研究所　ライオン株式会社主催の歯みがき大会に参加する。</t>
  </si>
  <si>
    <t>潮来小学校</t>
  </si>
  <si>
    <t>児童保健委員会で良い歯の表彰と歯科保健に関する劇の発表や歯ブラシの点検をする。</t>
  </si>
  <si>
    <t>津知小学校</t>
  </si>
  <si>
    <t>養護教諭による歯科保健指導</t>
  </si>
  <si>
    <t>６月に，発達段階にあわせたテーマを決めて，養護教諭が各学年に歯科保健指導を行う。</t>
  </si>
  <si>
    <t>年２回の歯ピカピカウィーク</t>
  </si>
  <si>
    <t>６月と１１月にそれぞれ１週間，給食後のはみがきを鏡を見ながら，めあてを持ってていねいに行う。</t>
  </si>
  <si>
    <t>年２回の個別はみがき指導</t>
  </si>
  <si>
    <t>７月と１２月に，歯科検診で歯垢付着がみられた児童を対象に，染め出しを行い，ブラッシング指導を行う。</t>
  </si>
  <si>
    <t>保健だよりでの啓発活動</t>
  </si>
  <si>
    <t>６月と１１月の保健だよりに，歯科健診結果や歯科に関する情報を載せて，全家庭に届ける。</t>
  </si>
  <si>
    <t>学校歯科医による親子はみがき教室</t>
  </si>
  <si>
    <t>２月の授業参観時に，毎年２年生で親子はみがき教室を実施し，保護者に子どもの歯・口に関心をもってもらう。</t>
  </si>
  <si>
    <t>給食時のかみかみタイム</t>
  </si>
  <si>
    <t>毎日の給食開始５分間は，しゃべらずに１口２０回以上かむようにしている。</t>
  </si>
  <si>
    <t>大生原小学校</t>
  </si>
  <si>
    <t>保健委員会発表</t>
  </si>
  <si>
    <t>保健委員会による歯みがき集会。むし歯ゼロ者の表彰，歯に関するクイズと歯科受診の呼びかけをする。</t>
  </si>
  <si>
    <t>延方小学校</t>
  </si>
  <si>
    <t>歯科衛生士と養護教諭による染め出しの錠剤を使った歯みがき指導。</t>
  </si>
  <si>
    <t>歯の児童集会</t>
  </si>
  <si>
    <t>児童保健委員会による全校集会での発表。</t>
  </si>
  <si>
    <t>よい歯のポスター作成</t>
  </si>
  <si>
    <t>ポスターを作成し，歯の児童集会の時に掲示した。</t>
  </si>
  <si>
    <t>ハブラシチェック</t>
  </si>
  <si>
    <t>１１月のいい日の歯に合わせて保健委員がクラスを回り，ハブラシをチェックした。</t>
  </si>
  <si>
    <t>牛堀小学校</t>
  </si>
  <si>
    <t>５学年児童がインターネットをとおして参加し，歯と歯ぐきの健康について学習した。</t>
  </si>
  <si>
    <t>牛堀小学校</t>
  </si>
  <si>
    <t>児童保健委員会が全校児童に歯に関する○×クイズを出題し，歯と口の健康を呼びかけた。</t>
  </si>
  <si>
    <t>息栖小学校</t>
  </si>
  <si>
    <t>毎月１回、歯みがきをしてきたか・歯ブラシは広がっていないかどうかを保健委員がチェックする。</t>
  </si>
  <si>
    <t>（息栖小学校）</t>
  </si>
  <si>
    <t>各学級で歯の赤染めと歯ブラシの上手な使い方を勉強する。</t>
  </si>
  <si>
    <t>軽野東小学校</t>
  </si>
  <si>
    <t>小１　はみがきを上手にしよう</t>
  </si>
  <si>
    <t>１年生のクラスで、歯磨き指導を実施する。虫歯の出来方を学び、染め出しに慣れる。</t>
  </si>
  <si>
    <t>（軽野東小学校）</t>
  </si>
  <si>
    <t>小２　歯の王子様をみがこう</t>
  </si>
  <si>
    <t>２年生のクラスで、歯磨き指導を実施する。六才臼歯を上手に磨ける練習をする。</t>
  </si>
  <si>
    <t>小３　前歯をきれいにみがこう</t>
  </si>
  <si>
    <t>３年生のクラスで、歯磨き指導を実施する。前歯の裏側や歯肉との間を磨くコツを知る。</t>
  </si>
  <si>
    <t>小４　いろいろな歯の形を知ろう</t>
  </si>
  <si>
    <t>４年生のクラスで、歯磨き指導を実施する。切歯・犬歯・臼歯の磨き方を学ぶ。</t>
  </si>
  <si>
    <t>大野原西小学校</t>
  </si>
  <si>
    <t>むし歯ゼロ賞の表彰，児童保健委員会の発表</t>
  </si>
  <si>
    <t>（大野原西小学校）</t>
  </si>
  <si>
    <t>学校歯科医による歯科保健指導</t>
  </si>
  <si>
    <t>歯の健康診断の結果，歯垢や歯肉の異常の見られた学年に学校歯科医の先生が歯みがき指導や歯肉炎の予防についてのお話をして下さる</t>
  </si>
  <si>
    <t>学校歯科医による１年生への親子歯みがき教室</t>
  </si>
  <si>
    <t>１年生親子を対象に学校歯科医の先生からの歯みがき指導と親子での仕上げみがきの実施</t>
  </si>
  <si>
    <t>学校保健委員会において，学校歯科医の先生から歯の外傷とその対処法について講話をしていただく</t>
  </si>
  <si>
    <t>深芝小学校</t>
  </si>
  <si>
    <t>朝の集会，お昼の放送，ポスター作成などして保健委員会が呼びかける。</t>
  </si>
  <si>
    <t>波崎小学校</t>
  </si>
  <si>
    <t>各クラス１時間学級活動の時間に担任とＴ．Ｔで歯の関する学習を実施した。</t>
  </si>
  <si>
    <t>（波崎小学校）</t>
  </si>
  <si>
    <t>歯の健康標語の作成</t>
  </si>
  <si>
    <t>児童保健委員が歯の衛生週間に合わせて歯に関する健康標語を作成し，掲示した。</t>
  </si>
  <si>
    <t>歯のぴかぴか集会</t>
  </si>
  <si>
    <t>児童朝会の時間に児童保健委員会が歯の健康意識を高めるために集会活動を実施した。</t>
  </si>
  <si>
    <t>よくかんで食べよう</t>
  </si>
  <si>
    <t>各クラス給食の時間に，かむことの効用「ひみこのはがいーぜ」の意味について指導した。</t>
  </si>
  <si>
    <t>歯の健康について伝えよう</t>
  </si>
  <si>
    <t>児童保健委員が歯の衛生週間期間中毎日，給食の放送で歯の健康に関するミニ知識を話した。</t>
  </si>
  <si>
    <t>さわやかチェック</t>
  </si>
  <si>
    <t>児童保健委員が毎月１回朝の時間に各クラスを訪問し，朝の歯みがき状況や歯ブラシの点検をした。</t>
  </si>
  <si>
    <t>保健だよりを通して，歯の健康情報やむし歯の治療状況など掲載し，児童及び家庭への啓発資料とした。</t>
  </si>
  <si>
    <t>矢田部小学校</t>
  </si>
  <si>
    <t>児童集会で保健委員がむし歯のない児童の表彰や劇，クイズなどを発表する。</t>
  </si>
  <si>
    <t>（矢田部小学校）</t>
  </si>
  <si>
    <t>養護教諭が各学級で歯の磨き方やむし歯予防について指導する。</t>
  </si>
  <si>
    <t>学校歯科医が授業参観時に1年生児童と保護者対象に歯の磨き方やむし歯予防について指導する。</t>
  </si>
  <si>
    <t>歯みがき個別指導</t>
  </si>
  <si>
    <t>養護教諭が歯科検診でむし歯が多かった児童に歯の磨き方を指導する。</t>
  </si>
  <si>
    <t>植松小学校</t>
  </si>
  <si>
    <t>歯みがきワンポイントレッスン</t>
  </si>
  <si>
    <t>児童保健委員会児童が，給食後，各教室に行き，歯ブラシチェックや歯みがきの仕方について説明をする。</t>
  </si>
  <si>
    <t>（植松小学校）</t>
  </si>
  <si>
    <t>歯に関するクイズ</t>
  </si>
  <si>
    <t>児童保健委員会児童が，給食時，校内放送で歯に関するクイズを行う。</t>
  </si>
  <si>
    <t>太田小学校</t>
  </si>
  <si>
    <t>歯科医師による講話,ブラッシング指導</t>
  </si>
  <si>
    <t>歯科医師を招聘し,乳歯の虫歯が多い低学年児童及び保護者を対象に,講話及びブラッシング指導を実施した。</t>
  </si>
  <si>
    <t>須田小学校</t>
  </si>
  <si>
    <t>小１・２対象とした歯科衛生士による歯みがき指導。PTA保健委員会による正しく歯を磨けているか歯みがきチェック。</t>
  </si>
  <si>
    <t>（須田小学校）</t>
  </si>
  <si>
    <t>歯科衛生士による講演会</t>
  </si>
  <si>
    <t>児童・PTA対象とした講演会。正しい歯の磨き方，むし歯のできかた等について。</t>
  </si>
  <si>
    <t>夏休みなど長期休暇中に実施。１日３回歯みがきができているかカレンダーにチェックする。</t>
  </si>
  <si>
    <t>守谷市</t>
  </si>
  <si>
    <t>つくば国際大学
東風小学校</t>
  </si>
  <si>
    <t>歯みがき見守り隊</t>
  </si>
  <si>
    <t>毎週水曜日の給食後に，生活委員会の児童が各学年ごとにみがき方の指導と歯みがきのチェックをする。</t>
  </si>
  <si>
    <t>各学年ごとに，集中してみがく歯と，その歯の正しいみがき方を確認し，赤染め指導を行う。</t>
  </si>
  <si>
    <t>歯みがき放送</t>
  </si>
  <si>
    <t>歯みがき週間中，毎日生活委員会の児童が歯に関する内容を放送する。むし歯ゼロの児童へインタビューやクイズなども行う。</t>
  </si>
  <si>
    <t>歯みがきを習慣付けるために，歯みがきカレンダーを家庭に配布し，保護者と一緒に毎日の歯みがきに取り組んでもらう。</t>
  </si>
  <si>
    <t>河内町</t>
  </si>
  <si>
    <t>河内町立生板小学校</t>
  </si>
  <si>
    <t>歯の健康タイム</t>
  </si>
  <si>
    <t>保健安全委員会児童が、各学年で①本校の歯科検診結果②むし歯の健康への影響　について報告・説明し、歯みがきと早期治療の大切さを呼びかけた。</t>
  </si>
  <si>
    <t>全健歯賞表彰</t>
  </si>
  <si>
    <t>歯科検診の結果、６年間むし歯がなかった児童を，全校表彰朝会で表彰した。</t>
  </si>
  <si>
    <t>今年度の歯科検診結果・本校の歯科保健の課題・全健歯賞受賞者へのインタビュー内容を掲載し，歯の健康の大切さについて啓発した。</t>
  </si>
  <si>
    <t>個別歯みがき指導</t>
  </si>
  <si>
    <t>歯科検診の結果、歯肉・歯垢の状態が「２」であった児童に、休み時間等を利用し、歯垢染め出しによる個別の歯みがき指導を行った。</t>
  </si>
  <si>
    <t>本校の歯科保健の実態に対し、保護者・学校とで意見交換をし、学校歯科医より指導・助言をいただいた。協議内容は、学級懇談会で報告をしたり便りにまとめるなどし、全家庭に周知するようにした。</t>
  </si>
  <si>
    <t>治療勧告</t>
  </si>
  <si>
    <t>年４回の治療勧告を行い、要治療者数に対し何人治療したか、治療状況が分かるような掲示物を作成し啓発した。</t>
  </si>
  <si>
    <t>健康ラリー</t>
  </si>
  <si>
    <t>11月８日いい歯の日の時期に、健康意識を高めるための各種コーナーを設け、ラリー形式で取り組めるようにした。その中で歯に関する「歯っぴいクイズ」「歯みがきの強さ２００ｇ体験」も行った。</t>
  </si>
  <si>
    <t>みずほ小学校</t>
  </si>
  <si>
    <t>ハッピー集会</t>
  </si>
  <si>
    <t>保健集会時に，保健委員会児童が歯の健康に関する劇を発表し，歯みがき普及活動を実施した。</t>
  </si>
  <si>
    <t>歯と口の健康週間に合わせて，各学年の発達段階に応じた内容の歯科保健指導を実施した。</t>
  </si>
  <si>
    <t>学童歯みがき大会</t>
  </si>
  <si>
    <t>公益財団法人 ライオン歯科衛生研究所主催のインターネット配信を通して，児童の歯・口の健康に関することを学んだ。</t>
  </si>
  <si>
    <t>大宮小学校</t>
  </si>
  <si>
    <t>６月に全学年，学年ごとに歯科保健指導を担任と養護教諭が行っている。</t>
  </si>
  <si>
    <t>保健給食委員会主催のむし歯予防集会を６月に毎年行っている。</t>
  </si>
  <si>
    <t>八原小学校</t>
  </si>
  <si>
    <t>６月を歯みがき強化月間とし，はみがきカレンダーを作成して，給食後の歯みがき状況をチェックした。</t>
  </si>
  <si>
    <t>川原代小学校</t>
  </si>
  <si>
    <t>学校歯科医による歯科検診</t>
  </si>
  <si>
    <t>保健委員会児童による歯みがき指導</t>
  </si>
  <si>
    <t>給食後に各学級にいき，歯に関するクイズと歯の磨き方を指導する。</t>
  </si>
  <si>
    <t>歯垢の染め出し</t>
  </si>
  <si>
    <t>養護教諭と担任で行う歯の磨き方と歯垢の染め出し。</t>
  </si>
  <si>
    <t>う歯あり者への個別指導</t>
  </si>
  <si>
    <t>夏休み前に治療を要する児童を呼んで，個別指導を行う。</t>
  </si>
  <si>
    <t>保健便り</t>
  </si>
  <si>
    <t>歯に関する話題を保健便りに掲載する。</t>
  </si>
  <si>
    <t>北文間小学校</t>
  </si>
  <si>
    <t>むし歯の予防と歯のみがき方</t>
  </si>
  <si>
    <t>全学年，担任と養護教諭で，むし歯，歯肉炎の予防，染め出し，歯のみがき方等の指導を行った。</t>
  </si>
  <si>
    <t xml:space="preserve">保健委員会を中心に歯に関するクイズ等を発表し，むし歯の予防について呼びかけ，歯に関する意識を高めた。 </t>
  </si>
  <si>
    <t>長山小学校</t>
  </si>
  <si>
    <t>長山よい歯週間</t>
  </si>
  <si>
    <t>１・３・５年に養護教諭による歯みがき指導，歯みがきカレンダーの活用，歯科保健に関する保護者アンケート</t>
  </si>
  <si>
    <t>馴馬台小学校</t>
  </si>
  <si>
    <t>歯垢染出しによるブラッシング指導</t>
  </si>
  <si>
    <t>養護教諭による学級指導</t>
  </si>
  <si>
    <t>城ノ内小学校</t>
  </si>
  <si>
    <t>歯科衛生専門学校の学生さんに染め出し，歯磨きの指導をしていただいた。</t>
  </si>
  <si>
    <t>取手市</t>
  </si>
  <si>
    <t>取手市立取手小学校</t>
  </si>
  <si>
    <t>歯の王子様を守ろう</t>
  </si>
  <si>
    <t>　</t>
  </si>
  <si>
    <t>6月に低学年の各クラスで養護教諭による歯みがき指導を実施した。</t>
  </si>
  <si>
    <t>歯ブラシチェック</t>
  </si>
  <si>
    <t>6月に児童保健委員が各クラスごとに歯ブラシのチェックした。</t>
  </si>
  <si>
    <t>むし歯予防標語の募集</t>
  </si>
  <si>
    <t>6月に校内でむし歯予防標語を募集し7月校内掲示で紹介した。</t>
  </si>
  <si>
    <t>取手市立白山小学校</t>
  </si>
  <si>
    <t>学校歯科医による歯みがき指導</t>
  </si>
  <si>
    <t>１年生を対象に，学校歯科医による保健指導を行っている。内容は，むし歯予防と歯みがきの仕方に関する講話と，みがき残しがないか歯科検診を行う。</t>
  </si>
  <si>
    <t>取手市立小文間小学校</t>
  </si>
  <si>
    <t>歯みがき指導</t>
  </si>
  <si>
    <t>養護教諭が、歯の模型を使い、担任とともに学級活動で歯みがき指導を行った。</t>
  </si>
  <si>
    <t>歯みがきカレンダー</t>
  </si>
  <si>
    <t>２週間歯みがきカレンダーをつけた</t>
  </si>
  <si>
    <t>取手市立寺原小学校</t>
  </si>
  <si>
    <t>学級活動「はみがきじょうずかな」</t>
  </si>
  <si>
    <t>・学級活動における歯科保健授業の実施（全学級）・6/4虫歯予防デーにあわせてかみかみ給食・保健だより「歯科検診結果号」にう歯無し，治療済みの児童名を掲載し賞賛している。また，歯の磨き方やおやつの取り方等について掲載し，歯科保健への意識を高めるようにしている。）</t>
  </si>
  <si>
    <t>取手市立井野小学校</t>
  </si>
  <si>
    <t>保健委員会の発表</t>
  </si>
  <si>
    <t>保健委員児童が、全校集会で、全校児童の前で虫歯予防のクイズや、劇、むし歯治療の呼びかけをした。</t>
  </si>
  <si>
    <t>１・３年生児童に、学級活動で担任と養護教諭とによる歯の染め出しの保健指導を行った。</t>
  </si>
  <si>
    <t>個別歯みがき指導</t>
  </si>
  <si>
    <t>むし歯の未治療者に、昼休み、少人数で養護教諭による個別歯みがき指導を行った。</t>
  </si>
  <si>
    <t>教頭先生から受診勧告</t>
  </si>
  <si>
    <t>２回目の受診勧告、個別歯科指導後にまだ治療に行かない児童の保護者に教頭先生から電話で受診勧告をする。</t>
  </si>
  <si>
    <t>６月２日～１４日児童による歯みがきカレンダーの色塗りを実施させた。</t>
  </si>
  <si>
    <t>取手市立白山西小学校</t>
  </si>
  <si>
    <t>めざせ！ぴかぴかの歯！</t>
  </si>
  <si>
    <t>児童保健給食委員による，歯科保健指導。６月に各クラスを訪問し，丁寧な歯みがきの方法を指導する。</t>
  </si>
  <si>
    <t>丁寧な歯みがきをしよう！</t>
  </si>
  <si>
    <t>児童保健給食委員が丁寧なはみがきを意識させるためにポスターを作成し，各学年の流しに掲示する。</t>
  </si>
  <si>
    <t>朝昼晩の歯みがきの回数をカレンダーにチェックする。（全学年，夏休みに実施。）</t>
  </si>
  <si>
    <t>大崎先生に質問しよう！</t>
  </si>
  <si>
    <t>４年生を対象とした，学校歯科医による保健指導。</t>
  </si>
  <si>
    <t>保健だよりによる広報宣伝</t>
  </si>
  <si>
    <t>６月と１１月の保健だよりに，歯に関する特集記事を掲載する。</t>
  </si>
  <si>
    <t>取手市立戸頭西小学校</t>
  </si>
  <si>
    <t>保健委員会歯っぴー隊</t>
  </si>
  <si>
    <t>○</t>
  </si>
  <si>
    <t>各クラスをまわり，歯みがきのしかたを教える。</t>
  </si>
  <si>
    <t>取手市立吉田小学校</t>
  </si>
  <si>
    <t>朝自習時、養護教諭が各クラスをまわり、歯の模型を使い歯みがき指導をした。</t>
  </si>
  <si>
    <t>取手歯科衛生専門学校生による歯みがき指導</t>
  </si>
  <si>
    <t>取手歯科衛生専門学校生による２・４・６年生への歯みがき指導</t>
  </si>
  <si>
    <t>取手市立稲小学校</t>
  </si>
  <si>
    <t>虫歯予防の保健指導</t>
  </si>
  <si>
    <t>各クラスで学年に応じた指導を行った。</t>
  </si>
  <si>
    <t>歯科検診で，歯肉の異常や歯垢の付着が多く見られた児童を対象に，養護教諭が歯みがき指導を行った。</t>
  </si>
  <si>
    <t>学級活動</t>
  </si>
  <si>
    <t>担任と栄養教諭とのTTで，かむことの大切さを学ぶ授業をおこなった。</t>
  </si>
  <si>
    <t>取手市立六郷小学校</t>
  </si>
  <si>
    <t>給食後の歯みがきチェック</t>
  </si>
  <si>
    <t>各学年，１時間の保健指導を実施。成長に応じた歯のみがきかたを指導。MIHARUを使用し，第二大臼歯の様子を拡大して観察。歯肉炎について・食事とう歯の関係等の指導。養護教諭が，週に１度，歯みがきの様子を確認するために教室訪問をする。　　　　　</t>
  </si>
  <si>
    <t>取手市立藤代小学校</t>
  </si>
  <si>
    <t>歯みがきチェック</t>
  </si>
  <si>
    <t>６月に，学級ごとに給食後の歯みがきをしているか，歯みがきのポイントなど保健委員がチェックし，説明する。</t>
  </si>
  <si>
    <t>むし歯予防大作戦</t>
  </si>
  <si>
    <t>日本学校歯科医会の「むし歯予防大作戦」（５年生），「歯肉炎予防大作戦｝（６年生）を１１月に保健指導で行った。</t>
  </si>
  <si>
    <t>取手市立宮和田小学校</t>
  </si>
  <si>
    <t>ピカピカ大作戦</t>
  </si>
  <si>
    <t>保健委員児童が１年生の教室へ行って，染め出しをして歯のみがきかたを教える。</t>
  </si>
  <si>
    <t>取手市立久賀小学校</t>
  </si>
  <si>
    <t>給食後の染め出し隊</t>
  </si>
  <si>
    <t>6月と11月に，各クラスごとに給食後の染め出しの実施と歯の磨き方の指導をしている。</t>
  </si>
  <si>
    <t>取手市立桜が丘小学校</t>
  </si>
  <si>
    <t>歯の健康集会</t>
  </si>
  <si>
    <t>児童保健委員会が歯科検診の結果・むし歯の原因・歯みがきについて発表した。</t>
  </si>
  <si>
    <t>牛久小学校</t>
  </si>
  <si>
    <t>むし歯予防の呼びかけ</t>
  </si>
  <si>
    <t>保健員会の子どもたちが歯の磨き方や歯に良い食べ物など、歯の健康に関するポスターを作成し、歯の衛生週間に呼びかけ、６月の１ヶ月間全教室に貼った。</t>
  </si>
  <si>
    <t>岡田小学校</t>
  </si>
  <si>
    <t>第71回 学童歯みがき大会</t>
  </si>
  <si>
    <t>第４学年において，日本学校歯科医会・東京都学校保健会・ライオン歯科衛生研究所　ライオン株式会社主催による歯科医師会館（東京都千代田区）からライブ配信される「歯と口の健康教室」に参加し，健康生活をチェックしたり，歯茎の状態を観察したり，正しい歯のみがき方やデンタルフロスの使い方について，実践をふまえた学習を行った。</t>
  </si>
  <si>
    <t>奥野小学校</t>
  </si>
  <si>
    <t>学校歯科医による指導</t>
  </si>
  <si>
    <t>６月に期日を決めて,１年と４年を対象に染め出しを利用しての歯磨き指導を実施してもらっている。</t>
  </si>
  <si>
    <t>児童による発表</t>
  </si>
  <si>
    <t>児童保健委員会が６月に各クラスを回って,正しい歯の磨き方を見せて,クラス全体の意識を高める。</t>
  </si>
  <si>
    <t>牛久第二小学校</t>
  </si>
  <si>
    <t>歯磨きポスター掲示</t>
  </si>
  <si>
    <t>保健委員作成のポスターを各階の流しに掲示し，啓蒙を図る。</t>
  </si>
  <si>
    <t>歯磨き名人になろう</t>
  </si>
  <si>
    <t>１年生を対象に養護教諭が歯の染め出し検査を行い，正しい歯の磨き方を指導する。</t>
  </si>
  <si>
    <t>牛久市</t>
  </si>
  <si>
    <t>向台小学校</t>
  </si>
  <si>
    <t>保健委員会児童が各クラスにいき、歯の模型を使って歯磨き指導をした。</t>
  </si>
  <si>
    <t>６月に全児童に歯磨きカレンダーを配布し、家庭での歯磨きを徹底した。</t>
  </si>
  <si>
    <t>朝の保健指導</t>
  </si>
  <si>
    <t>１～３年生に朝の時間に養護教諭が歯のミニ保健指導を行った。</t>
  </si>
  <si>
    <t>４～６年生に学活の時間に染め出し剤を使った保健指導を行った。</t>
  </si>
  <si>
    <t>保健便りの発行</t>
  </si>
  <si>
    <t>６月１１月に歯の特集のお便りを配布した。</t>
  </si>
  <si>
    <t>保育園への歯磨き指導</t>
  </si>
  <si>
    <t>保健委員会児童が保育園児童に歯の劇や歯磨きのしかたについて指導をした。</t>
  </si>
  <si>
    <t>夏休み歯磨き日記</t>
  </si>
  <si>
    <t>夏休みに家庭に染め出し剤を配布し、歯磨きチェックをしてもらった。</t>
  </si>
  <si>
    <t>神谷小学校</t>
  </si>
  <si>
    <t>第一大臼歯をみがこう</t>
  </si>
  <si>
    <t>５月に１年生に学級活動の時間（１時間）を利用して行った。</t>
  </si>
  <si>
    <t>歯と口の健康について</t>
  </si>
  <si>
    <t>６月に４～６年生に，１１月に１～３年生に歯のみがき方，歯周病，生活習慣等の１０分程度の指導を行った。</t>
  </si>
  <si>
    <t>保健委員会でポスターを作り，掲示した。</t>
  </si>
  <si>
    <t>ひたち野うしく小学校</t>
  </si>
  <si>
    <t>むし歯予防放送</t>
  </si>
  <si>
    <t>保健委員会が給食の時間に放送で歯みがきのポイントなどを呼びかけた。</t>
  </si>
  <si>
    <t>利根町</t>
  </si>
  <si>
    <t>文小学校</t>
  </si>
  <si>
    <t>歯科医による歯科指導</t>
  </si>
  <si>
    <t>５年生対象とした「歯周病の予防」をテーマに、ゲストティーチャーとして歯科指導を実施する。</t>
  </si>
  <si>
    <t>１年生対象とした「歯の王子様をきちんとみがこう」をテーマに、親子歯みがき教室を授業参観日に実施する。</t>
  </si>
  <si>
    <t>全学年対象にした歯科保健指導（歯垢染め出し使用）を実施する。</t>
  </si>
  <si>
    <t>歯の健康集会（クイズ・むし歯がない人へのインタビュー・歯の解説）を実施する。学校保健委員会においても同内容を披露する。各クラスに行き「歯ブラシの大きさが合っているか・毛先が開いていないか」の２項目について歯みがきチェックを実施し、結果を○×で記入し１人ずつ渡す。</t>
  </si>
  <si>
    <t>ほけんだよりに歯についての内容を掲載する。歯科受診率を年２回掲載し受診の勧めを促す。</t>
  </si>
  <si>
    <t>掲示物作成</t>
  </si>
  <si>
    <t>歯科検診結果を各クラスごとにグラフにして、児童が作成する。むし歯地図を作成し、歯科指導の際に活用する。</t>
  </si>
  <si>
    <t>文間小学校</t>
  </si>
  <si>
    <t>学校歯科医による
個別の歯科保健指導</t>
  </si>
  <si>
    <t>３・５年生対象</t>
  </si>
  <si>
    <t>むし歯予防ポスター作成</t>
  </si>
  <si>
    <t>児童保健委員会活動</t>
  </si>
  <si>
    <t>歯垢染め出し</t>
  </si>
  <si>
    <t>布川小学校</t>
  </si>
  <si>
    <t>１～６年生まで発達段階に応じた指導を実施した。</t>
  </si>
  <si>
    <t>歯科ポスター，掲示物作成</t>
  </si>
  <si>
    <t>保健委員会によるむし歯予防ポスターや掲示物を作成した。</t>
  </si>
  <si>
    <t>アンケート調査</t>
  </si>
  <si>
    <t>保健委員会で歯磨きの回数，磨いている時間等アンケートを取った。</t>
  </si>
  <si>
    <t>放送による啓発</t>
  </si>
  <si>
    <t>アンケートの結果，歯科検診の結果，むし歯のでき方等４日間にわたり，放送による啓発を行った。</t>
  </si>
  <si>
    <t>１年生への読み聞かせ</t>
  </si>
  <si>
    <t>保健委員会で歯に関する本の読み聞かせを１年生を対象に行った。</t>
  </si>
  <si>
    <t>歯磨きタイムでの指導</t>
  </si>
  <si>
    <t>養護教諭と保健委員会で低学年を中心に歯磨きタイムに歯みがきの仕方の確認をした。</t>
  </si>
  <si>
    <t>利根中学校</t>
  </si>
  <si>
    <t>かみかみ・歯みがき運動</t>
  </si>
  <si>
    <t>6月23日～6月27日、生徒保健委員会が給食後の歯みがきを呼び掛け集計する。また、給食委員会が歯の健康に良い食材について給食時に各クラスで発表を行う。</t>
  </si>
  <si>
    <t>ほけんだよりにて、歯みがきの内容を取り上げ、啓発。</t>
  </si>
  <si>
    <t>学活「歯の健康づくり」</t>
  </si>
  <si>
    <t>第２学年を対象に、歯の健康に関する保健指導を行った。歯垢の染め出し、握力計を使った実験、デンタルフロスの説明などを実施。</t>
  </si>
  <si>
    <t>江戸崎小学校</t>
  </si>
  <si>
    <t>専門学校生による歯みがき指導</t>
  </si>
  <si>
    <t>取手歯科衛生専門学校の学生による歯みがき指導を第２・４・６学年で実施した。</t>
  </si>
  <si>
    <t>養護教諭による歯みがき指導を第１学年で実施した。</t>
  </si>
  <si>
    <t>栄養教諭による食に関する指導</t>
  </si>
  <si>
    <t>栄養教諭による食に関する指導（よく噛むことをテーマにして）を第３学年で行った。</t>
  </si>
  <si>
    <t>保健委員の児童が第１・２・３学年児童の教室に行き，みがき方指導を行った。</t>
  </si>
  <si>
    <t>学校保健委員会で，学校歯科医による講話の時間を設け，現代の子どもの歯科保健に関する実態等についてお話をいただいた。</t>
  </si>
  <si>
    <t>君賀小学校</t>
  </si>
  <si>
    <t>給食後の歯みがき実施</t>
  </si>
  <si>
    <t>給食後に歯みがきタイムを設定し，音楽に合わせて歯磨きの指導をしている。</t>
  </si>
  <si>
    <t>毎週歯みがき調査・歯ブラシ点検実施</t>
  </si>
  <si>
    <t>毎週月曜日の朝に，歯磨きの状況と歯ブラシの点検をしている。</t>
  </si>
  <si>
    <t>歯と口の健康つくり標語作成</t>
  </si>
  <si>
    <t>毎年６月に「歯と口の健康つくり標語」の募集をし，優秀作品を選び表彰を行い，優秀作品は１年間学校内に掲示している。</t>
  </si>
  <si>
    <t>養護教諭による歯みがきチェック</t>
  </si>
  <si>
    <t>６月と１１月の二回，給食後の歯磨き指導をし，口の中をチェックして個別に磨き方の指導を行っている。</t>
  </si>
  <si>
    <t>すこやかカードによる歯磨きチェック</t>
  </si>
  <si>
    <t>６月の保健目標に合わせて，「すこやかカード」というチェックカードで歯磨きの状況を調べて指導している。</t>
  </si>
  <si>
    <t xml:space="preserve"> 給食時の「かみかみセンサー」による咀嚼指導</t>
  </si>
  <si>
    <t>６月と１１月の二回，給食時に「かみかみセンサー」というものを使用して噛むことの大切さを指導している。</t>
  </si>
  <si>
    <t>「よい歯の集会」の実施</t>
  </si>
  <si>
    <t>児童保健委員会が中心となり，「よい歯の集会」を実施し，歯の健康作りへの啓発を行っている。</t>
  </si>
  <si>
    <t>学校歯科医による歯と口の健康に関する講話</t>
  </si>
  <si>
    <t>「よい歯の集会」の際に学校医から歯と口の健康に関する講話をいただいている。</t>
  </si>
  <si>
    <t>沼里小学校</t>
  </si>
  <si>
    <t>保健委員会の児童が歯磨き後に書く学級で確認する。</t>
  </si>
  <si>
    <t>近隣の歯科衛生専門学校の協力をいただきながら，３・４年生に歯磨きの指導をする。</t>
  </si>
  <si>
    <t>ポスターコンクールへの参加</t>
  </si>
  <si>
    <t>歯と口の健康に関するポスターコンクールに参加する。</t>
  </si>
  <si>
    <t>鳩崎小学校</t>
  </si>
  <si>
    <t>養護教諭が全学年の授業にそれぞれ参加し，歯の染め出しや歯のみがき方について指導した。</t>
  </si>
  <si>
    <t>保健委員会による歯の集会</t>
  </si>
  <si>
    <t>保健委員会による歯の集会を行い，歯に関する保健委員の劇の発表や，むし歯のない児童の表彰を行った。</t>
  </si>
  <si>
    <t>はみがきカレンダーの作成</t>
  </si>
  <si>
    <t>６月や長期の休みに歯みがきカレンダーを配布し，みがいた回数に応じて色塗りをする。</t>
  </si>
  <si>
    <t>給食後の歯みがきの実施</t>
  </si>
  <si>
    <t>各クラスで音楽を流し，音楽に合わせて歯みがきを行っている。</t>
  </si>
  <si>
    <t>稲敷市</t>
  </si>
  <si>
    <t>高田小学校</t>
  </si>
  <si>
    <t>毎回，給食終了後に時間を設け，児童全員が自分の席に着き，音楽に合わせて歯磨きを行っている。</t>
  </si>
  <si>
    <t>児童集会
（保健委員会発表）</t>
  </si>
  <si>
    <t>児童保健委員会が，児童集会において「歯科検診からわかること」と題した劇を発表した。</t>
  </si>
  <si>
    <t>学校歯科医を講師に招き，全国平均と比較した本校の現状について講話をいただいた。</t>
  </si>
  <si>
    <t>阿波小学校</t>
  </si>
  <si>
    <t>むし歯予防ポスター募集</t>
  </si>
  <si>
    <t>歯科医師会主催のポスターコンクール応募</t>
  </si>
  <si>
    <t>親子むし歯予防標語募集</t>
  </si>
  <si>
    <t>歯と口の健康週間に校内で標語を募集し，掲示</t>
  </si>
  <si>
    <t>児童保健委員会によるむし歯予防集会</t>
  </si>
  <si>
    <t>歯みがきチェック隊</t>
  </si>
  <si>
    <t>学期に１回，児童保健委員会が各教室をまわり，しっかり歯みがきができているかをチェックする</t>
  </si>
  <si>
    <t>歯みがき指導（全体・個別）</t>
  </si>
  <si>
    <t>集団を対象とした歯みがき指導（養護教諭・歯科衛生専門学生）　　　
養護教諭による全児童を対象とした個別指導</t>
  </si>
  <si>
    <t>夏休み・冬休み歯みがきカレンダー</t>
  </si>
  <si>
    <t>夏休みの歯みがきカレンダーにカラーテスターをつけ，親子でみがき残しチェックをする</t>
  </si>
  <si>
    <t>職員研修</t>
  </si>
  <si>
    <t>職員を対象に歯と口の健康についての研修を行った</t>
  </si>
  <si>
    <t>古渡小学校</t>
  </si>
  <si>
    <t>歯科衛生士による歯科指導（６月）</t>
  </si>
  <si>
    <t>歯科衛生士による歯科指導を低・中・高学年で行う。「おやつのとりかた」「磨き方」の指導。</t>
  </si>
  <si>
    <t>養護教諭による歯科指導
（１１月）</t>
  </si>
  <si>
    <t>全体・個別指導を行う。各学年発達段階に応じた指導を行う。</t>
  </si>
  <si>
    <t>夏休みはみがきカレンダー</t>
  </si>
  <si>
    <t>夏休みに，朝・昼・夜３回のはみがきができるように，「はみがきカレンダー」を作成し配布。</t>
  </si>
  <si>
    <t>あずま南小学校</t>
  </si>
  <si>
    <t>むし歯予防月間</t>
  </si>
  <si>
    <t>学童はみがき大会への参加　・　検診時の歯科医による講話　　　　　　　　　　　　　　　　　　　　　　　　　　保健委員による歯ブラシチェック</t>
  </si>
  <si>
    <t>あずま東小学校</t>
  </si>
  <si>
    <t>歯のオリエンテーリング</t>
  </si>
  <si>
    <t>毎月第１週に清潔調べを行い，はみがきの状況を調べる。また，６月１０日～校内に歯に関するクイズを掲示，オリエンテーリングを行う。</t>
  </si>
  <si>
    <t>あずま北小学校</t>
  </si>
  <si>
    <t>保健体育員会によるむし歯予防の劇の発表とむし歯の０の児童と完治療児童の表彰</t>
  </si>
  <si>
    <t>歯みがき指導実施</t>
  </si>
  <si>
    <t>発達段階に合わせて，全学年の担任と養護教諭のT.Tによる歯みがき指導</t>
  </si>
  <si>
    <t>食育指導「かむことの大切さ」</t>
  </si>
  <si>
    <t>３年生を対象に栄養教諭によるかむことの大切さの食育指導を実施。</t>
  </si>
  <si>
    <t>給食後，５～６人ずつの少人数で，染め出しをして歯みがき指導を全児童実施。</t>
  </si>
  <si>
    <t>協議の中で，学校歯科医にフッ素入り歯みがき剤の使用やむし歯予防について指導してもらった。学校保健委員会だよりで指導内容についてまとめて，各家庭に配布。</t>
  </si>
  <si>
    <t>あずま西小学校</t>
  </si>
  <si>
    <t>歯科衛生士による歯磨き指導
養護教諭による歯磨き指導</t>
  </si>
  <si>
    <t>３・６年生は歯科衛生士による歯磨き指導を行った。
１・２・４・５年は養護教諭による歯磨き指導を行った。</t>
  </si>
  <si>
    <t>６月に保健委員児童が，各クラスごとによい歯ブラシかどうかのチェックを行った。</t>
  </si>
  <si>
    <t>栄養教諭による食生活指導</t>
  </si>
  <si>
    <t>２・３年生で，かむことの大切さについて栄養教諭による授業を行った</t>
  </si>
  <si>
    <t>大野小学校</t>
  </si>
  <si>
    <t>いい歯の表彰</t>
  </si>
  <si>
    <t>むし歯がなかった児童や，歯科受診した児童に対して表彰を行う。</t>
  </si>
  <si>
    <t>個別の歯磨き指導</t>
  </si>
  <si>
    <t>歯科検診で，学校歯科医が必要だと認めた児童に対し，養護教諭が歯磨き指導を行う。</t>
  </si>
  <si>
    <t>歯磨きカレンダー</t>
  </si>
  <si>
    <t>給食後に歯みがきをしたら，毎日1箇所色を塗ることができる歯みがきカレンダー。その後はカレンダーを保健室前に掲示する。</t>
  </si>
  <si>
    <t>全学年に歯の染め出し液を使って，保健指導を実施。</t>
  </si>
  <si>
    <t>高野小学校</t>
  </si>
  <si>
    <t>日本学校歯科医師会，ライオン歯科衛生研究所等が主催する「学童歯みがき大会」に５年生が参加した。</t>
  </si>
  <si>
    <t>オリジナル歯みがきソング「歯ッピー高野っ子」に合わせ，給食後の歯みがきを行っている。</t>
  </si>
  <si>
    <t>歯と口の健康週間啓発活動</t>
  </si>
  <si>
    <t>児童保健委員が６月４日～１０日に，歯と口の健康週間や歯の標語について放送で発表した。また，歯に関するクイズを行った。</t>
  </si>
  <si>
    <t>黒内小学校</t>
  </si>
  <si>
    <t>養護教諭が１年生の教室へ出向き、歯科保健指導を行った</t>
  </si>
  <si>
    <t>御所ケ丘小学校</t>
  </si>
  <si>
    <t>歯ッピー週間</t>
  </si>
  <si>
    <t>６月に児童保健委員会による給食後の歯の保健指導を行った。</t>
  </si>
  <si>
    <t>１１月に養護教諭による歯の保健指導を全学年で行った。</t>
  </si>
  <si>
    <t>郷州小学校</t>
  </si>
  <si>
    <t>歯科保健放送</t>
  </si>
  <si>
    <t>６月４日～６月１０日までの毎日、昼食時の校内放送で，児童保健委員が歯に関するクイズなどの放送を行った。</t>
  </si>
  <si>
    <t>６月のほけんだより，１１月のほけんだよりに歯科保健に関する内容を掲載。</t>
  </si>
  <si>
    <t>学校公開日に１年生を対象として養護教諭による歯みがき指導を各クラス１授業で行った。</t>
  </si>
  <si>
    <t>保健係の活動</t>
  </si>
  <si>
    <t>２年生のほけん係の係活動で，歯に関する紙芝居やクイズ大会を行った。</t>
  </si>
  <si>
    <t>「かむこと」をテーマに養護実習生が９月に１～６年生まで全クラスで１５分程度の保健指導を実施。</t>
  </si>
  <si>
    <t>食育</t>
  </si>
  <si>
    <t>栄養職員によるおやつの指導を学校公開日に保護者参観のもと３年生で実施。</t>
  </si>
  <si>
    <t>市保健センター職員によるおやつの指導を４年生を対象に実施</t>
  </si>
  <si>
    <t>松前台小学校</t>
  </si>
  <si>
    <t>６月に保健委員会の児童が各クラスごとに歯みがきのDVDに合わせ，皆と一緒に歯みがきをした。</t>
  </si>
  <si>
    <t>１年生の親子を対象に歯科衛生士による歯みがき指導を行った。</t>
  </si>
  <si>
    <t>松ケ丘小学校</t>
  </si>
  <si>
    <t>児童保健委員会</t>
  </si>
  <si>
    <t>児童保健委員会による啓発動画を作成。保健指導及び学校保健委員会で視聴した。</t>
  </si>
  <si>
    <t>下高津小学校</t>
  </si>
  <si>
    <t>①歯科検診</t>
  </si>
  <si>
    <t>全学年で実施。</t>
  </si>
  <si>
    <t>②歯の保健集会</t>
  </si>
  <si>
    <t>全校対象。体育館に集まって歯に関するクイズをしたり，６年間むし歯がない児童を表彰する。保健委員が中心となって行う。学校歯科医の先生より講話をいただく。</t>
  </si>
  <si>
    <t>③歯の健康教育</t>
  </si>
  <si>
    <t>３・４年生対象。各クラス１時間ずつ，学校歯科医の先生から歯の磨き方や咀嚼の大切さについて授業していただく。</t>
  </si>
  <si>
    <t>④歯みがきテスト</t>
  </si>
  <si>
    <t>全学年全クラス学級活動で実施（１・２年生は家庭で保護者が実施。）。歯垢の染めだしをして，みがき残しをチェックする。</t>
  </si>
  <si>
    <t>東小学校</t>
  </si>
  <si>
    <t>①歯みがきテスト</t>
  </si>
  <si>
    <t>養護教諭が全教室で染めだしを行い，歯みがき指導を行う。</t>
  </si>
  <si>
    <t>②歯ブラシチェック</t>
  </si>
  <si>
    <t>委員会児童によるむし歯に関する紙芝居の読み聞かせと，歯ブラシチェック。</t>
  </si>
  <si>
    <t>大岩田小学校</t>
  </si>
  <si>
    <t>①「歯の王子様を守ろう」</t>
  </si>
  <si>
    <t>１学年において担任と養護教諭のTTによる歯についての指導を行う。</t>
  </si>
  <si>
    <t>②「むし歯を予防しよう」</t>
  </si>
  <si>
    <t>３学年において担任と養護教諭のTTによる歯についての授業を行う。</t>
  </si>
  <si>
    <t>③歯みがき指導</t>
  </si>
  <si>
    <t>２，４，６年生において歯科衛生師による染め出しを使った歯みがき指導を行う。</t>
  </si>
  <si>
    <t>④歯をていねいにみがこう</t>
  </si>
  <si>
    <t>保健委員が各クラスをまわり，紙芝居を使って，ていねいな歯みがきをするように呼びかける。</t>
  </si>
  <si>
    <t>都和小学校</t>
  </si>
  <si>
    <t>めざせ！はみがきマスター</t>
  </si>
  <si>
    <t>保健委員会の歯みがきタイム訪問，歯みがきマスター集会，学校歯科医の授業へのゲスト出演，歯みがきマスターカード等</t>
  </si>
  <si>
    <t>荒川沖小学校</t>
  </si>
  <si>
    <t>①学校保健委員会</t>
  </si>
  <si>
    <t>学校歯科医「歯の健康について」講話</t>
  </si>
  <si>
    <t>②歯みがき教室</t>
  </si>
  <si>
    <t>２，４，６年生に染め出しを使った保健指導を実施</t>
  </si>
  <si>
    <t>上大津西小学校</t>
  </si>
  <si>
    <t>④ぴかぴか集会</t>
  </si>
  <si>
    <t>児童保健委員会による歯みがき啓発集会。</t>
  </si>
  <si>
    <t>神立小学校</t>
  </si>
  <si>
    <t>①噛むことの大切さ</t>
  </si>
  <si>
    <t>栄養教諭，養護教諭と共に，5年生対象とした保健指導を行った。</t>
  </si>
  <si>
    <t>②歯の衛生週間啓発ポスター</t>
  </si>
  <si>
    <t>児童保健委員会が作成したポスターを掲示した。</t>
  </si>
  <si>
    <t>③歯みがきカレンダー</t>
  </si>
  <si>
    <t>歯科検診前1週間から検診日まで歯みがきカレンダーを行った。</t>
  </si>
  <si>
    <t>右籾小学校</t>
  </si>
  <si>
    <t>歯科保健指導の取り組み</t>
  </si>
  <si>
    <t>歯垢染めだしチェック・給食後の歯磨き点検・歯ブラシチェック・児童保健委員会による放送による啓発活動・学級活動における指導（養護教諭による指導・歯科衛生士による指導・学童はみがき大会への参加）</t>
  </si>
  <si>
    <t>都和南小学校</t>
  </si>
  <si>
    <t>①虫歯予防集会</t>
  </si>
  <si>
    <t>児童保健委員会による虫歯予防の劇及び６年間虫歯のない児童への表彰</t>
  </si>
  <si>
    <t>②学校歯科医による歯科保健指導</t>
  </si>
  <si>
    <t>学校歯科医の先生他４名来校し３年生・６年生に１時間ずつ歯の磨き方の保健指導を実施。</t>
  </si>
  <si>
    <t>乙戸小学校</t>
  </si>
  <si>
    <t>6月に保健委員会の児童が中心となって、スローガンや歯みがきモデルの発表と保健劇を実施した。</t>
  </si>
  <si>
    <t>②歯みがき指導</t>
  </si>
  <si>
    <t>担任と養護教諭がT・Tで歯みがき指導を実施（１，３年生）</t>
  </si>
  <si>
    <t>①歯科検診・口腔写真撮影</t>
  </si>
  <si>
    <t>定期健康診断と口腔写真の撮影</t>
  </si>
  <si>
    <t>②歯科保健指導</t>
  </si>
  <si>
    <t>歯の王子様をみがこう（１年生）むしばはどうしてできるの？（２年生）歯を上手にみがこう（３年生）おやつの食べ方を考えよう（４年生）すみずみまでみがこう（５年生）歯肉炎を予防しよう（６年生）</t>
  </si>
  <si>
    <t>③歯ブラシ点検</t>
  </si>
  <si>
    <t>保健委員会児童による歯ブラシの点検・歯みがきの呼びかけ</t>
  </si>
  <si>
    <t>藤沢小学校</t>
  </si>
  <si>
    <t>①歯ブラシ点検</t>
  </si>
  <si>
    <t>保健委員が年２回、６月と１１月に各クラスを回り、歯ブラシを１本１本点検する。</t>
  </si>
  <si>
    <t>②むし歯予防集会</t>
  </si>
  <si>
    <t>保健委員会の劇による集会で、むし歯予防を呼びかけた。</t>
  </si>
  <si>
    <t>③親子歯磨き教室</t>
  </si>
  <si>
    <t>地域の歯科衛生士の指導で、染め出しをしながら親子一緒に歯について学ぶ。</t>
  </si>
  <si>
    <t>④学童歯磨き大会</t>
  </si>
  <si>
    <t>４年生が、学童歯磨き大会に参加し全国の小学生と歯ぐきの勉強をした。</t>
  </si>
  <si>
    <t>斗利出小学校</t>
  </si>
  <si>
    <t>保健委員が虫歯予防に関する劇を発表する。</t>
  </si>
  <si>
    <t>休み時間にグループごとに保健室で歯の正しい磨き方を学ぶ</t>
  </si>
  <si>
    <t>③親子歯みがき教室</t>
  </si>
  <si>
    <t>児童と保護者で歯科衛生士による講話を受ける</t>
  </si>
  <si>
    <t>山ノ荘小学校</t>
  </si>
  <si>
    <t>①親子歯みがき教室</t>
  </si>
  <si>
    <t>１年生とその保護者を対象に，咀嚼力測定ガムやpHテストを用いた保健指導を実施した後，学校歯科医による講話を行う。</t>
  </si>
  <si>
    <t>学級活動の時間に，１～３年は養護教諭と歯科衛生士，４年と６年は学校歯科医と歯科衛生士がTTに入り，保健指導を行う。</t>
  </si>
  <si>
    <t>③歯ピカ集会</t>
  </si>
  <si>
    <t>保健委員会が主体となって行う児童集会。歯に関する○×クイズ，夏休みに各家庭で実施した活動の発表，歯科検診でむし歯がなかった児童への表彰等を行う。</t>
  </si>
  <si>
    <t>④個別歯みがき指導</t>
  </si>
  <si>
    <t>学期に一度，染め出しを使用して個別の歯みがき指導を行う。染め出し後の口腔内の写真を撮り，歯みがき教室で使用する。</t>
  </si>
  <si>
    <t>石岡市</t>
  </si>
  <si>
    <t>１学年家庭教育学級時に親子で，学校歯科医より，講話と歯みがき指導を受けた。</t>
  </si>
  <si>
    <t>②よい歯の標語募集</t>
  </si>
  <si>
    <t>児童保健委員会が，全校児童より歯についての標語を募集し，校内で表彰・掲示した。</t>
  </si>
  <si>
    <t>③よい歯の表彰</t>
  </si>
  <si>
    <t>歯科検診で歯の状態が良かった児童を児童集会で表彰した。</t>
  </si>
  <si>
    <t>高浜小学校</t>
  </si>
  <si>
    <t>１年生の歯みがき指導の際，染め出し液を使用して親子で磨き残しのチェックを行い，正しい歯みがきの仕方を身につける。</t>
  </si>
  <si>
    <t>②歯みがきの呼びかけ</t>
  </si>
  <si>
    <t>児童集会や給食時の放送で，歯みがきの大切さや正しい歯みがきの仕方等について，保健安全委員会の児童が呼びかけを行う。</t>
  </si>
  <si>
    <t>③歯みがき調べ・歯みがきカレンダーの実施</t>
  </si>
  <si>
    <t>６月と１１月の歯みがき強化月間に，歯みがきカレンダーを利用して，歯みがき実施状況を確認し，歯みがきに対する意識付けを図る。また，毎月行っている清潔調べの中でも歯みがき調べを行い，歯みがきの実施状況を確認し，個別指導を図る。</t>
  </si>
  <si>
    <t>④歯みがきに関するポスター・掲示物の作成</t>
  </si>
  <si>
    <t>保健安全委員会の児童が，歯みがきに関するポスターや掲示物を作成。</t>
  </si>
  <si>
    <t>三村小学校</t>
  </si>
  <si>
    <t>①歯科保健指導</t>
  </si>
  <si>
    <t>歯科衛生士を迎え，６月・１１月に保健指導を実施している。
食べ物に含まれる砂糖の量の話や，染め出しなどを行った。</t>
  </si>
  <si>
    <t>②児童保健委員会による
歯に関する集会</t>
  </si>
  <si>
    <t>むし歯になるしくみや，むし歯にならないための生活の仕方などについて，寸劇で発表した。</t>
  </si>
  <si>
    <t>③児童保健委員会による
よい歯の表彰</t>
  </si>
  <si>
    <t>歯科検診後，むし歯なし・むし歯治療済みの児童には児童保健委員会より表彰を行った。２学期にも，歯科受診をした児童への表彰を行った。（年２回）</t>
  </si>
  <si>
    <t>関川小学校</t>
  </si>
  <si>
    <t>歯みがきレッスン</t>
  </si>
  <si>
    <t>全学級に対して歯みがきの仕方の保健指導を養護教諭が行う。</t>
  </si>
  <si>
    <t>北小学校</t>
  </si>
  <si>
    <t>①給食後の全校歯磨き</t>
  </si>
  <si>
    <t>給食終了後，全児童が音楽に合わせて3分間歯磨きを実施した。</t>
  </si>
  <si>
    <t>学年に応じて，テーマを決め染め出しやはの磨き方を行った。</t>
  </si>
  <si>
    <t>杉並小学校</t>
  </si>
  <si>
    <t>①はみがき教室</t>
  </si>
  <si>
    <t>１年生を対象に歯科衛生士さんの協力を得て，そめだしとブラッシング指導を行う。</t>
  </si>
  <si>
    <t>②めざせ歯みがき名人</t>
  </si>
  <si>
    <t>２年生を対象に歯科衛生士さんの協力を得て，おやつについて考えさせ，そめだしとブラッシング指導を行う。</t>
  </si>
  <si>
    <t>③虫歯予防デー読み聞かせ</t>
  </si>
  <si>
    <t>６月４日虫歯予防デーの朝に，健康委員会の児童が大型テレビを活用して読み聞かせを行う。</t>
  </si>
  <si>
    <t>園部小学校</t>
  </si>
  <si>
    <t>児童保健委員会による歯の磨き方，劇，クイズの実施及びむし歯のない児童の表彰</t>
  </si>
  <si>
    <t>東成井小学校</t>
  </si>
  <si>
    <t>①歯きれいきれい集会</t>
  </si>
  <si>
    <t>児童保健委員会が企画・実施　よい歯・治療済み・治療してきた児童へ手作りの賞状を渡す。歯のスライド上映。</t>
  </si>
  <si>
    <t>全学年実施。担任・養護教諭TT。発達段階に応じた内容＋古い歯垢と新しい歯垢の２色に染め出し，ブラッシング。保護者参観可。</t>
  </si>
  <si>
    <t>③治療済み児童への表彰</t>
  </si>
  <si>
    <t>年間を通して随時，むし歯を治療してきた児童へ保健委員児童から表彰。</t>
  </si>
  <si>
    <t>④歯みがきカレンダー作成・実施</t>
  </si>
  <si>
    <t>児童保健委員会が作成し，長期休業日に家庭での歯みがきを促し，家庭へも啓発する。</t>
  </si>
  <si>
    <t>瓦会小学校</t>
  </si>
  <si>
    <t>①歯の健康教室</t>
  </si>
  <si>
    <t>歯科衛生専門学校生を招いて，むし歯やよくかんで食べる習慣づくりについて学び，染め出しやフロスによる歯みがき指導を受ける。</t>
  </si>
  <si>
    <t>②親子歯みがき教室</t>
  </si>
  <si>
    <t>１，２年生の家庭教育学級で歯科衛生士を講師に，低学年で注意すべき口腔衛生について話を聞き，養護教諭による咀嚼力判定を実施</t>
  </si>
  <si>
    <t>林小学校</t>
  </si>
  <si>
    <t>歯の衛生・保健指導</t>
  </si>
  <si>
    <t>全学級（１～６学年）で授業時間の１時間（４５分間）を活用し，養護教諭による歯科衛生指導と歯みがき指導を実施した。</t>
  </si>
  <si>
    <t>葦穂小学校</t>
  </si>
  <si>
    <t>①歯みがき教室</t>
  </si>
  <si>
    <t>養護教諭が全学年において，歯みがきの正しい方法や，むし歯予防に関する指導を行った。</t>
  </si>
  <si>
    <t>②よい歯の集会</t>
  </si>
  <si>
    <t>児童保健委員会主催で，むし歯予防に関する劇やクイズを行い，むし歯予防に関する知識の啓発を行った。</t>
  </si>
  <si>
    <t>吉生小学校</t>
  </si>
  <si>
    <t>集団歯科保健指導，個別歯科保健指導，よい歯の集会，学校歯科医によるブラッシング指導，学校保健委員会時に学校歯科医による講話</t>
  </si>
  <si>
    <t>全学年で歯の染め出しとブラッシング指導を行った（６月）。口腔環境要注意児童に対して，ブラッシングや生活指導などの個別指導を行った（７月，１１月）。児童保健委員会による，歯に関する集会（劇，クイズ，教師へのインタビューなど）を行った（６月）。４年生以上の児童を対象に，学校歯科医や歯科衛生士による歯に関する講話やブラッシング指導を行った（１１月）。６月の学校保健委員会時に，全保護者を対象に学校歯科医による歯に関する講話を実施した。</t>
  </si>
  <si>
    <t>柿岡小学校</t>
  </si>
  <si>
    <t>①歯の健康診査</t>
  </si>
  <si>
    <t>学校歯科医による全校児童対象の歯科検診</t>
  </si>
  <si>
    <t>③児童集会</t>
  </si>
  <si>
    <t>児童集会で児童健康委員会の活動内容の紹介と歯の紙芝居の発表</t>
  </si>
  <si>
    <t>④広報活動</t>
  </si>
  <si>
    <t>保健だより・学年だよりによる歯と口の健康週間に関する広報活動</t>
  </si>
  <si>
    <t>小幡小学校</t>
  </si>
  <si>
    <t>学校歯科医による講話および歯科衛生士による歯みがき指導(1年生の親子行事として）</t>
  </si>
  <si>
    <t>学級活動のなかで「正しい歯みがきのしかた」や「歯肉炎の予防」について学ばせる。</t>
  </si>
  <si>
    <t>③グループ別歯垢染め出し</t>
  </si>
  <si>
    <t>グループ毎に保健室の招き給食を食べた後，歯垢染め出しを行い歯みがきの仕方を個別指導する。</t>
  </si>
  <si>
    <t>小桜小学校</t>
  </si>
  <si>
    <t>養護教諭が，年間指導計画に基づき，全学年保健指導を行う。</t>
  </si>
  <si>
    <t>②歯に関する講話</t>
  </si>
  <si>
    <t>学校保健委員会の主催で，保護者を対象に，歯に関する講話を行う。</t>
  </si>
  <si>
    <t>③保健だよりの配布</t>
  </si>
  <si>
    <t>歯・口腔の衛生，歯科検診の結果・受診の勧めについて，児童・保護者に伝える。</t>
  </si>
  <si>
    <t>④冬休みのおやつについて</t>
  </si>
  <si>
    <t>冬休み前，養護教諭が各教室を巡回し，冬休み中の食事・おやつのとり方を指導する。</t>
  </si>
  <si>
    <t>⑤親子歯みがき教室</t>
  </si>
  <si>
    <t>家庭教育学級で，1年生とその保護者対象に，歯科衛生士が歯みがき指導を行う。</t>
  </si>
  <si>
    <t>⑥おやつ作り</t>
  </si>
  <si>
    <t>家庭教育学級で，1年生とその保護者が，栄養教諭の指導のもと，体によいおやつ作りを行う。</t>
  </si>
  <si>
    <t>下大津小学校</t>
  </si>
  <si>
    <t>児童保健委員会による集会活動</t>
  </si>
  <si>
    <t>美並小学校</t>
  </si>
  <si>
    <t>①保健集会時のよい歯の
表彰</t>
  </si>
  <si>
    <t>保健委員会の集会時に保健委員が作成した賞状（むし歯のない人・むし歯の治療済の人）で表彰した。</t>
  </si>
  <si>
    <t>②1年生親子歯みがき教室</t>
  </si>
  <si>
    <t>保健センター職員、歯科衛生士に協力を要請して、染め出しやみがき方の個別指導等を行った。</t>
  </si>
  <si>
    <t>牛渡小学校</t>
  </si>
  <si>
    <t>①学童歯みがき大会への参加</t>
  </si>
  <si>
    <t>日本学校歯科医会主催のインターネットを通じて学童歯みがき大会に5・6年生が参加した（6/4）。</t>
  </si>
  <si>
    <t>1学年の家庭教育学級で歯科衛生士による親子歯みがき教室の実施。</t>
  </si>
  <si>
    <t>③養護教諭による歯科保健
指導</t>
  </si>
  <si>
    <t>2～4年生は、発達段階に応じた歯科保健指導を実施（1時間）。</t>
  </si>
  <si>
    <t>牛渡小学校</t>
  </si>
  <si>
    <t>④80日間ブラッシング指導</t>
  </si>
  <si>
    <t>全児童対象に個別ブラッシング指導（口腔状態の把握、個々に合ったブラッシング方法の習得）の実施。</t>
  </si>
  <si>
    <t>⑤虫歯予防集会</t>
  </si>
  <si>
    <t>児童保健委員会が企画運営をし、よい歯の表彰や歯に関する寸劇を行う。</t>
  </si>
  <si>
    <t>⑥歯みがきカレンダーの
記入</t>
  </si>
  <si>
    <t>長期休みには、歯みがきカレンダーを配布して毎日の歯みがきの様子を振り返らせる。</t>
  </si>
  <si>
    <t>佐賀小学校</t>
  </si>
  <si>
    <t>①ポスター掲示</t>
  </si>
  <si>
    <t>歯に関するポスター掲示。むし歯予防啓発。</t>
  </si>
  <si>
    <t>②給食後の歯みがき指導</t>
  </si>
  <si>
    <t>給食後に各クラスをまわり、音楽に合わせて歯みがき指導を行う。</t>
  </si>
  <si>
    <t>③親子歯みがき教室（1年）</t>
  </si>
  <si>
    <t>歯の染め出し液を用いて、正しい歯みがき方法を確認する。</t>
  </si>
  <si>
    <t>安飾小学校</t>
  </si>
  <si>
    <t>①1年生親子歯みがき教室</t>
  </si>
  <si>
    <t>歯科衛生士を招き、歯に関する講話を聞き、歯の点検と指導をしてもらった。</t>
  </si>
  <si>
    <t>②歯の保健指導</t>
  </si>
  <si>
    <t>学年別に歯や口の保健指導と歯垢の染め出しを行った。</t>
  </si>
  <si>
    <t>③よい歯の集会</t>
  </si>
  <si>
    <t>児童保健委員会主催で、よい歯の児童の表彰、募集した標語・キャラクターの表彰、劇や歯のクイズを行った。</t>
  </si>
  <si>
    <t>④もぐもぐタイム</t>
  </si>
  <si>
    <t>給食の時間帯にもぐもぐタイムを設置して噛む指導を継続している。食育クイズ（あきみちゃんクイズ）も継続している。</t>
  </si>
  <si>
    <t>⑤家庭への啓発</t>
  </si>
  <si>
    <t>家庭での歯みがきの習慣化を図るために歯みがきカレンダーを実施した。随時、ほけんだよりで家庭への啓発を行っている。</t>
  </si>
  <si>
    <t>志士庫小学校</t>
  </si>
  <si>
    <t>①学童歯みがき大会</t>
  </si>
  <si>
    <t>4年生がライオンで実施している歯みがき大会に参加している。</t>
  </si>
  <si>
    <t>③給食後の歯みがきタイム</t>
  </si>
  <si>
    <t>毎日給食後に3分間音楽を合わせて歯みがきを行う。</t>
  </si>
  <si>
    <t>④よい歯のチェックカード</t>
  </si>
  <si>
    <t>毎月1週間、低学年は1日3回の歯みがきができたかどうか、高学年は歯についてのめあてを考え、それが守れたかをチェックする。</t>
  </si>
  <si>
    <t>⑤よい歯の集会</t>
  </si>
  <si>
    <t>給食保健委員会が主催し、歯についてのクイズやむし歯なし児童の表彰、6年間むし歯なしの児童の表彰とインタビューを行う。</t>
  </si>
  <si>
    <t>宍倉小学校</t>
  </si>
  <si>
    <t>毎週金曜日に、保健委員会が歯ブラシチェックを行い、結果を保健室前に掲示する。</t>
  </si>
  <si>
    <t>志筑小学校</t>
  </si>
  <si>
    <t>歯の健康教室</t>
  </si>
  <si>
    <t>1年生親子を対象に市保健センターの歯科衛生士を講師として実施。6才臼歯や咀嚼、おやつの取り方や歯の磨き方等の指導。</t>
  </si>
  <si>
    <t>七会小学校</t>
  </si>
  <si>
    <t>市保健センター歯科衛生士による歯みがき指導。個別歯科相談と仕上げ磨きを実施。</t>
  </si>
  <si>
    <t>②よい歯の表彰</t>
  </si>
  <si>
    <t>全校集会時に、う歯なし・治療済みの児童を表彰する。</t>
  </si>
  <si>
    <t>③はみがきカレンダー</t>
  </si>
  <si>
    <t>児童保健委員会で作成した「はみがきカレンダー」を使用し、毎日の歯みがきを自己チェックする。</t>
  </si>
  <si>
    <t>上佐谷小学校</t>
  </si>
  <si>
    <t>全学年、歯みがき教室を6月と11月に実施（6月は養護教諭、1月は歯科衛生士が指導）。</t>
  </si>
  <si>
    <t>②健康集会</t>
  </si>
  <si>
    <t>7月の健康集会でよい歯の児童を表彰する。</t>
  </si>
  <si>
    <t>③全国歯みがき大会</t>
  </si>
  <si>
    <t>6年生は、第71回学童歯みがき大会にインターネット参加をする。</t>
  </si>
  <si>
    <t>下稲吉東小学校</t>
  </si>
  <si>
    <t>歯科保健活動</t>
  </si>
  <si>
    <t>1・3・5年を対象に養護教諭による歯の健康についての保健指導を実施。保健委員会（児童）を中心とした歯の健康に関する壁新聞・標語・歯みがきカレンダー作りを実施している。</t>
  </si>
  <si>
    <t>美浦村</t>
  </si>
  <si>
    <t>安中小学校</t>
  </si>
  <si>
    <t>①かがやく歯の集会</t>
  </si>
  <si>
    <t>全校集会で保健委員会がむし歯の予防を呼びかけた。</t>
  </si>
  <si>
    <t>担任と養護教諭で歯垢の染め出しを含めた歯科保健指導を行った。</t>
  </si>
  <si>
    <t>③絵画・ポスターコンクール</t>
  </si>
  <si>
    <t>３年生が歯と口の健康に関する絵画・ポスターコンクールに応募した。</t>
  </si>
  <si>
    <t>大谷小学校</t>
  </si>
  <si>
    <t>毎日学級で歯みがきソングにあわせて歯を磨き，虫歯の予防に努めている。</t>
  </si>
  <si>
    <t>実穀小学校</t>
  </si>
  <si>
    <t>給食後の歯ブラシチェック</t>
  </si>
  <si>
    <t>保健委員会児童が各教室へいき，歯ブラシの交換時期がきている児童にカードをわたす。</t>
  </si>
  <si>
    <t>君原小学校</t>
  </si>
  <si>
    <t>①歯科検診</t>
  </si>
  <si>
    <t>学校歯科医による歯科検診（年１回）</t>
  </si>
  <si>
    <t>養護教諭による「むし歯予防」（低学年）「歯肉炎予防」（高学年）についての指導を行う。</t>
  </si>
  <si>
    <t>③歯と口の健康週間広報放送</t>
  </si>
  <si>
    <t>健康委員が歯と口の健康週間に放送によって広報活動を行う。</t>
  </si>
  <si>
    <t>④ほけんだより</t>
  </si>
  <si>
    <t>歯科検診の結果や染め出し指導の様子を児童・保護者に伝える。</t>
  </si>
  <si>
    <t>⑤歯みがきタイム</t>
  </si>
  <si>
    <t>毎日，給食後に歯みがきの時間を設け，音楽を流し，全児童が歯みがきを行う。</t>
  </si>
  <si>
    <t>⑥染め出し指導・宿題</t>
  </si>
  <si>
    <t>全児童に年１回染め出しの宿題を出す。学校でも染め出しを行って，歯みがき指導をする。</t>
  </si>
  <si>
    <t>大曽根小学校</t>
  </si>
  <si>
    <t>歯みがき実施状況調査</t>
  </si>
  <si>
    <t>保健委員会児童が歯みがきカレンダーを作成し，全児童を対象に６月の一か月間実施状況を調査する。その結果，きちんと歯みがきを実施していた児童に手作りの表彰状を渡し，継続して行うよう励ます。</t>
  </si>
  <si>
    <t>歯みがき集会ーカミカミ大作戦ー　　　　</t>
  </si>
  <si>
    <t>「ひみこのはがいいぜ」にちなんで昔の食事と今の食事の違いを知らせ，噛むことがいかに大切かを一緒に考える。</t>
  </si>
  <si>
    <t>歯みがき指導（２年生）ー６歳臼歯をむし歯から守るー</t>
  </si>
  <si>
    <t>２年生を対象に「６歳臼歯をむし歯から守る」ことをテーマに，歯科衛生士さんをお呼びし歯みがきの仕方を学ぶ。，</t>
  </si>
  <si>
    <t>歯みがき指導（３年）</t>
  </si>
  <si>
    <t>カラーテスターを使い，磨きのこしをチェックして正しい歯みがきの仕方を学ぶ。</t>
  </si>
  <si>
    <t>沼崎小学校</t>
  </si>
  <si>
    <t>歯の紙芝居発表</t>
  </si>
  <si>
    <t>6月に保健委員会児童が1年生と2年生の教室へ行き，歯の紙芝居を発表し，歯の大切さを呼びかけた。</t>
  </si>
  <si>
    <t>上郷小学校</t>
  </si>
  <si>
    <t>「歯を知ろう，ｳｵｰｸﾗﾘー大会」</t>
  </si>
  <si>
    <t>6月の「むし歯予防週間」に合わせて，運動場に5か所「歯の健康」にｌ関する問題を設置し，問題を解きながらｳｵーｸﾗﾘｰをする。</t>
  </si>
  <si>
    <t>谷田部小学校</t>
  </si>
  <si>
    <t>おやつとむし歯・歯肉炎の関係について考えよう</t>
  </si>
  <si>
    <t>歯につきやすいおやつ・つきにくいおやつについて学習し，歯によいおやつの摂り方について考えた。</t>
  </si>
  <si>
    <t>きれに歯をみがこう（６歳臼歯を守ろう）</t>
  </si>
  <si>
    <t>保護者参観日に染め出しをして，きれいにみがけていないところをチェックし，正しい歯のみがき方，特に６歳臼歯をきれいにみがくポイントなどを学習した。</t>
  </si>
  <si>
    <t>６月４日にインターネットから配信される歯の健康に関する講話やクイズ・映像を見ながら，一緒に考えたり実際にブラッシングしたりして，歯の健康について学習した。</t>
  </si>
  <si>
    <t>真瀬小学校</t>
  </si>
  <si>
    <t>毎週月曜日は，各クラスごとに清潔調べをして，歯みがきの状況も担任がチェックする。</t>
  </si>
  <si>
    <t>歯っぴーキャンペーン標語の募集</t>
  </si>
  <si>
    <t>歯と口の健康週間に合わせて，児童保健委員会が全校生に標語を募集し，学年ごとにいい標語を放送で発表する。</t>
  </si>
  <si>
    <t>歯っぴーキャンペーン週間</t>
  </si>
  <si>
    <t>６月，朝の時間に，児童保健委員が各クラスごとにむし歯の予防についてミニ保健指導をする。</t>
  </si>
  <si>
    <t>キラリン歯賞</t>
  </si>
  <si>
    <t>むし歯や口腔の異常がなかった児童に児童保健委員会から表彰した。</t>
  </si>
  <si>
    <t>歯ッピータイム</t>
  </si>
  <si>
    <t>６月から７月の木曜日の昼休み，治療勧告者のうち希望者に，保健室で養護教諭が染め出しや正しい歯の磨き方を個別に指導する。全部で５回参加した児童に「歯みがき名人賞」を贈る。</t>
  </si>
  <si>
    <t>葛城小学校</t>
  </si>
  <si>
    <t>ライオンが行っているもので，インターネットを通じて，「歯」についての知識を深めたり，映像に合わせて歯みがきをしたりする。</t>
  </si>
  <si>
    <t>柳橋小学校</t>
  </si>
  <si>
    <t>染め出し指導</t>
  </si>
  <si>
    <t>年に2回、全学年対象に磨き残しの染め出しと、磨き方指導を行う。</t>
  </si>
  <si>
    <t>歯みがき大会参加</t>
  </si>
  <si>
    <t>6月4日、ライオン主催の歯みがき大会へ4年生が参加した。</t>
  </si>
  <si>
    <t>低学年・高学年に分かれて、学校歯科医から虫歯や歯肉炎、ブラッシングに関する講話をいただいた。</t>
  </si>
  <si>
    <t>歯のカルテ作成</t>
  </si>
  <si>
    <t>全学年、健康診断表を見ながら、じぶんの歯の状態を確認した。</t>
  </si>
  <si>
    <t>毎月児童保健委員会が歯みがきカレンダーを作成し、全学年の教室に掲示、色塗りをした。</t>
  </si>
  <si>
    <t>1年生への歯みがき指導</t>
  </si>
  <si>
    <t>4月中の給食後の歯みがきの時間に、児童保健委員会が1年生の教室で歯みがき指導をした。</t>
  </si>
  <si>
    <t>小野川小学校</t>
  </si>
  <si>
    <t>上手な歯みがきできるかな</t>
  </si>
  <si>
    <t>11月の「いい歯の日」にちなんで、保健委員会の児童が各クラスで歯の染め出しチェックととブラッシングの仕方を一緒に学ぶ。</t>
  </si>
  <si>
    <t>二の宮小学校</t>
  </si>
  <si>
    <t>歯みがき教室（個別）</t>
  </si>
  <si>
    <t>歯科健診の結果，ＧＯ（歯周疾患要観察者）と判定された児童に対し，保健委員会の児童と養護教諭による個別の歯みがき指導を実施する。</t>
  </si>
  <si>
    <t>（株）ライオンが主催する学童歯みがき大会に，６年生の児童がインターネット配信で参加する。</t>
  </si>
  <si>
    <t>歯みがき指導（集団）</t>
  </si>
  <si>
    <t>３年生の各学級で，「むし歯の予防」に関する保健指導を行う。</t>
  </si>
  <si>
    <t>保健委員会の児童が「むし歯の予防」に関するポスターを作成し，図書室に歯に関する本と一緒に掲示する。</t>
  </si>
  <si>
    <t>栄小学校</t>
  </si>
  <si>
    <t>6月4日に全国ネットで学童が参加し, 在校で同時に同映像で歯と口の健康について学ぶ。</t>
  </si>
  <si>
    <t>学年別指導テーマに添って, 歯の衛生指導を行う。</t>
  </si>
  <si>
    <t>九重小学校</t>
  </si>
  <si>
    <t>６月に保健委員が全学級を回り、歯ブラシの状態をチェックし、歯ブラシの交換を呼びかける。</t>
  </si>
  <si>
    <t>栗原小学校</t>
  </si>
  <si>
    <t>学校歯科医による定期健康診断の実施</t>
  </si>
  <si>
    <t>食育指導訪問</t>
  </si>
  <si>
    <t>給食の時間に栄養教諭による食育指導。発達段階に合わせ，全学年実施。</t>
  </si>
  <si>
    <t>家庭教育学級　給食試食会</t>
  </si>
  <si>
    <t>栄養教諭による保護者対象の食育講演。講演後，給食試食会を実施。</t>
  </si>
  <si>
    <t>『いい歯の日』にちなんで，保健委員会がハブラシチェックを実施。ハブラシチェック後，カードを作成し健康手帳に添付し，保護者へ配布。</t>
  </si>
  <si>
    <t>『いい歯の日』にちなんで，はみがきカレンダーを実施。かみがきカレンダー後は，健康手帳に添付し，保護者へ配布。</t>
  </si>
  <si>
    <t>並木小学校</t>
  </si>
  <si>
    <t>３・４・６年生に対しては，学校歯科医と歯科衛生士が，１・２年生に対しては養護教諭が染め出しとブラッシング指導をする。</t>
  </si>
  <si>
    <t>歯みがき大会への参加</t>
  </si>
  <si>
    <t>インターネット配信による学童歯みがき大会に参加して，歯の保健指導を実施する。</t>
  </si>
  <si>
    <t>６月に，児童保健委員が給食後に各クラスへ行き，歯の模型を使用して歯みがきの仕方を指導する。</t>
  </si>
  <si>
    <t>田水山小学校</t>
  </si>
  <si>
    <t>個別のはみがき指導</t>
  </si>
  <si>
    <t>養護教諭が給食後のはみがきタイムに入り、個別のブラッシング指導を行う。(各学級　隔週1回程度)</t>
  </si>
  <si>
    <t>TTによる歯の保健指導</t>
  </si>
  <si>
    <t>歯や口腔に関する保健指導を担任・養護教諭で行う。(各学級　年1回ずつ)</t>
  </si>
  <si>
    <t>児童保健委員会主催の集会で、虫歯予防の劇やクイズを行う。</t>
  </si>
  <si>
    <t>筑波小学校</t>
  </si>
  <si>
    <t>児童保健委員会による，虫歯や歯周病予防のための人形劇。</t>
  </si>
  <si>
    <t>１～３年生対象。学校歯科医による口の健康に関する講話と正しい歯みがき指導。</t>
  </si>
  <si>
    <t>４～６年生対象。虫歯や歯周病予防に関する指導と，歯みがき指導。</t>
  </si>
  <si>
    <t>長期休業日の歯みがきの記録</t>
  </si>
  <si>
    <t>全学年対象。長期休業日の間の歯みがき習慣を確立するため，歯みがきカレンダーに記録をする。</t>
  </si>
  <si>
    <t>北条小学校</t>
  </si>
  <si>
    <t>保健委員会による発表およびクイズ</t>
  </si>
  <si>
    <t>歯科衛生学校の学生によるう歯予防指導・染め出し</t>
  </si>
  <si>
    <t>小田小学校</t>
  </si>
  <si>
    <t>学級活動における歯科保健指導(１～４年)</t>
  </si>
  <si>
    <t>各学年における歯の学習指導要領についての保健指導と，染め出しによるブラッシング指導(各１時間)</t>
  </si>
  <si>
    <t>学級活動における歯科保健指導(５・６年)※学校歯科医を招いて</t>
  </si>
  <si>
    <t>学校歯科医による歯肉炎の原因と予防についての指導と，染め出しによるブラッシング指導(１時間)</t>
  </si>
  <si>
    <t>保健委員会による歯ブラシチェック</t>
  </si>
  <si>
    <t>保健委員会の児童がよい状態の歯ブラシを使用しているか，全学年の歯ブラシの状態をチェックする。</t>
  </si>
  <si>
    <t>竹園西小学校</t>
  </si>
  <si>
    <t>６月に、各学級で歯科保健指導と歯垢の染め出し・歯みがき指導を実施した。</t>
  </si>
  <si>
    <t>６月と１１月に、歯みがきカレンダーを配付し、１日に歯みがきを何回実施したかをチェックした。</t>
  </si>
  <si>
    <t>歯みがきカレンダー点検</t>
  </si>
  <si>
    <t>歯みがきカレンダーを児童保健委員会が回収し、結果の集計（シール貼りを含む）を行った。</t>
  </si>
  <si>
    <t>松代小学校</t>
  </si>
  <si>
    <t>学校歯科医の医院の歯科衛生士が来校し、2年生に歯磨き指導（染め出し等）を実施。</t>
  </si>
  <si>
    <t>歯磨き大会</t>
  </si>
  <si>
    <t>ライオン主催の全国歯磨き大会（インターネット）に参加。</t>
  </si>
  <si>
    <t>保健委員による歯磨き指導</t>
  </si>
  <si>
    <t>昼休みの時間を利用し，保健委員の児童が１年生を対象にブラッシング指導を行った。</t>
  </si>
  <si>
    <t>学童歯磨き大会への参加</t>
  </si>
  <si>
    <t>6年生児童を対象とし，６月４日に開催された「学童歯みがき大会」に参加した。</t>
  </si>
  <si>
    <t>茎崎第一小学校</t>
  </si>
  <si>
    <t>歯磨きミニ指導</t>
  </si>
  <si>
    <t>給食後の歯磨きの時間に，各学年で特に覚えてほしいい歯の磨き方等について指導している。</t>
  </si>
  <si>
    <t>茎崎第二小学校</t>
  </si>
  <si>
    <t>全児童対象の歯科検診</t>
  </si>
  <si>
    <t>保健安全委員会のよる、低学年への指導</t>
  </si>
  <si>
    <t>茎崎第三小学校</t>
  </si>
  <si>
    <t>保護者と5年児童を対象に学校歯科医が歯みがき指導を行った。</t>
  </si>
  <si>
    <t>春日小学校</t>
  </si>
  <si>
    <t>歯みがき広め隊</t>
  </si>
  <si>
    <t>毎月1回，保健委員会による歯みがき広め隊が各教室に行き，一緒に歯みがきをする。</t>
  </si>
  <si>
    <t>6月4日に開催される「学童歯みがき大会」に４年生が参加する。</t>
  </si>
  <si>
    <t>小張小学校</t>
  </si>
  <si>
    <t>歯ッピー集会</t>
  </si>
  <si>
    <t>保健委員会の児童による集会活動を実施した。内容については，動物の歯等，パワーポイントを活用し劇を展開した。</t>
  </si>
  <si>
    <t>１年生・学級活動</t>
  </si>
  <si>
    <t>｢歯の王様をきちんとみがこう」を主題にして，担任と養護教諭で授業を実践した。</t>
  </si>
  <si>
    <t>６月・１１月の保健だよりでは，歯の衛生週間・いい歯の日・歯肉・治療状況について特集した。</t>
  </si>
  <si>
    <t>ポスター応募</t>
  </si>
  <si>
    <t>｢８０２０」の歯のポスターを募集し，応募した。</t>
  </si>
  <si>
    <t>給食時による訪問</t>
  </si>
  <si>
    <t>給食の時間に，全クラス，栄養教諭による食に関する指導を実践した。</t>
  </si>
  <si>
    <t>谷井田小学校</t>
  </si>
  <si>
    <t>月に１回の保健委員による歯ブラシチェック・歯みがき指導</t>
  </si>
  <si>
    <t>保健委員会集会</t>
  </si>
  <si>
    <t>学校の実態などを知らせたむし歯治療についての呼びかけ、クイズ形式での知識習得</t>
  </si>
  <si>
    <t>専門学校生による歯科衛生指導</t>
  </si>
  <si>
    <t>歯科衛生専門学校の生徒さんによる歯みがき指導</t>
  </si>
  <si>
    <t>豊小学校</t>
  </si>
  <si>
    <t>1年生歯みがき訪問</t>
  </si>
  <si>
    <t>５月，６月の歯みがきの時間に教室に出向き，歯ブラシの持ち方，ブラッシングの方法について保健委員が見てまわる。</t>
  </si>
  <si>
    <t>むし歯ゼロ寸劇</t>
  </si>
  <si>
    <t>６月，朝の時間に保健委員が全教室を訪問し，歯みがきの大切さを伝えた。</t>
  </si>
  <si>
    <t>東小学校</t>
  </si>
  <si>
    <t>環境委員会が各クラスを訪問して，歯に関するお話やクイズを出します。</t>
  </si>
  <si>
    <t>クラスごとに音楽に合わせて3分間の歯みがきをします。</t>
  </si>
  <si>
    <t>カラーテスターを使って学年に応じた歯みがき指導をします。</t>
  </si>
  <si>
    <t>歯科検診の結果，むし歯がなかった児童へダイヤモンド賞，治療済みの児童へパール賞の表彰をします。</t>
  </si>
  <si>
    <t>谷原小学校</t>
  </si>
  <si>
    <t>歯の標語募集</t>
  </si>
  <si>
    <t>歯に関する標語を募集し，保健委員が良いと思う作品を選び，掲示する。</t>
  </si>
  <si>
    <t>かみかみ給食</t>
  </si>
  <si>
    <t>よい歯の日等にあわせて実施。</t>
  </si>
  <si>
    <t>歯に関する記事や，児童の受診の実態等を掲載。</t>
  </si>
  <si>
    <t>十和小学校</t>
  </si>
  <si>
    <t>授業参観日のとき１年生を対象に、染め出しをして保護者と一緒にみがき残しを確認し、歯みがきの練習をした。（担任と養護教諭）</t>
  </si>
  <si>
    <t>２～６年生を対象に、染め出しをしてみがき残しを確認し、歯のみがきかたを学習した。（担任と養護教諭）</t>
  </si>
  <si>
    <t>すこやか調べ</t>
  </si>
  <si>
    <t>毎週火曜日に、歯ブラシを持っているか、朝食後に歯みがきをしたかを、保健委員が他の生活習慣の項目と一緒にチェックしている。月１回は、歯ブラシの毛先が広がっていないかもチェックしている。</t>
  </si>
  <si>
    <t>福岡小学校</t>
  </si>
  <si>
    <t>歯に関する標語募集</t>
  </si>
  <si>
    <t>児童保健安全委員会が全学年対象に募集し（ほぼ全員参加），全作品を放送で発表するほか，各学年１点選んで１年間流しに掲示した。</t>
  </si>
  <si>
    <t>６月の昼休みを利用して，２年生児童を対象に養護教諭が個別に６才臼歯のみがき方を指導した。</t>
  </si>
  <si>
    <t>４～６年生児童が，ライオン歯科衛生研究所主催の「全国歯みがき大会」に参加した。</t>
  </si>
  <si>
    <t>学校歯科医にご協力いただき，３年生，５年生児童とその保護者を対象に歯に関する講話をしていただき，その後個別に歯科指導をしながら親子歯科検診を実施した。講話の内容は「ほけんだより」で全家庭に配布した。</t>
  </si>
  <si>
    <t>板橋小学校</t>
  </si>
  <si>
    <t>給食後の歯みがきたいそう</t>
  </si>
  <si>
    <t>給食後、はみがき体操の音楽に合わせて歯みがきをする。</t>
  </si>
  <si>
    <t>ほけんだよりに、歯と口の健康週間、歯の健康クイズを掲載。</t>
  </si>
  <si>
    <t>歯と口の健康について、各学級で保健指導。</t>
  </si>
  <si>
    <t>保健委員会の児童が、低学年の教室に行き、きちんと歯みがきをしているかチェックする。</t>
  </si>
  <si>
    <t>結城西小学校</t>
  </si>
  <si>
    <t>歯科教室</t>
  </si>
  <si>
    <t>学校歯科医により，歯磨き指導。（３年生実施）</t>
  </si>
  <si>
    <t>児童保健委員会による活動</t>
  </si>
  <si>
    <t>むし歯がなく歯のきれいな児童に“ピカピカ賞”及びメダルの授与。</t>
  </si>
  <si>
    <t>歯と口の健康週間について及び歯科健診結果等を記載。</t>
  </si>
  <si>
    <t>山川小学校</t>
  </si>
  <si>
    <t>学校歯科医による３年生を対象にした講話,入学説明会時に保護者を対象にした講話。</t>
  </si>
  <si>
    <t>６月４日～１０日の「歯と口の健康週間」にあわせて,学級ごとに染め出し液を使用しての歯みがき指導。</t>
  </si>
  <si>
    <t>江川北小学校</t>
  </si>
  <si>
    <t>年に１度，学校歯科医，学校医，保護者も参加する歯の健康を守るための集会を保健委員が中心となって行う。</t>
  </si>
  <si>
    <t>インターネットによる全国学童歯みがき大会に５年生が参加している。</t>
  </si>
  <si>
    <t>親子学習会</t>
  </si>
  <si>
    <t>１年生が親子で染め出しを行い，歯科衛生士の方に講話をいただいている。</t>
  </si>
  <si>
    <t>江川南小学校</t>
  </si>
  <si>
    <t>強い歯をつくろう集会</t>
  </si>
  <si>
    <t>児童保健委員会の児童がPCのプレゼンテーションとともにかむことの大切さについて発表した。</t>
  </si>
  <si>
    <t>１．２年生親子歯みがき教室</t>
  </si>
  <si>
    <t>歯ブラシ手鏡を用意し，正しい歯の磨き方を学習した。</t>
  </si>
  <si>
    <t>歯みがき指導（全学年）</t>
  </si>
  <si>
    <t>個別指導</t>
  </si>
  <si>
    <t>歯垢・歯肉の状態の悪い児童を対象に，カラーテスターを使って歯みがき指導をした。</t>
  </si>
  <si>
    <t>下館小学校</t>
  </si>
  <si>
    <t>保健委員会の児童がむし歯にならないような生活習慣等の劇をおこなった。</t>
  </si>
  <si>
    <t>いい歯の日　家庭でみがき残しチェック</t>
  </si>
  <si>
    <t>１１月のいい歯の日に，家庭で歯垢染め出し剤を使ってみがき残しチェックをし，親子でブラッシングを行った。</t>
  </si>
  <si>
    <t>筑西市</t>
  </si>
  <si>
    <t>伊讃小学校</t>
  </si>
  <si>
    <t>虫歯ゼロの児童を表彰し，歯に関するクイズ（○×クイズ）などを実施した。</t>
  </si>
  <si>
    <t>つくば歯科衛生専門学校の生徒による歯科保健指導を実施している。</t>
  </si>
  <si>
    <t>川島小学校</t>
  </si>
  <si>
    <t>劇・クイズ・６年間虫歯なしの児童の賞状伝達</t>
  </si>
  <si>
    <t>竹島小学校</t>
  </si>
  <si>
    <t>つくば歯科衛生専門学校生による歯科指導</t>
  </si>
  <si>
    <t>5年生を対象に歯科指導の実施。むし歯のメカニズム，ブラッシング指導，おやつの食べ方，デンタルフロスの使い方について学習した。</t>
  </si>
  <si>
    <t>養護教諭による歯科指導</t>
  </si>
  <si>
    <t>2年生を対象に，前歯の磨きかたについて指導した。自分の前歯をスケッチさせ，自分の歯の特徴を捉えさせ，ブラッシングの指導をした。</t>
  </si>
  <si>
    <t>学校保健委員会で，学校歯科医の先生から歯に関する講話をしていただいた。（う歯，シーラントやサホライドについて）</t>
  </si>
  <si>
    <t>「 ほけんだよりによる広報活動」</t>
  </si>
  <si>
    <t>歯科検診結果の情報発信と，状況改善に向けてブラッシングや歯垢，歯肉炎についてまとめたものを配付した。</t>
  </si>
  <si>
    <t>養蚕小学校</t>
  </si>
  <si>
    <t>毎年、学童歯みがき大会に参加（５年）し，歯の健康について意識を高めている。</t>
  </si>
  <si>
    <t>河間小学校</t>
  </si>
  <si>
    <t>１，３年生を対象に歯垢の染め出しを行い，上手な歯のみがき方について指導するとともに，歯の役割やむし歯予防のために大切なことについて指導した。</t>
  </si>
  <si>
    <t>歯科衛生専門学校との連携による歯科保健指導</t>
  </si>
  <si>
    <t>２，４，６年生を対象に歯科衛生専門学校と連携し，歯の保健指導を行った。</t>
  </si>
  <si>
    <t>５年生がライオン歯科衛生研究所主催の学童歯みがき大会「歯と口の健康教室」に参加した。</t>
  </si>
  <si>
    <t>歯科検診後の個別指導</t>
  </si>
  <si>
    <t>全児童を対象に，歯科検診後の歯の状態への関心の高い時期に個別に歯科検診結果の説明するとともに，歯みがきのポイントやみがき方等を指導した。</t>
  </si>
  <si>
    <t>歯のみがき方個別指導</t>
  </si>
  <si>
    <t>１１月～１２月に全児童を対象に，給食後の歯みがきタイムを活用し，養護教諭による個別での歯みがき指導を行った。</t>
  </si>
  <si>
    <t>保健委員会の活動により，６月と１１月に歯ブラシ点検を行い，効果的な歯みがきのため，歯ブラシの毛先に注意し，よい歯ブラシを使うことを啓発した。</t>
  </si>
  <si>
    <t>健康絵本の読み聞かせ</t>
  </si>
  <si>
    <t>６月の保健委員会の活動により，「むし歯予防」をテーマに健康絵本の読み聞かせを学年毎に実施し，歯の健康を守るための生活の実践への意欲付けを図った。</t>
  </si>
  <si>
    <t>大田小学校</t>
  </si>
  <si>
    <t>むし歯治療者クラス一覧</t>
  </si>
  <si>
    <t>定期健康診断の中で歯科検診を実施後，受診者をクラス別にグラフを作成し，校内掲示を行う。</t>
  </si>
  <si>
    <t>嘉田生崎小学校</t>
  </si>
  <si>
    <t>上手に歯を磨こう</t>
  </si>
  <si>
    <t>染め出しを行い，歯の汚れを確認する。</t>
  </si>
  <si>
    <t>歯の表彰</t>
  </si>
  <si>
    <t>虫歯のない人にはピカピカ賞，虫歯を治療した人にはピカ賞とし，表彰をする。</t>
  </si>
  <si>
    <t>おやつの取り方を考えよう</t>
  </si>
  <si>
    <t>おやつに含まれる油分・糖分・塩分を紹介し，おやつのよりよい取り方について考える。</t>
  </si>
  <si>
    <t>関城西小学校</t>
  </si>
  <si>
    <t>1年生親子を対象に養護教諭と担任が歯の染めだしと歯磨き指導を実施した。</t>
  </si>
  <si>
    <t>２～6年生の各学年を対象に，市の健康づくり課から講師を招き，歯磨き指導を実施した。</t>
  </si>
  <si>
    <t>クリーンナッシーちゃん調べ</t>
  </si>
  <si>
    <t>毎週水曜日朝に委員会の児童が各クラスで清潔調べを実施し，その中で朝の歯磨きの状況を全児童に確認している。</t>
  </si>
  <si>
    <t>関城東小学校</t>
  </si>
  <si>
    <t>歯ブラシ探検隊</t>
  </si>
  <si>
    <t>毎週水曜日の衛生検査で6月と11月においては児童保健委員が歯ブラシの毛先が開いていないかチェックし,開いている児童には委員会作成の「歯ブラシとりかえようカード」をわたし注意喚起している。</t>
  </si>
  <si>
    <t>授業公開日に各クラスで歯こう染めとブラッシング指導，学年に応じた歯科資料を配付し，指導を行っている。低学年では養護教諭がＴＴで指導している。</t>
  </si>
  <si>
    <t>給食後には全児童が歯みがきソングをクラスでかけて歯みがきを行っている。歯みがきソングは小中連携で話し合い，同じ曲をかけ，中学校へ進学しても歯みがきが継続できるように共通理解を図っている。</t>
  </si>
  <si>
    <t>小学校5年生においては，学校歯科医に昼休み来校していただき，歯垢染めとブラッシング指導を依頼している。</t>
  </si>
  <si>
    <t>ひまわり教室</t>
  </si>
  <si>
    <t>ひまわり教室（肥満児童を対象とした小集団指導）の際，噛むことの大切さと，飲み物の糖分量についてふれ，食事とむし歯の関係についても指導している。</t>
  </si>
  <si>
    <t>良い歯の表彰</t>
  </si>
  <si>
    <t>全校集会時に６年間むし歯なしの児童を表彰した。</t>
  </si>
  <si>
    <t>歯の衛生週間活動</t>
  </si>
  <si>
    <t>児童保健委員会でお昼にクイズ等の広報活動をした。</t>
  </si>
  <si>
    <t>歯科医・歯科専門学校生による歯みがき教室を全児童対象に実施。</t>
  </si>
  <si>
    <t>鳥羽小学校</t>
  </si>
  <si>
    <t>歯科医と歯科衛生士による歯磨き指導。学年ごとに染め出しを実施し，その後歯みがき指導をしていただく。</t>
  </si>
  <si>
    <t>家庭教育学級</t>
  </si>
  <si>
    <t>１年生は親子歯みがき教室を実施。歯科医と歯科衛生士による指導。染め出しを実施。</t>
  </si>
  <si>
    <t>長讃小学校</t>
  </si>
  <si>
    <t>つくば歯科専門学校生による染め出しを使った指導（２・３・５年生）担任と養護教諭による指導（４・６年生）の実施</t>
  </si>
  <si>
    <t>全校歯磨き</t>
  </si>
  <si>
    <t>１１月に染め出しを使った指導を，各学級で一斉に実施</t>
  </si>
  <si>
    <t>親子歯磨き</t>
  </si>
  <si>
    <t>家庭教育学級で，市の健康づくり課の方を講師に１年生と保護者を対象とした歯磨き指導の実施</t>
  </si>
  <si>
    <t>古里小学校</t>
  </si>
  <si>
    <t>広沢学園（つくば歯科衛生専門学校）の学生による歯科指導</t>
  </si>
  <si>
    <t>広沢学園（つくば歯科衛生専門学校）の学生さんが指導者となり、２・３・５年生を対象に歯みがき指導を実施。</t>
  </si>
  <si>
    <t>きれいな歯にしよう集会</t>
  </si>
  <si>
    <t>児童保健委員会による歯についての集会を実施している。</t>
  </si>
  <si>
    <t>歯についての標語募集</t>
  </si>
  <si>
    <t>児童保健委員会で、歯の標語を募集し、歯について関心を持たせる。６月に優秀作品を発表。</t>
  </si>
  <si>
    <t>未治療者の個別指導</t>
  </si>
  <si>
    <t>２学期にまだ虫歯を治療していない児童を対象に個別で指導し、治療を促す。</t>
  </si>
  <si>
    <t>歯周病予防の授業</t>
  </si>
  <si>
    <t>担任と養護教諭のT.Tで授業を一時間実施。その後、ジョンソン・エンド・ジョンソンからフロスを頂いたので、個別でフロスの使い方を指導。</t>
  </si>
  <si>
    <t>小栗小学校</t>
  </si>
  <si>
    <t>歯科衛生士を外部講師として招き，全児童を対象に養護教諭とＴＴで各学年１校時（４５分）保健指導をした。</t>
  </si>
  <si>
    <t>中小学校</t>
  </si>
  <si>
    <t>歯科衛生学校の学生が１・３・５年生に歯科保健指導を行う。２・４・６年生には，養護教諭がTTで授業を行う。</t>
  </si>
  <si>
    <t>長期休暇に，歯磨きカレンダーを児童に配付している。保護者のコメント欄ももうけ，長期休暇終了後，養護教諭が収集しチェックをしている。</t>
  </si>
  <si>
    <t>岩瀬小学校</t>
  </si>
  <si>
    <t>歯みがき大会の参加</t>
  </si>
  <si>
    <t>５年生が学童歯みがき大会に参加し，歯と口の健康について学んだ。</t>
  </si>
  <si>
    <t>学級活動の時間に養護教諭が１～５年生へ歯みがきに関する指導を実施した。</t>
  </si>
  <si>
    <t>学級の歯みがき目標の設定</t>
  </si>
  <si>
    <t>各学級で歯みがきに関する目標を設定し，１ヶ月間取り組んだ。またすべての学級の目標を保健室前に掲示した。</t>
  </si>
  <si>
    <t>保護者と連携して歯みがき習慣の定着を図った。</t>
  </si>
  <si>
    <t>坂戸小学校</t>
  </si>
  <si>
    <t>全校朝会でむし歯なし・治療済の表彰をした。未治療者に対しても治療が済んだら表彰した。</t>
  </si>
  <si>
    <t>紙芝居・検診結果</t>
  </si>
  <si>
    <t>歯と口の衛生週間にちなんで、保健委員が各クラスに行って、歯に関する紙芝居の読み聞かせをし、クイズをした。検診結果をお知らせし、治療を勧めた。</t>
  </si>
  <si>
    <t>3年生から6年生の各クラスに行って、各学年の検診結果と発達段階を確認し、歯垢の染め出しをして、歯みがき指導をした。</t>
  </si>
  <si>
    <t>歯と口の衛生週間，夏休み，冬休みに歯みがきカレンダーを使って歯みがきがきちんとできていたかをチェックした。</t>
  </si>
  <si>
    <t>親子歯みがきテスト</t>
  </si>
  <si>
    <t>夏休みに歯垢の染め出しをし，みがき残しや歯のみがき方について親子で確認した。</t>
  </si>
  <si>
    <t>南飯田小学校</t>
  </si>
  <si>
    <t>保健委員会児童による歯磨き指導</t>
  </si>
  <si>
    <t>６月と１１月に保健委員会児童による歯磨き指導を行う。</t>
  </si>
  <si>
    <t>家庭教育学級で親子歯みがき教室を行った。</t>
  </si>
  <si>
    <t>歯みがき巡回指導</t>
  </si>
  <si>
    <t>保健委員会の児童は各クラスごとに給食後の歯磨きタイムに磨き方の指導を行う。</t>
  </si>
  <si>
    <t>夏休み染め出し実験</t>
  </si>
  <si>
    <t>１・２・３年生が夏休みに家庭で保護者の方と染め出しを行う。</t>
  </si>
  <si>
    <t>すくすくタイム</t>
  </si>
  <si>
    <t>月１の朝の保健指導に時間に６月に全学級歯科保健について学ぶ。</t>
  </si>
  <si>
    <t>羽黒小学校</t>
  </si>
  <si>
    <t>歯科保健強調月間（６月）</t>
  </si>
  <si>
    <t>全学級，歯みがき指導を行った。ポスターを掲示した。６月中は毎日給食時に歯の保健放送を行った。</t>
  </si>
  <si>
    <t>すこやかタイム（６月）</t>
  </si>
  <si>
    <t>児童保健委員会が全学級で歯のクイズや歯のみがき方の話をした。</t>
  </si>
  <si>
    <t>歯科保健強調月間（11月）</t>
  </si>
  <si>
    <t>各家庭で歯の染め出しをやってもらった。記録用紙は学校に提出し，養護教諭がコメントを書き，健康手帳に貼付した。結果は保健だよりで知らせた。</t>
  </si>
  <si>
    <t>猿田小学校</t>
  </si>
  <si>
    <t>歯と口の健康習慣について</t>
  </si>
  <si>
    <t>６月に児童保健委員会による歯に関する発表（○×クイズやむし歯のクイズなど）</t>
  </si>
  <si>
    <t>６月歯科衛生士による歯の講話・歯みがき指導（毎年全児童の歯の写真を撮り六歳臼歯や歯肉の状態を自分で確認する）</t>
  </si>
  <si>
    <t>11月８日（いいはのひ）歯みがき指導</t>
  </si>
  <si>
    <t>昼休みに３人ずつ,養護教諭が歯みがきの仕方をチェックする。</t>
  </si>
  <si>
    <t>１年間,給食後に養護教諭が１年生の教室に行き,いっしょに歯みがきをした。</t>
  </si>
  <si>
    <t>大国小学校</t>
  </si>
  <si>
    <t>ハミング教室</t>
  </si>
  <si>
    <t>学校歯科医の先生による歯の健康に関する講話やブラッシング指導。（３，４年生）</t>
  </si>
  <si>
    <t>つくば歯科衛生専門学校の学生による歯科保健指導やブラッシング指導。（２，６年生）</t>
  </si>
  <si>
    <t>ていねいにみがこう</t>
  </si>
  <si>
    <t>担任・養護助教諭による保健指導やブラッシング指導。（１年生）</t>
  </si>
  <si>
    <t>歯周病を知ろう</t>
  </si>
  <si>
    <t>担任・養護助教諭による保健指導やブラッシング指導。（５年生）</t>
  </si>
  <si>
    <t>学校歯科医の先生による歯の健康に関する講話。（保護者・教職員）</t>
  </si>
  <si>
    <t>歯みがきポスター掲示</t>
  </si>
  <si>
    <t>児童の書いたポスターを掲示した。</t>
  </si>
  <si>
    <t>真壁小学校</t>
  </si>
  <si>
    <t>全校集会時に保健委員会児童が，歯と口の健康について紙芝居やクイズを発表した。</t>
  </si>
  <si>
    <t>歯科校医による指導</t>
  </si>
  <si>
    <t>歯科校医による歯科保健指導・歯磨き指導（2･5年）</t>
  </si>
  <si>
    <t>給食後の歯磨きの時間における養護教諭による個別の歯磨き指導</t>
  </si>
  <si>
    <t>紫尾小学校</t>
  </si>
  <si>
    <t>衛生検査</t>
  </si>
  <si>
    <t>毎週火曜日に，歯みがきセットを持参しているか，保健委員がチェックする。</t>
  </si>
  <si>
    <t>学校歯科医によるブラッシング指導</t>
  </si>
  <si>
    <t>歯科検診終了後，３年生と６年生を対象に，学校歯科医がミニ講話とブラッシング指導を行う。</t>
  </si>
  <si>
    <t>１１月，歯科検診で歯垢，歯肉が要観察または要受診の児童を対象に，養護教諭が保健室にて数人ずつブラッシング指導を行う。</t>
  </si>
  <si>
    <t>保健だよりにて口腔の健康について，啓発を図る。</t>
  </si>
  <si>
    <t>歯みがきカレンダー活用</t>
  </si>
  <si>
    <t>６月，夏休み，１１月に歯みがきカレンダーを実施し，家庭でのていねいな歯みがきの習慣化を図る。</t>
  </si>
  <si>
    <t>ポスターコンクール</t>
  </si>
  <si>
    <t>ポスターコンクールに応募</t>
  </si>
  <si>
    <t>谷貝小学校</t>
  </si>
  <si>
    <t>カミカミ集会</t>
  </si>
  <si>
    <t>ロング昼休みを利用した歯に関する全児童集会</t>
  </si>
  <si>
    <t>歯の学級保健指導</t>
  </si>
  <si>
    <t>養護教諭と担任による，歯に関する学年の成長に合わせた学級保健指導</t>
  </si>
  <si>
    <t>下妻小学校</t>
  </si>
  <si>
    <t>染め出しと歯のみがき方を指導した。全学年。</t>
  </si>
  <si>
    <t>給食時の指導</t>
  </si>
  <si>
    <t>噛むことの効果と噛む回数について，栄養教諭から指導した。４年生。</t>
  </si>
  <si>
    <t>かみかみメニュー</t>
  </si>
  <si>
    <t>よくかまないといけない食材を使ったメニューを取り入れ，配付物や給食時の放送により紹介した。</t>
  </si>
  <si>
    <t>インターネット映像を見ながら歯と口の健康について学んだ。４年生。</t>
  </si>
  <si>
    <t>食後の歯みがきの習慣化を図るために，家庭に持ち帰らせ，色を塗って学校に提出させた。全学年。</t>
  </si>
  <si>
    <t>保健だより・食育だより</t>
  </si>
  <si>
    <t>歯のみがき方，噛むことの効果，早期受診のすすめなどの記事を掲載した。</t>
  </si>
  <si>
    <t>掲示コーナー</t>
  </si>
  <si>
    <t>歯のジグソーパズルや写真ニュースを掲示した。</t>
  </si>
  <si>
    <t>児童保健委員会による紙芝居</t>
  </si>
  <si>
    <t>むし歯のでき方，歯によいおやつなど。１，２年生対象。</t>
  </si>
  <si>
    <t>大宝小学校</t>
  </si>
  <si>
    <t>保健委員会の児童が歯のみがき方等のビデオを作成し、放送による健康集会で発表した。</t>
  </si>
  <si>
    <t>歯っぴーカード</t>
  </si>
  <si>
    <t>１１月８日の「いい歯の日」に合わせて全児童に「歯っぴーカード」を送り、歯を大切にしようと呼びかけた。</t>
  </si>
  <si>
    <t>歯みがきカレンダーを使い、一日３回の歯みがきを促進した。</t>
  </si>
  <si>
    <t>騰波ノ江小学校</t>
  </si>
  <si>
    <t>集会活動，歯みがき指導</t>
  </si>
  <si>
    <t>歯ピカ集会の実施，学童歯みがき大会への参加，むし歯なし賞による賞賛，給食後の全校歯みがき，染め出しによる歯みがき指導</t>
  </si>
  <si>
    <t>上妻小学校</t>
  </si>
  <si>
    <t>歯のよごれ調べと歯みがき指導</t>
  </si>
  <si>
    <t>カラーテスターを使用して、みがき残し箇所のチェック及びみがき方の見直し。歯ブラシの状態とていねいな歯みがきの効果</t>
  </si>
  <si>
    <t>4年生を対象に、学童歯みがき大会でむし歯や歯肉炎予防の学習</t>
  </si>
  <si>
    <t>むし歯・歯肉炎予防ミニ集会</t>
  </si>
  <si>
    <t>保健委員による、むし歯や歯肉炎のなり方、おやつの内容、歯みがきの大切さ、歯ブラシ交換の呼びかけ</t>
  </si>
  <si>
    <t>広報（ほけんだより）</t>
  </si>
  <si>
    <t>歯科検診結果をほけんだよりで広報する</t>
  </si>
  <si>
    <t>定期健康診断　歯科検診</t>
  </si>
  <si>
    <t>学校歯科医による歯の健康診査</t>
  </si>
  <si>
    <t>総上小学校</t>
  </si>
  <si>
    <t>毎給食後に音楽に合わせ，歯を磨く。</t>
  </si>
  <si>
    <t>毎週月曜日に保健委員が実施している清潔調べに，歯みがきについての項目がある。</t>
  </si>
  <si>
    <t>歯科医による保健指導</t>
  </si>
  <si>
    <t>６年生を対象に，学校歯科医による歯垢染め出しチェックと歯みがき指導を１時間実施している。</t>
  </si>
  <si>
    <t>保健委員が主体となり，クイズを考えむし歯の予防の大切さについて考え，伝える集会。</t>
  </si>
  <si>
    <t>高道祖小学校</t>
  </si>
  <si>
    <t>歯科衛生師によるブラッシング指導を毎年６月に１・３・５年で実施。</t>
  </si>
  <si>
    <t>宗道小学校</t>
  </si>
  <si>
    <t>大形小学校</t>
  </si>
  <si>
    <t>けんこう集会</t>
  </si>
  <si>
    <t>集会活動を通して，歯の健康について啓発をする。</t>
  </si>
  <si>
    <t>歯科保健指導</t>
  </si>
  <si>
    <t>３年生・６年生の児童対象に，歯科衛生士が来校し指導。</t>
  </si>
  <si>
    <t>歯の染め出しとビデオによる歯みがき指導</t>
  </si>
  <si>
    <t>歯の衛生週間を設定し，歯の染め出しと３分間ビデオにあわせて担任と養護教諭で歯みがきの指導を実施。</t>
  </si>
  <si>
    <t>水海道小学校</t>
  </si>
  <si>
    <t>２・４・６年生を対象に，歯科衛生士専門学校の学生による歯磨き指導を行った。</t>
  </si>
  <si>
    <t>五箇小学校</t>
  </si>
  <si>
    <t>口腔写真撮影</t>
  </si>
  <si>
    <t>学校歯科医，歯科衛生士の協力の下，虫歯治療促進を目的とし，歯科検診時に全校児童一人一人の口腔写真を撮影する。</t>
  </si>
  <si>
    <t>歯の衛生週間を利用し，養護教諭が，６歳臼歯の話やかむことの大切さ，歯ブラシの力の入れ方等を全児童に指導する。</t>
  </si>
  <si>
    <t>歯の染め出しを行い，磨き残しをワークシートにチェックした後，学校歯科医，歯科衛生士の指導の下，正しい歯磨きの仕方を学ぶ。</t>
  </si>
  <si>
    <t>三妻小学校</t>
  </si>
  <si>
    <t>担任と養教が，１年の親子を対象に歯みがき指導を実施した。</t>
  </si>
  <si>
    <t>養護教諭と歯科衛生専門生で，歯みがき指導を実施した。</t>
  </si>
  <si>
    <t>児童保健委員会が計画し，歯の標語の発表や歯に関するクイズを実施した。</t>
  </si>
  <si>
    <t>歯の標語の募集</t>
  </si>
  <si>
    <t>全校に歯の標語を募集し，校内に掲示した。</t>
  </si>
  <si>
    <t>菅原小学校</t>
  </si>
  <si>
    <t>歯の健康集会（歯っぴー集会）</t>
  </si>
  <si>
    <t>児童保健委員会が中心となり，異学年交流の「なかよし班」で，歯に関する３つのコーナーを回り，歯の健康に関する知識を体験しながら楽しく学ぶ。</t>
  </si>
  <si>
    <t>ライオン歯科衛生研究所主催によるインターネットライブ配信で在校のまま，健康な歯と口の大切さを学ぶ。</t>
  </si>
  <si>
    <t>豊岡小学校</t>
  </si>
  <si>
    <t>歯ぁもに～集会</t>
  </si>
  <si>
    <t>保健委員会児童による歯に関する話・クイズ等の集会</t>
  </si>
  <si>
    <t>絹西小学校</t>
  </si>
  <si>
    <t>学校歯科医が，学校保健委員会に参加した教員や保護者に対して，歯や口の役割，むし歯の予防等に関する講話を行った。</t>
  </si>
  <si>
    <t>歯っぴー集会</t>
  </si>
  <si>
    <t>児童保健委員会が歯に関する集会を開き，むし歯がなかった児童の表彰や，むし歯の原因や予防に関する劇を行った。</t>
  </si>
  <si>
    <t>岡田小学校</t>
  </si>
  <si>
    <t>学校歯科医が２年生と５年生を対象に歯科保健に関する講話を行うとともに，染め出しをして歯みがきがきちんとできているかチェックする。</t>
  </si>
  <si>
    <t>保健委員会の児童が中心になり歯の保健集会を行い（８０２０運動），学校歯科医も協力してくれ歯の溶ける実験をしたりした。</t>
  </si>
  <si>
    <t>玉小学校</t>
  </si>
  <si>
    <t>児童保健委員会による「健康集会」の中で，『目指せ８０２０！食べ物が変われば口の中も変わる』をテーマに全学年に歯科指導をした。</t>
  </si>
  <si>
    <t>１年生児童とその保護者を対象に，「親子歯みがき教室」を実施した。</t>
  </si>
  <si>
    <t>毎週金曜日に行う「せいけつ調べ」で，朝の歯みがきをしてきたか，歯ブラシは開いてないかを児童保健委員会が調べた。</t>
  </si>
  <si>
    <t>石下小学校</t>
  </si>
  <si>
    <t>給食後のはみがきタイム</t>
  </si>
  <si>
    <t>毎日，給食後にはみがきの歌を流し，全児童ではみがきをしている。</t>
  </si>
  <si>
    <t>１～３年生の各クラスで養護教諭が，染め出しや歯の健康等について，TTで授業をおこなった。</t>
  </si>
  <si>
    <t>はみがきカレンダーの実施</t>
  </si>
  <si>
    <t>毎月，はみがきカレンダーを配布した。毎学期，きちんとはみがきを行った児童へは，賞のシールを作成し，賞賛した。</t>
  </si>
  <si>
    <t>よい歯の賞状</t>
  </si>
  <si>
    <t>歯科検診の結果，むし歯がなかった児童と治療勧告後，治療してきた児童へ賞状を渡した。</t>
  </si>
  <si>
    <t>全児童を対象に，学校歯科医による歯の健康診断をおこなった。</t>
  </si>
  <si>
    <t>６月と１１月に，歯の健康に関する記事をほけんだよりにのせ，全児童と保護者へ周知した。</t>
  </si>
  <si>
    <t>学校保健委員会だより</t>
  </si>
  <si>
    <t>学校保健委員会で学校歯科医からの指導・助言を，学校保健委員会だよりをつかって，保護者へ周知した。</t>
  </si>
  <si>
    <t>豊田小学校</t>
  </si>
  <si>
    <t>せいけつしらべ</t>
  </si>
  <si>
    <t>毎週月曜日に，各クラスごとに，朝に歯みがきをしてきたか，保健委員がチェックする。</t>
  </si>
  <si>
    <t>親子歯みがき教室（１年生）</t>
  </si>
  <si>
    <t>１年生と保護者を対象に，歯科衛生士からの講話や，染め出しを行い，親子で歯と口の健康について学ぶ。</t>
  </si>
  <si>
    <t>歯みがき教室（２～６年生）</t>
  </si>
  <si>
    <t>歯科衛生士をゲストティーチャーにお招きし，各学年の実態に応じて，染め出しを行い，歯と口の健康について学ぶ。</t>
  </si>
  <si>
    <t>飯沼小学校</t>
  </si>
  <si>
    <t>上手な歯の磨き方を覚えよう</t>
  </si>
  <si>
    <t>３学年児童に１時間の歯科指導を行い，むし歯のできるしくみと正しい歯の磨き方を学ばせた。</t>
  </si>
  <si>
    <t>６歳臼歯を磨こう</t>
  </si>
  <si>
    <t>２学年児童を対象に，６歳臼歯の磨き方の授業をした。</t>
  </si>
  <si>
    <t>沓掛小学校</t>
  </si>
  <si>
    <t>１年生の家庭教育学級で，歯科衛生さんの講話を聞き，親子で歯みがきをした。</t>
  </si>
  <si>
    <t>中川小学校</t>
  </si>
  <si>
    <t>6月末に保健集会主体で歯についての表彰し，その後劇をしながらクイズを出す。</t>
  </si>
  <si>
    <t>歯ッピーマウス集会</t>
  </si>
  <si>
    <t>第２回学校保健委員会として，歯科衛生士と養護教諭が講師となり，保健委員がクイズなどを行い，むし歯や歯みがきについて学習した。</t>
  </si>
  <si>
    <t>ぴかぴか歯で賞の受賞</t>
  </si>
  <si>
    <t>未処置歯がない児童には「ぴかぴか歯で賞」，処置をした児童には「ぴかぴか歯になったで賞」として賞状を送る。</t>
  </si>
  <si>
    <t>逆井山小学校</t>
  </si>
  <si>
    <t>毎週月曜日に各クラスごとに朝歯磨きをしてきているか、保健委員がチェックする。</t>
  </si>
  <si>
    <t>保健委員会を中心に保健集会で歯の大切さについて考える。</t>
  </si>
  <si>
    <t>正しい歯の磨き方を知ろう</t>
  </si>
  <si>
    <t>学級活動の時間に養護教諭が各クラスで歯磨き指導をした。</t>
  </si>
  <si>
    <t>長期休みの際に、歯を磨いた日に色を塗る（回数によって色を変えて）カレンダーを使用し、児童に歯を磨く習慣をつけるようにした。</t>
  </si>
  <si>
    <t>弓馬田小学校</t>
  </si>
  <si>
    <t>歯みがきカレンダーコンクール</t>
  </si>
  <si>
    <t>全児童を対象に歯みがきカレンダーを実施した。そのカレンダーの結果，回数等，すばらしいものを掲示した。</t>
  </si>
  <si>
    <t>歯科衛生士さんにデンタルフロスの使い方の指導を受けた。</t>
  </si>
  <si>
    <t>親子で歯みがきチェック</t>
  </si>
  <si>
    <t>冬休み，各家庭にカラーテスターを配付し，お子さんの歯みがきの様子を見てもらった。</t>
  </si>
  <si>
    <t>学校保健委員会の中で，学校歯科医の先生から講話をいただいた。また，参加した保護者からの質疑にも答えてもらった。</t>
  </si>
  <si>
    <t xml:space="preserve">カラーテスターを使って，歯垢を染め出し，磨き残しを観察した。
</t>
  </si>
  <si>
    <t>う歯率５０％以上のクラスで歯のみがき方，染め出しを行った。</t>
  </si>
  <si>
    <t>毎週月曜日，衛生検査の時間に朝の歯みがきをしたかチェックしている。</t>
  </si>
  <si>
    <t>七郷小学校</t>
  </si>
  <si>
    <t>学級活動における歯科保健指導</t>
  </si>
  <si>
    <t>学級担任と養護教諭で歯科保健指導を行った。</t>
  </si>
  <si>
    <t>学校歯科医による講話「かむことの大切さ」と専用のガムを使った咀嚼力のテストを実施した。</t>
  </si>
  <si>
    <t>保健集会</t>
  </si>
  <si>
    <t>保健委員の６年生児童が，昼休みに虫歯予防について体育館で集会を実施し，虫歯予防の啓発をした。</t>
  </si>
  <si>
    <t>七重小学校</t>
  </si>
  <si>
    <t>学校歯科医による年一度の検診。</t>
  </si>
  <si>
    <t>歯みがきしらべ</t>
  </si>
  <si>
    <t>児童保健委員会が，６月の１か月間，給食後の歯みがきの様子を調べる。良くできた学級に「キラキラ賞」の表彰。</t>
  </si>
  <si>
    <t>むし歯ゼロ集会</t>
  </si>
  <si>
    <t>児童保健委員会の発表（虫歯治療状況の発表，歯みがきのアンケート結果の発表，虫歯菌と歯みがきについてのスライドショーやクイズ）。歯と口の健康・優秀賞の表彰。</t>
  </si>
  <si>
    <t>「歯と口の健康」表彰</t>
  </si>
  <si>
    <t>学期末に歯と口の健康・優良賞，努力賞を贈る。</t>
  </si>
  <si>
    <t>「ほけんだより」の発行，掲示での啓発</t>
  </si>
  <si>
    <t>「ほけんだより」の発行。「歯と口の健康週間についてのポスター」，「虫歯治療状況のグラフ」，「歯についての正しい知識」等を保健室前掲示板に掲示。</t>
  </si>
  <si>
    <t>学級活動・「歯を大切に」</t>
  </si>
  <si>
    <t>２年生の児童を対象に担任と養護助教諭のTTでの指導。</t>
  </si>
  <si>
    <t>生子菅小学校</t>
  </si>
  <si>
    <t>６月に保健安全委員会が中心になって，歯磨きの指導と歯磨きクイズを行う。</t>
  </si>
  <si>
    <t>岩井第一小学校</t>
  </si>
  <si>
    <t>毎日、各クラスごとに給食後の歯みがきをしているか、保健委員会児童がチェックする。</t>
  </si>
  <si>
    <t>学級活動虫歯予防</t>
  </si>
  <si>
    <t>6月の「歯と口の衛生週間」を中心に，各クラスで正しい歯磨きの仕方について指導した。</t>
  </si>
  <si>
    <t>保健だよりで「歯と口の衛生週間」や「いい歯の日」について掲載し，それをもとに各クラスで担任から歯を大切にする指導を行った。</t>
  </si>
  <si>
    <t>歯についてみんなで考えよう</t>
  </si>
  <si>
    <t>保健委員会児童が各クラスで資料をテレビに映し出し，それをもとに虫歯のでき方を説明し，歯の磨き方を指導した。</t>
  </si>
  <si>
    <t>坂東市</t>
  </si>
  <si>
    <t>岩井第二小学校</t>
  </si>
  <si>
    <t>児童保健委員会による歯みがき講習</t>
  </si>
  <si>
    <t>給食後の歯みがきタイムに各クラスで保健委員が指導者となって，歯みがきの仕方を教えた。</t>
  </si>
  <si>
    <t>歯科指導（１・6年）</t>
  </si>
  <si>
    <t>歯科検診の際に，歯科医が指導が必要と認めた者に対して，歯科衛生士による歯みがき指導を実施した。</t>
  </si>
  <si>
    <t>保健だよりによる広報</t>
  </si>
  <si>
    <t>6月の保健だよりに歯と口の健康に関する情報を掲載した。</t>
  </si>
  <si>
    <t>長須小学校</t>
  </si>
  <si>
    <t>毎日、給食の後に歯ブラシとコップを用意し、放送で流れる曲に合わせて歯みがきを行う。</t>
  </si>
  <si>
    <t>保健委員会主催で行う集会。表彰や歯に関する劇、むし歯の成り立ちなどをわかりやすく伝え、歯に関心を持ってもらう。</t>
  </si>
  <si>
    <t>１１月８日のいい歯の日がある週は、保健委員会が給食後の歯みがきタイムに簡単な歯の磨き方講座を開く。</t>
  </si>
  <si>
    <t>内野山小学校</t>
  </si>
  <si>
    <t>健康委員会児童が歯みがきの大切さや虫歯のでき方に関するクイズや劇を行う。</t>
  </si>
  <si>
    <t>歯みがきパトロール</t>
  </si>
  <si>
    <t>給食後のはみがきで，各教室ごとに健康委員会児童がハブラシのチェックやみがき方のコツを発表し，みがき方の見本をみせる。</t>
  </si>
  <si>
    <t>飯島小学校</t>
  </si>
  <si>
    <t>６月に保健委員会によって実施される。対象は１～３年生。歯科衛生士の講話。その後、歯に関するクイズを行う。</t>
  </si>
  <si>
    <t>学校歯科医とスタッフによる。歯科検診の後、ブラッシング指導。各学年(クラス)に、一人ずつスタッフが入り、給食を食べた後、保健指導と講話を実施する。</t>
  </si>
  <si>
    <t>古河第四小学校</t>
  </si>
  <si>
    <t>６年間虫歯０の児童の発表、虫歯予防に関する劇、虫歯に関するクイズ</t>
  </si>
  <si>
    <t>学校歯科医による講話とブラッシング指導</t>
  </si>
  <si>
    <t>インターネットを通じた講話及びクイズ</t>
  </si>
  <si>
    <t>歯みがきテスト</t>
  </si>
  <si>
    <t>カラーテスターを配付し、家庭で歯の染め出しをする</t>
  </si>
  <si>
    <t>古河第五小学校</t>
  </si>
  <si>
    <t>染め出しなどを行い，養護教諭が歯みがきの方法について指導する。</t>
  </si>
  <si>
    <t>児童朝会で，児童保健委員会がむし歯予防について発表を行う。</t>
  </si>
  <si>
    <t>歯と口の健康に関する
ポスターコンクール</t>
  </si>
  <si>
    <t>歯と口の健康ポスターを描く。</t>
  </si>
  <si>
    <t>古河第七小学校</t>
  </si>
  <si>
    <t>歯科衛生士さんを招いて歯の磨き方の実習や歯についての講話を聴いた。</t>
  </si>
  <si>
    <t>上辺見小学校</t>
  </si>
  <si>
    <t>歯科学校医による定期健康診断。</t>
  </si>
  <si>
    <t>保健委員による歯の健康に関する発表。</t>
  </si>
  <si>
    <t>保健委員会による歯の標語作成</t>
  </si>
  <si>
    <t>歯に関する標語を作成し，掲示する。</t>
  </si>
  <si>
    <t>保健委員会によるむし歯予防集会</t>
  </si>
  <si>
    <t>むし歯なし者の表彰・劇によるむし歯予防集会</t>
  </si>
  <si>
    <t>カラーテスターを使って歯磨き指導をする。</t>
  </si>
  <si>
    <t>ほけんだより</t>
  </si>
  <si>
    <t>歯科検診の結果を知らせる。</t>
  </si>
  <si>
    <t>駒羽根小学校</t>
  </si>
  <si>
    <t>歯磨きタイムの駒羽根っ子元気隊活動</t>
  </si>
  <si>
    <t>○</t>
  </si>
  <si>
    <t>保健委員が，給食後の歯みがきタイム時各学級をまわって，歯の模型を使って正しい歯のみがき方を伝える。</t>
  </si>
  <si>
    <t>１，２年生を対象に養護教諭が第一大臼歯の大切さや役割，みがき方について，指導する。</t>
  </si>
  <si>
    <t>西牛谷小学校</t>
  </si>
  <si>
    <t>全学年実施</t>
  </si>
  <si>
    <t>「むし歯の受診率」についての協議　他</t>
  </si>
  <si>
    <t>学校歯科医によるむし歯予防講話（よい歯の表彰，児童保健委員会による劇）</t>
  </si>
  <si>
    <t>茨城県よい歯の学校表彰調査</t>
  </si>
  <si>
    <t>下辺見小学校</t>
  </si>
  <si>
    <t>市の保健師による歯磨き指導を実施した。</t>
  </si>
  <si>
    <t>八俣小学校</t>
  </si>
  <si>
    <t>２年生児童とその保護者を対象とし、歯科医がブラッシングの指導を行う。</t>
  </si>
  <si>
    <t>仁連小学校</t>
  </si>
  <si>
    <t>保健調べ</t>
  </si>
  <si>
    <t>毎週火曜日の朝に，各クラスごとに，朝夕に歯みがきをしたかについて調査した。</t>
  </si>
  <si>
    <t>児童集会で，歯科検診の結果を知らせ，むし歯ゼロの児童を紹介・表彰し，歯の健康のために気をつけていることをインタビューした。</t>
  </si>
  <si>
    <t>低学年を対象とした，染め出し及びブラッシング指導行った。</t>
  </si>
  <si>
    <t>学校保健委員会の際に，学校歯科医より歯科保健について指導・助言をいただいた。</t>
  </si>
  <si>
    <t>歯みがき習慣の定着のために，長期休業中に歯みがきカレンダーを配付し，毎日の歯みがきの様子を塗り絵で記録した。</t>
  </si>
  <si>
    <t>保健委員会による歯磨き指導</t>
  </si>
  <si>
    <t>6月・11月に，保健委員会が給食後に歯の模型を使って歯磨き指導をする。</t>
  </si>
  <si>
    <t>毎月，月末に，保健委員会が歯ブラシチェックを行い，歯ブラシの交換が必要であれば，「歯ブラシ交換カード」を配布する。</t>
  </si>
  <si>
    <t>五霞町</t>
  </si>
  <si>
    <t>五霞町立五霞西小学校</t>
  </si>
  <si>
    <t>２～６年生まで発達段階に合わせた歯科指導を学校歯科医とともに各学年１時間ずつ実施。</t>
  </si>
  <si>
    <t>親子歯科指導</t>
  </si>
  <si>
    <t>１年生では授業参観時に親子を対象に歯みがき指導を学校歯科医とともに実施。</t>
  </si>
  <si>
    <t>口の中の健康と生活習慣</t>
  </si>
  <si>
    <t>文化祭の日に保健集会を実施し，その際に学校歯科医を招き，口の中の健康と生活習慣の関係性について講話をしていただいた。</t>
  </si>
  <si>
    <t>毎週月曜日は，各クラスごとに歯ブラシチェックを行っている。保健委員会が朝チェックしにいく。</t>
  </si>
  <si>
    <t>歯科指導や講話など実施した際には必ずほけんだよりにのせる。</t>
  </si>
  <si>
    <t>境小学校</t>
  </si>
  <si>
    <t>歯に関する川柳コンテスト</t>
  </si>
  <si>
    <t>生活が不規則になりがちな夏休みに、歯の衛生に関する川柳を募集し、金賞・銀賞・銅賞を学校歯科医に決めてもらった。</t>
  </si>
  <si>
    <t>４年生歯科保健指導</t>
  </si>
  <si>
    <t>学校歯科医が講師となり、虫歯の原因や歯の正しい磨き方について教えていただいた。</t>
  </si>
  <si>
    <t>２年生親子歯みがき教室</t>
  </si>
  <si>
    <t>学校歯科医が講師となり、虫歯についての講話の後、親子で歯のみがき方を確認した。</t>
  </si>
  <si>
    <t>６年生歯科保健指導</t>
  </si>
  <si>
    <t>学校歯科医が講師となり、かむことの大切さ、からだによい献立について考える授業を行った。</t>
  </si>
  <si>
    <t>長田小学校</t>
  </si>
  <si>
    <t>歯のみがき方</t>
  </si>
  <si>
    <t>学級指導でむし歯のでき方や歯のみがき方について知る。</t>
  </si>
  <si>
    <t>歯の話</t>
  </si>
  <si>
    <t>保健委員が歯に関する話を調べて，給食時の放送で知らせる。</t>
  </si>
  <si>
    <t>森戸小学校</t>
  </si>
  <si>
    <t>５年生を対象に，インターネットを通じて参加した。歯のみがき方や歯肉炎について，歯科医よりご指導いただいた。</t>
  </si>
  <si>
    <t>よごれた歯をみつけよう</t>
  </si>
  <si>
    <t>２年生を対象に，担任と養護教諭のTTで授業を行った。染め出しを行い，よごれがつきやすい歯と効果的な歯のみがき方について学習した。</t>
  </si>
  <si>
    <t>全学年を対象に，保健委員の児童が歯ブラシの毛先の状態についてチェックし，各個人に歯ブラシチェック結果カード配付した。</t>
  </si>
  <si>
    <t>おく歯を正しくみがこう</t>
  </si>
  <si>
    <t>３，４年生を対象に，給食後に実施した。養護教諭が視聴覚教材を活用しながら，歯科指導を行った。奥歯のみがき方を中心に学習した。</t>
  </si>
  <si>
    <t>１年生を対象に，親子給食後に親子で歯科保健指導を行った。染め出しを行い，保護者に仕上げみがきの重要性を認識してもらった。</t>
  </si>
  <si>
    <t>歯肉炎って何？</t>
  </si>
  <si>
    <t>６年生を対象に，養護教諭が歯科指導を行った。歯科疾患にはむし歯の他にも歯肉炎があり，歯肉炎の予防を中心に学習した。</t>
  </si>
  <si>
    <t>歯科衛生士さんを講師に招き，歯科治療率が低下する３年生を対象に，むし歯予防につながる歯のみがき方などについて，ご指導いただいた。</t>
  </si>
  <si>
    <t>【中学校】</t>
  </si>
  <si>
    <t>水戸英宏中学校</t>
  </si>
  <si>
    <t>保健委員会で作成した保健新聞を教室に提示</t>
  </si>
  <si>
    <t>茨城大学附属中学校</t>
  </si>
  <si>
    <t>１年　歯科保健指導</t>
  </si>
  <si>
    <t>茨城歯科専門学校生５０名によるグループ歯科保健指導，学生１名に対して生徒２～３名で，主に歯の磨き方について指導を受けた。</t>
  </si>
  <si>
    <t>第一中学校</t>
  </si>
  <si>
    <t>歯みがきチエック</t>
  </si>
  <si>
    <t>１１月１８日「いい歯の日」にちなんで，一週間、生徒会保健委員会生徒が各クラスの給食後の歯みがき状況をチエックした。</t>
  </si>
  <si>
    <t>第二中学校</t>
  </si>
  <si>
    <t>ポスター作成と掲示</t>
  </si>
  <si>
    <t>保健委員会が歯みがきを啓発するポスターを作成し掲示する。</t>
  </si>
  <si>
    <t>歯科健診の結果や歯科健診で口腔の状態がよい生徒の歯みがきのコツなどを掲載した。</t>
  </si>
  <si>
    <t>一年生を対象に染め出しによる歯みがき指導，歯肉炎についての指導を行った。</t>
  </si>
  <si>
    <t>緑岡中学校</t>
  </si>
  <si>
    <t>毎月１回定期的に資料を用いて全校一斉の保健指導を行っている。６月に「８０２０を目指して」の資料で指導した。</t>
  </si>
  <si>
    <t>水戸市口腔衛生優良賞受賞の生徒の紹介記事とともに，歯の健康に関する記事を特集した。</t>
  </si>
  <si>
    <t>学校歯科医による禁煙講演会</t>
  </si>
  <si>
    <t>学校歯医の深谷　聖先生から，１学年親子対象にタバコと歯科保健について，たくさんのスライドを用いて講演会を開催していただいた。</t>
  </si>
  <si>
    <t>飯富中学校</t>
  </si>
  <si>
    <t>早期治療・定期検査のすすめ</t>
  </si>
  <si>
    <t>歯科検診結果掲示物</t>
  </si>
  <si>
    <t>結果を掲示し，治療が済みしだい，学年ごとにシールを貼る。</t>
  </si>
  <si>
    <t>国田中学校</t>
  </si>
  <si>
    <t>給食後の一斉歯みがき</t>
  </si>
  <si>
    <t>給食後に一斉に歯みがきをする。</t>
  </si>
  <si>
    <t>朝会に時間に学校歯科医に来校してもらい，パワーポイントで保健指導をしてもらう。</t>
  </si>
  <si>
    <t>双葉台中学校</t>
  </si>
  <si>
    <t>給食後の歯みがき
チェック</t>
  </si>
  <si>
    <t>月に２回，各クラス毎に給食後の歯みがきをしているか，保健委員がチェックし結果を発表する。</t>
  </si>
  <si>
    <t>歯科保健指導講話</t>
  </si>
  <si>
    <t>水戸市歯科医師会より歯科医の先生をお招きし，歯肉炎の予防とブラッシング方法について講演をいただく。その後，歯ブラシと鏡を使ってブラッシングの練習をする。</t>
  </si>
  <si>
    <t>養護教諭の作成したプリントを基に，各クラスでミニ保健指導を行う。</t>
  </si>
  <si>
    <t>学校保健委員会での
講演</t>
  </si>
  <si>
    <t>学校歯科医を招いて，学校保健委員会に１年生も参加し，「かむことと健康」をテーマに講演をいただく。</t>
  </si>
  <si>
    <t>石川中学校</t>
  </si>
  <si>
    <t>歯みがき推奨ポスター</t>
  </si>
  <si>
    <t>保健委員会でポスターを作成し，流しや教室に掲示している。また，朝の会や帰りの会を通じて受診の勧め・歯みがきについて呼びかけている。</t>
  </si>
  <si>
    <t>千波中学校</t>
  </si>
  <si>
    <t>歯の衛生週間期間中，保健委員会の生徒が歯ブラシをチェックし，委員会作成のシールを一人一人に配付した。昼の放送で口腔衛生の啓発をした。</t>
  </si>
  <si>
    <t>友部中学校</t>
  </si>
  <si>
    <t>１年生対象　学校歯科医と歯科衛生士による保健指導。　栄養教諭による給食指導。　保健・食育だより等の発行</t>
  </si>
  <si>
    <t>友部第二中学校</t>
  </si>
  <si>
    <t>2年生・・・学校歯科医と歯科衛生士による保健指導，1・3年生・・・保健委員が昼休みに各教室を回って指導</t>
  </si>
  <si>
    <t>小川南中学校</t>
  </si>
  <si>
    <t>２６年度から給食後の歯みがきを給食の時間に位置づけて全員で取り組むようにした。</t>
  </si>
  <si>
    <t>歯垢の染め出し，ブラッシング指導</t>
  </si>
  <si>
    <t>６月に各クラスごとに歯垢の染め出しを実施し，丁寧な歯みがきが定着出来るよう指導した。</t>
  </si>
  <si>
    <t>小川北中学校</t>
  </si>
  <si>
    <t>歯の衛生集会（各学年）</t>
  </si>
  <si>
    <t>歯と口の健康週間に各学年の生徒保健委員会がむし歯・唾液の働き・歯周病について学年集会時発表し歯の健康についての意識を高めることができた。</t>
  </si>
  <si>
    <t>小美玉市</t>
  </si>
  <si>
    <t>１年生歯みがき指導</t>
  </si>
  <si>
    <t>養護教諭が１年生３学級で，歯の大切さについて説明するとともに，染め出しを実施し，歯の健康を自分で守るための実践力を高めた。</t>
  </si>
  <si>
    <t>歯科医による講話</t>
  </si>
  <si>
    <t>学校保健委員会で，保護者を対象に，学校歯科医による「歯と歯周病について」の講話を実施した。歯列の大切さについても意識が高まった。</t>
  </si>
  <si>
    <t>美野里中学校</t>
  </si>
  <si>
    <t>給食後の歯みがきをしよう</t>
  </si>
  <si>
    <t>保健委員会の生徒がポスターを作成し，歯みがきを呼びかける。</t>
  </si>
  <si>
    <t>歯肉炎を予防しよう</t>
  </si>
  <si>
    <t>特別支援学級の生徒に保健指導を行う。</t>
  </si>
  <si>
    <t>玉里中学校</t>
  </si>
  <si>
    <t>給食後の全員歯みがき週間</t>
  </si>
  <si>
    <t>６/９～６/１２に，給食後全員歯みがきを実施する。歯みがきの様子を個人の記録カードに記入する。また，３年生の保健委員が１・２年生の歯みがきの様子を点検する。</t>
  </si>
  <si>
    <t>明光中学校</t>
  </si>
  <si>
    <t>生徒朝会</t>
  </si>
  <si>
    <t>いい歯の日にあわせて，歯科受診状況や歯についての歯についての情報を保健委員会が寸劇形式で発表した</t>
  </si>
  <si>
    <t>歯や歯肉についてのコラム，歯を大切にする宇宙飛行士や野球選手の例を挙げ，歯や口の関心を高めた</t>
  </si>
  <si>
    <t>青葉中学校</t>
  </si>
  <si>
    <t>月に２回，保健委員会が給食後歯みがきを実行しているかチェックする</t>
  </si>
  <si>
    <t>６月，１１月に歯科保健についての内容の保健便りを作成する</t>
  </si>
  <si>
    <t>桂中学校</t>
  </si>
  <si>
    <t>歯科検診後の
歯科個別指導(１・３年）</t>
  </si>
  <si>
    <t>茨城県歯科衛生士会の衛生士さんが，歯科検診後すぐに，個別に，検診結果を見ながら，結果に合わせた歯のみがき方を指導。</t>
  </si>
  <si>
    <t>ブラッシング指導（２年）</t>
  </si>
  <si>
    <t>茨城県歯科衛生士会の衛生士さんが，染め出し（赤・青の２色）による歯みがき後，更に確認染め（赤１色）をする歯みがき指導を実施。</t>
  </si>
  <si>
    <t>酸蝕歯についての講話</t>
  </si>
  <si>
    <t>小中合同学校保健委員会で，学校歯科医が酸蝕歯について講話を実施。</t>
  </si>
  <si>
    <t>勝田第一中学校</t>
  </si>
  <si>
    <t>市内の中学校総体期間に１年生の残留生徒に対し，染め出しによる歯科保健指導を実施。（１３０人）</t>
  </si>
  <si>
    <t>グループ指導</t>
  </si>
  <si>
    <t>１０月末までに受診していない生徒の中から，特に歯垢２，歯肉２，の生徒，及び，う歯が５本以上の生徒に対し，染め出しを含めた保健指導を実施。（８０人）</t>
  </si>
  <si>
    <t>勝田第二中学校</t>
  </si>
  <si>
    <t>染め出し教室</t>
  </si>
  <si>
    <t>１１月に保健室で１年生のむし歯保有者を対象に個別の染め出教室を行う。</t>
  </si>
  <si>
    <t>(特にありません)</t>
  </si>
  <si>
    <t>１１月に生徒保健委員会が歯の健康に関するポスターを作成，各クラスでミニ保健指導を実施し，歯の大切さを呼びかける。</t>
  </si>
  <si>
    <t>佐野中学校</t>
  </si>
  <si>
    <t>1年生　保健指導</t>
  </si>
  <si>
    <t>1年生の全学級で「歯肉炎を予防しよう」という保健指導を養護教諭が実施した。</t>
  </si>
  <si>
    <t>歯の個別指導</t>
  </si>
  <si>
    <t>11月にまだ受診していない生徒を対象に，保健室で養護教諭が個別指導を実施し，受診をうながした。</t>
  </si>
  <si>
    <t>大島中学校</t>
  </si>
  <si>
    <t>歯科講習会</t>
  </si>
  <si>
    <t>学校歯科医による講話（むし歯・歯肉炎と予防，ブラッシング法　他）　　　　　＊１年生対象</t>
  </si>
  <si>
    <t>歯みがきキャンペーン</t>
  </si>
  <si>
    <t>生徒保健委員会による活動（給食後の歯みがき呼びかけ，放送，ポスター掲示，歯と口腔の健康カード，表彰）</t>
  </si>
  <si>
    <t>ポスター作成・応募</t>
  </si>
  <si>
    <t>歯と口の健康に関するポスターコンクール（県教委，歯科医師会主催）への応募</t>
  </si>
  <si>
    <t>阿字ヶ浦中学校</t>
  </si>
  <si>
    <t>歯と口の健康週間に合わせて，養護教諭が給食後，水道の前で歯みがきの指導にあたった。</t>
  </si>
  <si>
    <t>歯の健康についての絵画コンクール</t>
  </si>
  <si>
    <t>歯の健康についての絵を描き，コンクールに応募した。</t>
  </si>
  <si>
    <t>東海南中学校</t>
  </si>
  <si>
    <t>いい歯にしよう！</t>
  </si>
  <si>
    <t>歯の衛生週間に生徒保健委員が，放送で呼びかける。</t>
  </si>
  <si>
    <t>朝の学活に生徒保健委員が，歯みがきの仕方を指導する。</t>
  </si>
  <si>
    <t>世矢中学校</t>
  </si>
  <si>
    <t>歯と口の衛生月間</t>
  </si>
  <si>
    <t>６月を歯と口の衛生月間として各学級において学級担任が保健指導を行う。</t>
  </si>
  <si>
    <t>太田中学校</t>
  </si>
  <si>
    <t>保健委員会生徒が、ポスターを作成し歯磨きを呼びかけた。</t>
  </si>
  <si>
    <t>口腔衛生の状態に応じて、個別に養護教諭が指導を行った。</t>
  </si>
  <si>
    <t>生徒集会</t>
  </si>
  <si>
    <t>生徒集会（委員会からの発表）を利用して、保健委員会生徒が給食後のはみがきを呼びかけた。</t>
  </si>
  <si>
    <t>南中学校</t>
  </si>
  <si>
    <t>「歯と口の健康週間」呼びかけ</t>
  </si>
  <si>
    <t>「歯と口の健康週間」の給食時に，保健委員が歯や口に関する呼びかけをする。</t>
  </si>
  <si>
    <t>歯科健康相談</t>
  </si>
  <si>
    <t>歯科検診でむし歯があった生徒に対して，養護教諭が個別指導を行う。</t>
  </si>
  <si>
    <t>北中学校</t>
  </si>
  <si>
    <t>保健委員が中心となり，歯の磨き方やむし歯になりやすいところを説明し，歯の染め出しを行う。</t>
  </si>
  <si>
    <t>歯みがきキャンペーン</t>
  </si>
  <si>
    <t>給食後の歯みがき時に保健委員が音楽を流し，その間の３分は全員が教室で歯みがきをする。</t>
  </si>
  <si>
    <t>水府中学校</t>
  </si>
  <si>
    <t>各クラスごと全員に，給食後の歯磨きと染め出しによる指導を学期１回と歯科検診時に実施している</t>
  </si>
  <si>
    <t>生徒を個別に呼んで染め出しを行い，現在の口腔状況の確認を養護教諭が行っている。保健便りで伝えている。</t>
  </si>
  <si>
    <t>里美中学校</t>
  </si>
  <si>
    <t>保健委員会による集会活動。よい歯の生徒の紹介とインタビュー、歯の○×クイズを実施した。</t>
  </si>
  <si>
    <t>各学年1時間の歯垢染め出しやスポーツと歯のケガの予防などについて養護教諭による保健指導を実施した。</t>
  </si>
  <si>
    <t>保健室で養護教諭が歯肉など「要指導」の生徒に対して個別の保健指導を実施した。</t>
  </si>
  <si>
    <t>第二中学校</t>
  </si>
  <si>
    <t>給食後の歯みがき調査</t>
  </si>
  <si>
    <t>６月・１１月・１月に歯みがき調査日を設け，給食後に歯みがきをしたか保健委員がチェックし，結果を給食の放送で発表し呼びかける。</t>
  </si>
  <si>
    <t>歯肉炎予防集会</t>
  </si>
  <si>
    <t>保健委員を中心に，歯肉炎の予防集会を実施した。寸劇や，ビデオ鑑賞を実施した。</t>
  </si>
  <si>
    <t>山方中学校</t>
  </si>
  <si>
    <t>生徒朝会において保健委員会による虫歯予防の発表と虫歯なし生徒の表彰</t>
  </si>
  <si>
    <t>常陸大宮市</t>
  </si>
  <si>
    <t>緒川中学校</t>
  </si>
  <si>
    <t>個別ブラッシング指導</t>
  </si>
  <si>
    <t>・むし歯がある者・歯列・咬合・顎関節・歯垢・歯肉が要観察あるいは要精密だった者・要注意乳歯がある者・COがあった者に対して，養護教諭が個別のブラッシング指導を実施した。歯の染め出し実施。</t>
  </si>
  <si>
    <t>掲示物作成</t>
  </si>
  <si>
    <t>「むし歯になりやすいおやつ・なりづらいおやつ」「汚れがたまりやすい場所」「歯の正しい磨き方」についての掲示物を保健委員会の生徒が作成し，掲示した。</t>
  </si>
  <si>
    <t>美和中学校</t>
  </si>
  <si>
    <t>養護教諭が，むし歯やCO，GO，G等のあった生徒に個別に歯みがき指導を実施した。</t>
  </si>
  <si>
    <t>養護教諭が，歯科検診の結果や歯肉炎予防啓発についての掲示物を作成し，掲示した。</t>
  </si>
  <si>
    <t>御前山中学校</t>
  </si>
  <si>
    <t>学校歯科医とともに、１学年を対象とした歯みがき指導を行った。</t>
  </si>
  <si>
    <t>大子町立大子中学校</t>
  </si>
  <si>
    <t>６月と１１月の１週間、クラスごとに歯みがきをしているか保健委員がチェックする。</t>
  </si>
  <si>
    <t>歯肉チェック</t>
  </si>
  <si>
    <t>１１月、クラスごとに鏡で自分の歯ぐきチェックを行い、歯みがきの仕方を確認する。</t>
  </si>
  <si>
    <t>大子町立大子西中学校</t>
  </si>
  <si>
    <t>保健だより　6月</t>
  </si>
  <si>
    <t>歯科検診後の治療勧告，歯ブラシチェックのお願い等について，保健だよりに掲載する。</t>
  </si>
  <si>
    <t>茨城県よい歯の学校表彰</t>
  </si>
  <si>
    <t>DMF歯数及び歯周疾患罹患率についての調査票をとりまとめ，情報提供を行う。</t>
  </si>
  <si>
    <t>大子町立南中学校</t>
  </si>
  <si>
    <t>検診前歯みがき指導</t>
  </si>
  <si>
    <t xml:space="preserve">歯科検診の開始前の朝の時間に，全校生徒を対象に染め出しを
してみがき方のチェックをする。
</t>
  </si>
  <si>
    <t>第一中学校</t>
  </si>
  <si>
    <t>ピカピカ歯みがき週間</t>
  </si>
  <si>
    <t>保健委員会で夜の歯みがきと給食後の歯みがきについて２週間調査し，１日３回の歯みがきを定着させる取り組み。</t>
  </si>
  <si>
    <t>ニコ☆ピカ健康グランプリ</t>
  </si>
  <si>
    <t>全学級で１日３回の歯みがきと朝食摂取について調査し，上位学級を保健委員会で表彰する。</t>
  </si>
  <si>
    <t>個別歯科保健指導</t>
  </si>
  <si>
    <t>う歯未治療者，ＧＯ生徒に対する養護教諭による歯科保健指導</t>
  </si>
  <si>
    <t>養護教諭が給食時に各学級を訪問し，給食後の歯みがき指導を行った。</t>
  </si>
  <si>
    <t>第二中学校</t>
  </si>
  <si>
    <t>給食後の歯科保健指導</t>
  </si>
  <si>
    <t>養護教諭が，各クラスに出向き，歯磨き指導及び歯肉炎についての指導をする。</t>
  </si>
  <si>
    <t>学校歯科医が来校し，1学年対象に，講話（パワーポイント使用）及びブラッシング指導を実施している。</t>
  </si>
  <si>
    <t>第三中学校</t>
  </si>
  <si>
    <t>プラークテスト</t>
  </si>
  <si>
    <t>給食後の昼休みに，各学級で，歯垢の染め出し・観察・ブラッシング指導を実施した。</t>
  </si>
  <si>
    <t>助川中学校</t>
  </si>
  <si>
    <t>歯みがき強調習慣</t>
  </si>
  <si>
    <t>６／４～６／１０の歯と口の健康週間に、保健委員が給食後の歯みがきチェックをしたり、歯に関する話を放送する。</t>
  </si>
  <si>
    <t>歯と口の健康教育</t>
  </si>
  <si>
    <t>学校歯科医による「喫煙が歯と口に及ぼす影響」についての講演会</t>
  </si>
  <si>
    <t>平沢中学校</t>
  </si>
  <si>
    <t>１年生を対象に学校歯科医・歯科衛生士による講話とブラッシング指導を実施。</t>
  </si>
  <si>
    <t>駒王中学校</t>
  </si>
  <si>
    <t>歯と口の健康教室</t>
  </si>
  <si>
    <t>中学１年生を対象に、「歯と口の健康教室～喫煙が口腔に及ぼす影響～」という内容で、歯科医による講演を実施している。</t>
  </si>
  <si>
    <t>多賀中学校</t>
  </si>
  <si>
    <t>歯みがき強調Day</t>
  </si>
  <si>
    <t>月に1度、外遊び強調デーとセットで、給食後の歯みがきをていねいに行うよう呼びかけた。</t>
  </si>
  <si>
    <t>喫煙防止教室</t>
  </si>
  <si>
    <t>歯肉炎の大きな予防対策には、喫煙しないことも大事である。歯科医による講演会開催をした。対象は中学１年生。</t>
  </si>
  <si>
    <t>大久保中学校</t>
  </si>
  <si>
    <t>１年生を対象とした、学校歯科医による講演会。日立市健康づくり推進課との連携事業。</t>
  </si>
  <si>
    <t>給食後の歯みがきを丁寧に行うよう、担任および保健委員が呼びかける。給食後に歯みがきをしたかどうか保健委員がチェックする。</t>
  </si>
  <si>
    <t>河原子中学校</t>
  </si>
  <si>
    <t>保健委員が、歯についての知識、歯みがきの大切さを１週間に渡り、放送した。</t>
  </si>
  <si>
    <t>歯みがき強調月間の設定</t>
  </si>
  <si>
    <t>歯みがきを重点的に行う期間を設け、各クラスごとに歯ブラシの状態、みがき方の確認を行った。</t>
  </si>
  <si>
    <t>泉丘中学校</t>
  </si>
  <si>
    <t>歯の健康と喫煙の害について、市歯科医師会の講師による講話があります。</t>
  </si>
  <si>
    <t>泉丘中学校</t>
  </si>
  <si>
    <t>保健委員会によるポスター掲示</t>
  </si>
  <si>
    <t>保健委員会が、ポスターを作成し、むし歯予防の啓発を行った。</t>
  </si>
  <si>
    <t>台原中学校</t>
  </si>
  <si>
    <t>学校歯科医のよる講話。むし歯や喫煙防止についての講話をしていただく。（市の事業）</t>
  </si>
  <si>
    <t>歯みがきの呼びかけ</t>
  </si>
  <si>
    <t>歯と口の健康週間と良い歯の日を重点に給食後の歯みがきの強化を保健委員が呼びかける。</t>
  </si>
  <si>
    <t>日高中学校</t>
  </si>
  <si>
    <t>歯と口の健康週間</t>
  </si>
  <si>
    <t>保健委員会でのポスター作成。</t>
  </si>
  <si>
    <t>歯と口の健康教育</t>
  </si>
  <si>
    <t>対象：１学年　むし歯や歯周病についての基本知識，喫煙が口や歯に与える影響，喫煙と学校生活との関係等について外部講師を招いた講演会の実施。</t>
  </si>
  <si>
    <t>豊浦中学校</t>
  </si>
  <si>
    <t>いい歯の日ポスター啓発活動</t>
  </si>
  <si>
    <t>保健委員会の生徒が11月８日に向けてポスターを作成し歯みがきの促進をよびかけている。</t>
  </si>
  <si>
    <t>久慈中学校</t>
  </si>
  <si>
    <t>歯の健康とたばこについて、市の歯科衛生士さんと歯科医師会によるお話です。</t>
  </si>
  <si>
    <t>坂本中学校</t>
  </si>
  <si>
    <t>歯の衛生週間の標語作り</t>
  </si>
  <si>
    <t>保健委員が各クラスごとに標語を作り，教室に掲示する。</t>
  </si>
  <si>
    <t>十王中学校</t>
  </si>
  <si>
    <t>放送による啓発活動</t>
  </si>
  <si>
    <t>生徒保健員会活動として、歯と口の健康週間に放送による歯と口の健康についての啓発活動</t>
  </si>
  <si>
    <t>学校歯科医による歯と口の健康教室～喫煙防止教育～（１学年）　実施後、HPや保健だよりで事業内容を報告した</t>
  </si>
  <si>
    <t>松岡中学校</t>
  </si>
  <si>
    <t>夏休み前に，COとGOの生徒対象に歯垢染め出しやブラッシング指導を行い，う歯予防，歯周病予防について指導した。</t>
  </si>
  <si>
    <t>秋山中学校</t>
  </si>
  <si>
    <t>保健安全教室</t>
  </si>
  <si>
    <t>日立歯科医師会から講師を招き、1年生を対象に「歯と口の健康教室」を開いた。</t>
  </si>
  <si>
    <t>生徒保健委員会啓発活動</t>
  </si>
  <si>
    <t>歯と口の健康週間に保健委員会による歯磨き実施状況調査や放送による啓発活動を実施した。</t>
  </si>
  <si>
    <t>君田中</t>
  </si>
  <si>
    <t>歯科医師と衛生士さんによる歯みがき指導と染め出し検査があり 
その後，歯科検診が行われた。</t>
  </si>
  <si>
    <t>生活委員会とともに行った。むし歯のない生徒の表彰やむし歯ゼロ大作戦のスライドを見る。</t>
  </si>
  <si>
    <t>給食後の歯みがき調べ</t>
  </si>
  <si>
    <t>６月４日～１４日まで給食後の歯みがき調べを行った。</t>
  </si>
  <si>
    <t>関本中学校</t>
  </si>
  <si>
    <t>定期健康診断による歯科健康診査</t>
  </si>
  <si>
    <t>歯科検診において，むし歯の有無，歯列・咬合・歯肉の状態を診査し，ブラッシング指導が必要な生徒をチェックする。</t>
  </si>
  <si>
    <t>各学年に応じて，１色染め出し・２色染め出し・唾液のpHチェック・咀嚼力テスト・デンタルフロスの使い方などを指導する。</t>
  </si>
  <si>
    <t>むし歯のない生徒の表彰</t>
  </si>
  <si>
    <t>歯科検診後，むし歯のない生徒・治療完了している生徒を全校集会時に表彰する。その後の治療完了生徒も随時表彰する。</t>
  </si>
  <si>
    <t>中郷中学校</t>
  </si>
  <si>
    <t>歯科保健学習会</t>
  </si>
  <si>
    <t>学校歯科医の講話と歯みがき指導</t>
  </si>
  <si>
    <t>給食後の歯みがき調べ</t>
  </si>
  <si>
    <t>歯みがき強調週間を設け，生徒保健委員会の活動としてクラス毎にしらべる。歯みがき１００％のクラスには賞状を送る。</t>
  </si>
  <si>
    <t>日立歯科医師会による健康教育。喫煙防止教育を兼ねている。</t>
  </si>
  <si>
    <t>華川中学校</t>
  </si>
  <si>
    <t>保健だよりと校内放送</t>
  </si>
  <si>
    <t>６月の保健だよりに特に歯に関する記事を特集で掲載。また，歯と口の健康週間中に，保健委員が給食時に校内放送を担当。</t>
  </si>
  <si>
    <t>歯みがき教室（１年）</t>
  </si>
  <si>
    <t>６月１９日に，担任と養護教諭，学校歯科医（歯科衛生士）とTTで，１年生を対象に１時間，保健指導を実施した。</t>
  </si>
  <si>
    <t>喫煙防止教室（２年）</t>
  </si>
  <si>
    <t>１１月２０日に，学校歯科医に「喫煙と歯周病」をテーマに，講話をしていただいた。２年生を対象に実施した。</t>
  </si>
  <si>
    <t>ミニ歯みがき教室</t>
  </si>
  <si>
    <t>１１月２５・２７・２８日の３日間，５月の歯科検診結果，継続指導の必要な生徒を対象に，昼休みに養教が歯みがき指導を実施。</t>
  </si>
  <si>
    <t>臨時歯科検診</t>
  </si>
  <si>
    <t>１月２９日に「ミニ歯みがき教室」に参加した生徒の中から，継続指導の必要な生徒に，学校歯科医による歯科検診を実施した。</t>
  </si>
  <si>
    <t>食育教室（１・２年生）</t>
  </si>
  <si>
    <t>１１月１４日に２年生，２月９日に１年生を対象に栄養教諭（職員）による食育教室を実施。当日は，給食も生徒と一緒に摂った。</t>
  </si>
  <si>
    <t>「歯と口の標語」募集</t>
  </si>
  <si>
    <t>「歯と口の健康週間」にちなんで，生徒保健委員会が全校生徒から「歯と口の標語」を募集。優秀作品者には，全校集会で表彰。</t>
  </si>
  <si>
    <t>常北中学校</t>
  </si>
  <si>
    <t>特別非常勤講師を活用し，養護教諭とＴ．Ｔで授業を行っている。各学年テーマを設け，指導を行っている（全学年実施）</t>
  </si>
  <si>
    <t>日立歯科医師会に講師の先生を依頼し，歯と口の健康と喫煙についての話を聞く。</t>
  </si>
  <si>
    <t>旭中学校</t>
  </si>
  <si>
    <t>保健センターとの協力事業として，保健師，歯科衛生士に口腔内の衛生，う歯予防を踏まえての保健指導を行う。</t>
  </si>
  <si>
    <t>定期健康診断歯科検診</t>
  </si>
  <si>
    <t>学校歯科医による歯科検診を行う。</t>
  </si>
  <si>
    <t>ミニポスター作成</t>
  </si>
  <si>
    <t>生徒保健委員会を中心に，虫歯予防，歯周病予防に関してのポスターを作成し，校内に掲示する。</t>
  </si>
  <si>
    <t>鉾田南中学校</t>
  </si>
  <si>
    <t>6月と11月の年2回，それぞれ2週間程度，①ごちそうさまの前に各クラスの保健委員が歯に関する話をする。②給食後みんなで歯みがきをする。③歯みがきをしたか，チェックする。</t>
  </si>
  <si>
    <t>大洋中学校</t>
  </si>
  <si>
    <t>歯の衛生週間に、各クラスごとに給食後の歯みがきをしているか、保健委員がチェックする。</t>
  </si>
  <si>
    <t>良い歯の集会</t>
  </si>
  <si>
    <t>学校歯科医さんに、保健委員が歯や口について疑問に思っていることをインタビューしたものを、ビデオにとって集会で視聴した。</t>
  </si>
  <si>
    <t>麻生中学校</t>
  </si>
  <si>
    <t>生徒朝会を利用し,保健委員会の生徒が,歯と口の健康に関する本校の実態や受診の呼びかけ,大切さなどをパワーポイントを使用し発表した．</t>
  </si>
  <si>
    <t>歯の染め出し・歯みがき指導</t>
  </si>
  <si>
    <t>保健委員会の生徒が中心に,各クラスごとに染め出し・歯みがき指導を行った．</t>
  </si>
  <si>
    <t>北浦中学校</t>
  </si>
  <si>
    <t>染め出し</t>
  </si>
  <si>
    <t>歯科検診で歯垢の付着や歯肉の炎症を指摘された生徒に対して，養護教諭が個別に指導した。</t>
  </si>
  <si>
    <t>ポスター制作</t>
  </si>
  <si>
    <t>高松中学校</t>
  </si>
  <si>
    <t>歯みがき強化週間</t>
  </si>
  <si>
    <t>6月に保健委員が歯みがきについて呼びかけ，掲示資料を使って給食後の歯みがきのポイントを呼びかける。</t>
  </si>
  <si>
    <t>鹿嶋市</t>
  </si>
  <si>
    <t>清真学園高等学校・中学校</t>
  </si>
  <si>
    <t>特になし</t>
  </si>
  <si>
    <t>歯科検診の順番待ちの際に歯に関する指導</t>
  </si>
  <si>
    <t>潮来第一中学校</t>
  </si>
  <si>
    <t>生徒集会「むし歯予防について」</t>
  </si>
  <si>
    <t>生徒集会で，保健委員会の生徒がむし歯予防と歯科受診を勧める発表を行った。</t>
  </si>
  <si>
    <t>潮来第二中学校</t>
  </si>
  <si>
    <t>学校歯科医による歯科指導</t>
  </si>
  <si>
    <t>学校歯科医，歯科衛生士を招いて，講話・ブラッシング指導を行う。中学１年のみ。</t>
  </si>
  <si>
    <t>歯科検診で歯垢・歯肉に２が付いた生徒に対し，個別指導を行う。</t>
  </si>
  <si>
    <t>牛堀中学校</t>
  </si>
  <si>
    <t>歯科の健康診断を実施した。</t>
  </si>
  <si>
    <t>昼休みに歯垢のある生徒を集めて指導した。</t>
  </si>
  <si>
    <t>歯についての発表</t>
  </si>
  <si>
    <t>保健委員会の生徒による発表を行った。</t>
  </si>
  <si>
    <t>文化祭における掲示</t>
  </si>
  <si>
    <t>文化祭でパネル発表を行った。</t>
  </si>
  <si>
    <t>保健便りで歯について取り上げた。</t>
  </si>
  <si>
    <t>神栖第二中学校</t>
  </si>
  <si>
    <t>学校歯科医によるブラッシング教室を行い，染め出しをして歯みがきの指導や講話を行っている。</t>
  </si>
  <si>
    <t>６月と１１月に保健委員会による給食後の歯みがきキャンペーンを実施している。</t>
  </si>
  <si>
    <t>神栖第三中学校</t>
  </si>
  <si>
    <t>１年生を対象に学校歯科医が講義し，その後，歯科衛生士，養護教諭とともに染め出し，ブラッシング指導を実施した。</t>
  </si>
  <si>
    <t>神栖第四中学校</t>
  </si>
  <si>
    <t>歯科検診時に学校医が個別に歯科保健指導を実施。</t>
  </si>
  <si>
    <t>波崎第二中学校</t>
  </si>
  <si>
    <t>めざせ！キラリン歯！</t>
  </si>
  <si>
    <t>歯の健康状態をクラスごとに表示，治療をするごとにシールをはりかえ，治療状況を１年間継続的に廊下に掲示している。</t>
  </si>
  <si>
    <t>波崎第四中学校</t>
  </si>
  <si>
    <t>金江津中学校</t>
  </si>
  <si>
    <t>むし歯予防ポスター作成</t>
  </si>
  <si>
    <t>保健委員会の活動の一環として，ポスターを作成し，校内に掲示した。</t>
  </si>
  <si>
    <t>歯みがき運動</t>
  </si>
  <si>
    <t>毎日，給食後に保健委員による啓発活動を行った。</t>
  </si>
  <si>
    <t>長山中学校</t>
  </si>
  <si>
    <t>毎日ピカピカ歯みがきキャンペーン</t>
  </si>
  <si>
    <t>保健体育委員会が歯と口の健康週間にあわせて，クイズ大会などのキャンペーンを実施。定期的に給食後の歯みがき実施状況を調査。</t>
  </si>
  <si>
    <t>中根台中学校</t>
  </si>
  <si>
    <t>歯磨き教室</t>
  </si>
  <si>
    <t>学校歯科医から，歯磨きの大切さ，むし歯・歯肉炎の予防，歯の磨き方に関するお話を聞く。（１年生）</t>
  </si>
  <si>
    <t>保健安全委員　生徒集会</t>
  </si>
  <si>
    <t>保健安全委員が，むし歯の進行する様子を歯の模型を使って説明し，歯磨きの呼びかけと，治療の呼びかけを全校生徒に行う。</t>
  </si>
  <si>
    <t>保健だより</t>
  </si>
  <si>
    <t>歯の磨き方について，保健だよりで全家庭にお知らせをする。</t>
  </si>
  <si>
    <t>食育授業</t>
  </si>
  <si>
    <t>担任・栄養教諭・養護教諭が連携して食育の授業を行い，よく噛むことの大切さ，砂糖の取り過ぎに注意すること等のお話をする。</t>
  </si>
  <si>
    <t>取手市立取手第一中学校</t>
  </si>
  <si>
    <t>給食後の歯みがき運動</t>
  </si>
  <si>
    <t>保健委員会の委員が，給食後に各クラスで歯磨きをするよう呼びかける</t>
  </si>
  <si>
    <t>給食後の歯磨き推進
ポスターの掲示</t>
  </si>
  <si>
    <t>保健委員会の委員が，ポスターを作製して掲示する</t>
  </si>
  <si>
    <t>取手市立永山中学校</t>
  </si>
  <si>
    <t>歯みがき週間</t>
  </si>
  <si>
    <t>クラスごとに給食後の歯みがき実施率を調べ，表彰する</t>
  </si>
  <si>
    <t>取手市立戸頭中学校</t>
  </si>
  <si>
    <t>歯みがき週間の設定</t>
  </si>
  <si>
    <t>6月の生徒の委員会活動として，歯みがき週間を設定し，委員会の生徒が率先して歯みがきを呼びかけ，人数を調査する。</t>
  </si>
  <si>
    <t>取手市立藤代中学校</t>
  </si>
  <si>
    <t>歯科指導(染め出し)</t>
  </si>
  <si>
    <t>中学１年生を対象に染め出し指導を実施。３クラス中１クラスは学校歯科医を講師として迎え実施した。</t>
  </si>
  <si>
    <t>牛久第二中学校</t>
  </si>
  <si>
    <t>ブラッシング指導（２年生）</t>
  </si>
  <si>
    <t>学校歯科医・歯科衛生士さんとともに歯垢染め出しを行い，ブラッシング指導をおこなった。（学級活動）</t>
  </si>
  <si>
    <t>歯科検診時に要観察歯や要観察歯周疾患と診断された生徒の対して，学校歯科医が再度検診を実施。</t>
  </si>
  <si>
    <t>歯科個別指導（３年生）</t>
  </si>
  <si>
    <t>歯科健康相談時に歯科検診の時より状況が悪化している生徒に対して保健室にて個別にブラッシング指導をおこなった。</t>
  </si>
  <si>
    <t>牛久第三中学校</t>
  </si>
  <si>
    <t>ほけんだより、掲示物利用</t>
  </si>
  <si>
    <t>ほけんだより，掲示物等を利用して，口腔の健康の啓発を実施。</t>
  </si>
  <si>
    <t>下根中学校</t>
  </si>
  <si>
    <t>歯と口腔の衛生に関する標語とイラストコンクール</t>
  </si>
  <si>
    <t>保健委員会活動で，歯や口腔の衛生に関する標語やイラストを募集し，優秀作品を選び，表彰する。</t>
  </si>
  <si>
    <t>牛久南中学校</t>
  </si>
  <si>
    <t>歯みがき習慣コンテスト</t>
  </si>
  <si>
    <t>クラス対抗で、給食後の歯みがきを実施し,実施率の高いクラスを表彰する。</t>
  </si>
  <si>
    <t>江戸崎中学校</t>
  </si>
  <si>
    <t>むし歯予防キャンペーン</t>
  </si>
  <si>
    <t>保健委員が朝の会等で給食後の歯みがきを勧める広報活動を行うとともに，教室にポスターを掲示した。</t>
  </si>
  <si>
    <t>新利根中学校</t>
  </si>
  <si>
    <t>１年生を対象に，歯科衛生士による歯科衛生指導を実施している</t>
  </si>
  <si>
    <t>桜川中学校</t>
  </si>
  <si>
    <t>６月２日～６日まで，歯みがき強化週間として，保健委員会の生徒が各クラスで呼びかけを行った。</t>
  </si>
  <si>
    <t>いい歯の日の放送</t>
  </si>
  <si>
    <t>保健委員の生徒による，放送活動</t>
  </si>
  <si>
    <t>11月4日～7日まで，歯みがき強化週間として，保健委員会の生徒が各クラスで呼びかけを行った。</t>
  </si>
  <si>
    <t>毎給食後，全生徒による歯みがきを行っている。</t>
  </si>
  <si>
    <t>東中学校</t>
  </si>
  <si>
    <t>「いい歯の日」保健指導</t>
  </si>
  <si>
    <t>学校歯科医より全校生徒にいただいた歯ブラシを配付するとともに，汚れのつきやすい部分を図で示し，よい歯ブラシの選び方と歯の磨き方について各クラスの保健委員指導した。</t>
  </si>
  <si>
    <t>守谷中学校</t>
  </si>
  <si>
    <t>保健便りの発行</t>
  </si>
  <si>
    <t>保健便りに歯科検診の結果等を掲載し，生徒の歯・口腔の状態を知らせると共に，受診勧告をしている。</t>
  </si>
  <si>
    <t>土浦第三中学校</t>
  </si>
  <si>
    <t>歯と口の健康に関するポスター作成</t>
  </si>
  <si>
    <t>保健委員会で歯と口の健康に関するポスターを作成して，全校生徒へ広報活動を行った。</t>
  </si>
  <si>
    <t>土浦第四中学校</t>
  </si>
  <si>
    <t>①給食後の歯みがき調査と表彰（全校長会）</t>
  </si>
  <si>
    <t>毎日、各クラス毎に給食後の歯みがき調査を保健委員会が実施し、よく磨いているクラスを表彰する。</t>
  </si>
  <si>
    <t>②短学活での保健指導</t>
  </si>
  <si>
    <t>「ほけんつうしん」を資料として各クラス担任が保健指導を行う。</t>
  </si>
  <si>
    <t>③給食時の保健指導</t>
  </si>
  <si>
    <t>保健委員会の委員長が給食時の放送にて、歯みがきの強化・歯の大切さを生徒に伝える。</t>
  </si>
  <si>
    <t>石岡中学校</t>
  </si>
  <si>
    <t>歯科検診の健診結果報告と，歯科医からのコメントを掲載。</t>
  </si>
  <si>
    <t>城南中学校</t>
  </si>
  <si>
    <t>歯の染め出しチェック</t>
  </si>
  <si>
    <t>歯科衛生士を外部講師に招き，歯の染め出しを実施。歯垢についての知識やむし歯になりにくい歯の磨き方について指導を受ける。</t>
  </si>
  <si>
    <t>八郷中学校</t>
  </si>
  <si>
    <t>学校歯科医による歯科検診を行い，その際に，保健指導を行った。</t>
  </si>
  <si>
    <t>②学校保健委員会</t>
  </si>
  <si>
    <t>生徒会保健委員会が生徒の歯に関する意識調査を行い，その結果を学校保健委員会で発表した。</t>
  </si>
  <si>
    <t>③ポスター掲示</t>
  </si>
  <si>
    <t>歯の健康に関するポスターコンクールに応募し，その作品を掲示した。</t>
  </si>
  <si>
    <t>④保健だよりの発行</t>
  </si>
  <si>
    <t>6月の健康カレンダーや保健だよりに歯科に関する内容を掲載し，生徒への意識を高めた。</t>
  </si>
  <si>
    <t>⑤栄養教室</t>
  </si>
  <si>
    <t>栄養教諭による食育指導を給食時間を利用して行った。</t>
  </si>
  <si>
    <t>霞ヶ浦中学校</t>
  </si>
  <si>
    <t>保健委員によるポスター
作り</t>
  </si>
  <si>
    <t>保健委員会の生徒が歯みがきや歯の大切さを啓発するポスターを作成し、掲示する。</t>
  </si>
  <si>
    <t>千代田中学校</t>
  </si>
  <si>
    <t>①歯の健康アピール活動</t>
  </si>
  <si>
    <t>保健委員会生徒による校内放送やポスター制作。</t>
  </si>
  <si>
    <t>②保健指導</t>
  </si>
  <si>
    <t>歯によい食べ物や生活週間について、栄養教諭が特別支援学級への保健指導を実施した。</t>
  </si>
  <si>
    <t>竹来中学校</t>
  </si>
  <si>
    <t>①はみがきキャンペーン</t>
  </si>
  <si>
    <t>決められた1週間、給食後に歯みがきを実施し、クラスの人数を保健委員がチェックする。</t>
  </si>
  <si>
    <t>②幼稚部保護者学習会</t>
  </si>
  <si>
    <t>栄養教諭による調理実習や教護教諭による清涼飲料水の糖分，おやつの内容についての講話</t>
  </si>
  <si>
    <t>③自立活動歯科指導</t>
  </si>
  <si>
    <t>歯科検診で，歯垢，歯肉にチェックがあった生徒への歯科指導</t>
  </si>
  <si>
    <t>谷田部中学校</t>
  </si>
  <si>
    <t>歯の大切さについて</t>
  </si>
  <si>
    <t>歯の大切さについて，ほけんだよりを通して通知。また，保健委員会が歯みがき等の実施についてのポスターを作成し，教室に掲示。</t>
  </si>
  <si>
    <t>谷田部東中学校</t>
  </si>
  <si>
    <t>中学1年生の学級で歯周病についての保健指導を行った。</t>
  </si>
  <si>
    <t>保健新聞作成</t>
  </si>
  <si>
    <t>生徒保健委員会で学級に掲示する保健新聞を作成し，歯みがきの啓発を行った。</t>
  </si>
  <si>
    <t>桜中学校</t>
  </si>
  <si>
    <t>生徒集会において，保健委員会が「歯周病の予防」について，パワーポイントでまとめ発表し，歯みがきの励行を呼びかけた。</t>
  </si>
  <si>
    <t>並木中学校</t>
  </si>
  <si>
    <t>ほけんだより６月号</t>
  </si>
  <si>
    <t>毎月配布しているほけんだよりの６月号において，歯の構造と齲歯の機序を関連づけた特集を組んだ。</t>
  </si>
  <si>
    <t>筑波西中学校</t>
  </si>
  <si>
    <t>歯の衛生週間に合わせて、6月の保健だよりで、歯科衛生に関する内容を掲載。</t>
  </si>
  <si>
    <t>筑波東中学校</t>
  </si>
  <si>
    <t>歯みがき調べ</t>
  </si>
  <si>
    <t>歯の衛生週間などの保健行事の際に，各クラスごとに給食後の歯みがきをしているか，保健委員がチェックし，歯みがきを呼びかける。</t>
  </si>
  <si>
    <t>保健委員の生徒が各クラスごとに歯みがきに関するポスターを作成し，教室に掲示する。</t>
  </si>
  <si>
    <t>保健だよりの発行（６月，１１月に歯科に関する内容を盛り込む）</t>
  </si>
  <si>
    <t>吾妻中学校</t>
  </si>
  <si>
    <t>標語作り</t>
  </si>
  <si>
    <t>生徒が一人一つ、歯や口に関する健康の標語を作った。</t>
  </si>
  <si>
    <t>生徒保健委員会による保健指導</t>
  </si>
  <si>
    <t>各学級で保健委員の生徒が、う歯や歯肉炎についてのミニ保健指導を行った。</t>
  </si>
  <si>
    <t>茎崎中学校</t>
  </si>
  <si>
    <t xml:space="preserve">
染め出し指導
</t>
  </si>
  <si>
    <t>歯科検診でCOがあった生徒に染め出し指導をして，歯磨き指導をする</t>
  </si>
  <si>
    <t>春日中学校</t>
  </si>
  <si>
    <t>口腔内の健康に関する保健指導</t>
  </si>
  <si>
    <t>７年生対象に，学校歯科医による歯の講話と歯科衛生士による歯みがき指導</t>
  </si>
  <si>
    <t>給食後の歯みがき広め隊の活動</t>
  </si>
  <si>
    <t>毎月1回，保健委員会による歯みがき広め隊が各教室に行き，一緒に歯みがきをする。</t>
  </si>
  <si>
    <t>県立並木中等教育学校</t>
  </si>
  <si>
    <t>歯科検診時に歯科医から指導が必要と認められた生徒に対して、歯科専門学校生による歯磨き指導をしている。</t>
  </si>
  <si>
    <t>伊奈中学校</t>
  </si>
  <si>
    <t>生徒全員の歯科の検診を行い，歯垢付着者に対して，学校歯科医が個別に歯みがきの指導を行った。</t>
  </si>
  <si>
    <t>伊奈東中学校</t>
  </si>
  <si>
    <t>養護教諭の歯磨き指導教室訪問</t>
  </si>
  <si>
    <t>養護教諭が昼休みに，一クラスずつ，歯磨きの指導訪問を実施。</t>
  </si>
  <si>
    <t>保健委員による歯磨き調査</t>
  </si>
  <si>
    <t>1学期に一度，保健委員による，歯磨きをしている生徒の人数を調査する。</t>
  </si>
  <si>
    <t>保健だよりによる歯磨きの啓発</t>
  </si>
  <si>
    <t>保健だよりを通して，歯磨きの啓発，歯の健康，受診率のお知らせ。</t>
  </si>
  <si>
    <t>養護教諭による個別指導</t>
  </si>
  <si>
    <t>歯科検診後，指導の必要がある生徒に，保健室で個別指導を実施。</t>
  </si>
  <si>
    <t>谷和原中学校</t>
  </si>
  <si>
    <t>学校歯科医による歯科健康診断実施</t>
  </si>
  <si>
    <t>咀嚼の強化および唾液の分泌を促進する給食献立の工夫　　　　　　　（給食センタ－）</t>
  </si>
  <si>
    <t>栄養教諭による講話</t>
  </si>
  <si>
    <t>給食時，食事と口腔の衛生に関する講話を実施</t>
  </si>
  <si>
    <t>結城東中学校</t>
  </si>
  <si>
    <t>学校歯科医による「歯周炎の予防」の講話と映像の視聴及び歯科衛生士による刷掃指導</t>
  </si>
  <si>
    <t>関城中学校</t>
  </si>
  <si>
    <t>学校歯科医による歯みがき指導</t>
  </si>
  <si>
    <t>各クラス１度ずつ歯の染め出しと学校歯科医による歯みがき指導。</t>
  </si>
  <si>
    <t>下館中学校</t>
  </si>
  <si>
    <t>歯みがき週間</t>
  </si>
  <si>
    <t>歯みがき週間中は，各クラスごとに給食後の歯みがきを実施し，保健委員会がチェックする。</t>
  </si>
  <si>
    <t>下館西中学校</t>
  </si>
  <si>
    <t>給食後の歯磨き</t>
  </si>
  <si>
    <t>毎日，給食後に歯磨きの音楽を流し，歯磨きをしている。</t>
  </si>
  <si>
    <t>下館南中学校</t>
  </si>
  <si>
    <t>保健放送</t>
  </si>
  <si>
    <t>６月の「歯と口の健康週間」に保健委員会生徒が保健放送を行った。</t>
  </si>
  <si>
    <t>歯周病についての特集</t>
  </si>
  <si>
    <t>下館北中学校</t>
  </si>
  <si>
    <t>１１月４日(火)～１１月１４日(金)の間，いい歯の日(１１月８日）にちなんで，歯みがき週間を設けた。クラス対抗で歯みがき実施率を競った。昼休みに，保健委員がチェックした。一番実施率の高いクラスを表彰する。また，歯みがき週間の間は，給食中に保健委員が，歯や口の健康について放送した。</t>
  </si>
  <si>
    <t>歯科検診後の５月１１日（月）に全学年対象として，生徒会保健委員中心となり，「歯と口の健康集会」を行った。むし歯や歯周病について伝え，○×クイズを行った。委員会で考えた，「歯と口の健康についての今年のテーマを発表し，共通理解を図った。</t>
  </si>
  <si>
    <t>協和中学校</t>
  </si>
  <si>
    <t>年間６回、保健委員が給食後の歯みがき実施状況を１週間調査して、結果を報告する(給食時放送で調査ＰＲと歯の健康ミニ情報)。</t>
  </si>
  <si>
    <t>歯みがき指導(第１学年)</t>
  </si>
  <si>
    <t>３学期に、養護教諭がクラスごとに、歯垢染色液を使用してブラッシング指導をする。</t>
  </si>
  <si>
    <t>ほけんだよりによる広報</t>
  </si>
  <si>
    <t>年間約６回、歯についての情報(歯科検診結果，歯の健康ミニ情報)を保健だよりに掲載する。</t>
  </si>
  <si>
    <t>桜川市</t>
  </si>
  <si>
    <t>岩瀬東中学校</t>
  </si>
  <si>
    <t>毎年１学年を対象に，学校歯科医と歯科衛生士による歯みがき教室を実施しています。講話の後実際に染め出しを行い，ブラッシング指導もしていただいています。</t>
  </si>
  <si>
    <t>毎月歯みがき強化週間を設定し，保健委員がクラス毎に実施状況をチェックして，その結果を放送で発表しています。</t>
  </si>
  <si>
    <t>大和中学校</t>
  </si>
  <si>
    <t>1年生の健康集会。保健委員が歯科検診結果より課題を発表し，その後，学校歯科医による講話と染め出しブラッシング指導を行う。</t>
  </si>
  <si>
    <t>歯肉炎予防の個別指導</t>
  </si>
  <si>
    <t>GO，CO生徒に対する，歯科衛生士(ボランティア)による個別ブラッシング指導。11月中の昼休みに行う。</t>
  </si>
  <si>
    <t>桃山中学校</t>
  </si>
  <si>
    <t>１年生を対象とした学年集会。保健委員の生徒の発表及び学校歯科医の先生を講師として講演をいただく。</t>
  </si>
  <si>
    <t>下妻中学校</t>
  </si>
  <si>
    <t>歯と口の健康週間の広報活動</t>
  </si>
  <si>
    <t>歯と口の健康週間において，給食時に保健委員が放送を入れ，丁寧な歯磨きや歯科医受診を呼びかける。</t>
  </si>
  <si>
    <t>東部中学校</t>
  </si>
  <si>
    <t>集会活動（保健委員会）</t>
  </si>
  <si>
    <t>「歯周病を予防しよう」というテーマで保健委員による実態発表，予防についてのDVD視聴を行った。</t>
  </si>
  <si>
    <t>６月と１１月に歯に関する保健だよりを発行し，それを資料として保健委員が各クラスで読み合わせをした。</t>
  </si>
  <si>
    <t>歯肉から健康を見直そう</t>
  </si>
  <si>
    <t>歯肉の状態や生活習慣をチェックし，その結果をレーダーチャートに記入して自己評価した。</t>
  </si>
  <si>
    <t>千代川中学校</t>
  </si>
  <si>
    <t>歯みがき強化月間</t>
  </si>
  <si>
    <t>生徒保健委員会による放送，歯科個別指導（COとGOの生徒対象）美術部によるポスター作成，給食後の歯みがき</t>
  </si>
  <si>
    <t>水海道中学校</t>
  </si>
  <si>
    <t>６月に生徒保健委員会によるビデオ放送やお昼の放送、ポスター掲示を行い、丁寧な歯みがきやむし歯の治療を呼びかけた。</t>
  </si>
  <si>
    <t>石下中学校</t>
  </si>
  <si>
    <t>給食後の歯みがきの呼びかけ</t>
  </si>
  <si>
    <t>保健委員会を中心に掲示物や集会時等を利用し，歯の健康について発表したり，給食後の歯みがきの呼びかけを行ったりした。</t>
  </si>
  <si>
    <t>東中学校</t>
  </si>
  <si>
    <t>はみがき調べ</t>
  </si>
  <si>
    <t>６月と１１月の１週間，各クラスごとに給食後の歯みがきをしているか，保健委員がチェックする。</t>
  </si>
  <si>
    <t>保健委員が手洗い場にポスターを掲示する。</t>
  </si>
  <si>
    <t>３年生のみ，歯科検診時，校医より，個別に検診結果についての指導を受ける。平均１人９０秒ほどかける。</t>
  </si>
  <si>
    <t>１年生のみ，クラス毎に，１時間校医による，保健指導を受ける。事前に口腔の写真をとり，歯肉の健康チェックなども行う。</t>
  </si>
  <si>
    <t>保健委員会が作成したむし歯予防に関する実験ビデオの上映（１１月）。</t>
  </si>
  <si>
    <t>歯科検診における未処置者と希望者を対象に、養護教諭が保健室で歯垢染色による少人数指導を行う（１１～１２月）。</t>
  </si>
  <si>
    <t>歯みがきソング</t>
  </si>
  <si>
    <t>給食後に各クラスの保健委員が、歯みがきソングを流す。</t>
  </si>
  <si>
    <t>歯科検診の結果やむし歯予防に関する掲示物の作成と掲示（養護教諭と保健委員）。</t>
  </si>
  <si>
    <t>歯みがき推進運動実施期間（１１～１２月）に、各クラスの保健委員による歯ブラシ持参者のチェック。</t>
  </si>
  <si>
    <t>古河第二中学校</t>
  </si>
  <si>
    <t>保健だよりで，歯と口の健康週間について掲載した。</t>
  </si>
  <si>
    <t>古河第三中学校</t>
  </si>
  <si>
    <t>歯と口の健康週間呼びかけとパネルの巡回</t>
  </si>
  <si>
    <t>朝の会に保健委員会の生徒が歯と口の健康に関する話をした。さらに，モンゴルの歯科健診を紹介するパネルを巡回した。</t>
  </si>
  <si>
    <t>歯科保健教室</t>
  </si>
  <si>
    <t>1年生を対象に，歯科衛生士による講話を行った。歯ブラシの選び方やデンタルフロスの使い方を教えてもらった。</t>
  </si>
  <si>
    <t>総和北中学校</t>
  </si>
  <si>
    <t>う歯予防ポスターの作成</t>
  </si>
  <si>
    <t>保健委員がむし歯についての予防を呼びかけるポスター及び掲示物を作成し掲示する。</t>
  </si>
  <si>
    <t>保健だよりに歯科検診実施後に結果及び受診を促す内容を記載する。</t>
  </si>
  <si>
    <t>う歯治療の呼びかけ</t>
  </si>
  <si>
    <t>学級担任が懇談会等で歯科検診の実施状況を保護者へ説明し，受診を依頼している。</t>
  </si>
  <si>
    <t>総和南中学校</t>
  </si>
  <si>
    <t>保健だより/保健委員会による啓発</t>
  </si>
  <si>
    <t>歯科検診前に「歯科検診調査票」を実施してより丁寧な検診を行っている。</t>
  </si>
  <si>
    <t>古河市立三和北中学校</t>
  </si>
  <si>
    <t>歯みがきをして気持ちよく午後をスタートさせよう</t>
  </si>
  <si>
    <t>歯と口の健康週間中、給食の時間に保健委員会の生徒が、歯と口の健康に関する放送をし、食後の歯みがきを呼びかけた。</t>
  </si>
  <si>
    <t>三和東中学校</t>
  </si>
  <si>
    <t>歯の役割と健康</t>
  </si>
  <si>
    <t>保健だよりを使い歯の役割とむし歯，歯みがき等について保健指導を実施。</t>
  </si>
  <si>
    <t>五霞町</t>
  </si>
  <si>
    <t>五霞町立五霞中学校</t>
  </si>
  <si>
    <t>１学年を対象として，学校医さんによる歯みがき指導を実施。１５人前後を１グループとし，全部で６回実施。</t>
  </si>
  <si>
    <t>喫煙の害と口腔への影響</t>
  </si>
  <si>
    <t>喫煙をすることで起こる，歯や口，体への害について，写真を見ながら講話を聴く。</t>
  </si>
  <si>
    <t>境第一中学校</t>
  </si>
  <si>
    <t>歯の健康習慣標語</t>
  </si>
  <si>
    <t>保健委員会の活動で，標語の募集を行い，優秀賞を各学年1点選び表彰を行っている。</t>
  </si>
  <si>
    <t>境第二中学校</t>
  </si>
  <si>
    <t>保健委員会の生徒が，給食後の歯みがきをしているか３週間チェックする。</t>
  </si>
  <si>
    <t>歯のポスター作成</t>
  </si>
  <si>
    <t>希望制で，歯に関するポスターを制作し，入賞した作品を校内に展示している。</t>
  </si>
  <si>
    <t>歯に良い食べ方</t>
  </si>
  <si>
    <t>噛むことの効果を知り，よく噛んで食べようとする意欲を高める。</t>
  </si>
  <si>
    <t>噛みごたえのある食品を取り入れた献立の提供にあわせて，各学級でのワンポイント指導。</t>
  </si>
  <si>
    <t>【高等学校】</t>
  </si>
  <si>
    <t>水戸第三高等学校</t>
  </si>
  <si>
    <t>保健だよりやポスター掲示により，食後の歯みがきの励行を促しています。むし歯だけでなく歯周病についての知識も持って欲しいと思っています。</t>
  </si>
  <si>
    <t>友部高等学校</t>
  </si>
  <si>
    <t>歯の健康診断</t>
  </si>
  <si>
    <t>全校生徒対象歯科検診，個別の健康相談。</t>
  </si>
  <si>
    <t>歯の働きについて</t>
  </si>
  <si>
    <t>大洗高等学校</t>
  </si>
  <si>
    <t>保健だよりでの保健指導</t>
  </si>
  <si>
    <t>歯科検診後に学校歯科医からご指摘のあった本校の生徒の磨き残しの多かった部分について、保健だよりを通して指導する。</t>
  </si>
  <si>
    <t>県立勝田特別支援学校</t>
  </si>
  <si>
    <t>保健だより，食育だより</t>
  </si>
  <si>
    <t>６月に歯科や咀嚼に焦点をあてた内容の便りを配付している。</t>
  </si>
  <si>
    <t>茨城県立勝田高等学校</t>
  </si>
  <si>
    <t>学校歯科医によるミニ講話＋保健指導。対象は、Ｃ＞３本の生徒１５名。　</t>
  </si>
  <si>
    <t>日立第一高等学校附属中学校</t>
  </si>
  <si>
    <t>学校歯科医による講演会・生徒保健委員によるポスター作りと掲示。</t>
  </si>
  <si>
    <t>明秀学園日立高等学校</t>
  </si>
  <si>
    <t>口腔検査と歯科保健指導・相談等の実施</t>
  </si>
  <si>
    <t>学校歯科医による口腔検査・相談の実施。</t>
  </si>
  <si>
    <t>ポスター等の掲示</t>
  </si>
  <si>
    <t>学校内にポスターを掲示</t>
  </si>
  <si>
    <t>保健便り等による歯科保健行動の推進</t>
  </si>
  <si>
    <t>口腔検査の結果等、季節に合わせ（いい歯の日等）保健便りに掲載</t>
  </si>
  <si>
    <t>定期的な歯科検診の受診勧め奨</t>
  </si>
  <si>
    <t>治療を勧めた生徒のその後の受診状況を確認し、個別の保健指導の実施</t>
  </si>
  <si>
    <t>茨城県立日立工業高等学校（定時制）</t>
  </si>
  <si>
    <t>健康面談</t>
  </si>
  <si>
    <t>歯科検診でむし歯や歯肉の状態が悪かった生徒に対し，歯の磨き方やおやつの内容などについて指導した。</t>
  </si>
  <si>
    <t>高萩清松高等学校</t>
  </si>
  <si>
    <t>う歯の多い生徒への個別保健指導</t>
  </si>
  <si>
    <t>養護教諭が本人へ治療勧告含め保健指導をした。</t>
  </si>
  <si>
    <t>県立磯原郷英高等学校</t>
  </si>
  <si>
    <t>歯科検診の結果をもとに、歯科受診率の低さや齲歯保有者の多さなどを示し、歯科治療を呼びかける。</t>
  </si>
  <si>
    <t>茨城県立鉾田第一高等学校</t>
  </si>
  <si>
    <t>歯周病の予防と正しい歯の磨き方について周知した。</t>
  </si>
  <si>
    <t>玉造工業高等学校</t>
  </si>
  <si>
    <t>学校歯科医による全校生徒対象の歯科検診。</t>
  </si>
  <si>
    <t>いい歯の日にちなんで，正しいブラッシングの仕方を中心に啓発を行いました。</t>
  </si>
  <si>
    <t>清真学園高等学校・中学校(再掲）</t>
  </si>
  <si>
    <t>県立鹿島高等学校</t>
  </si>
  <si>
    <t>ブラッシングに関する資料の配付</t>
  </si>
  <si>
    <t>歯科検診前，歯肉炎予防のためのブラッシングに関する内容の資料（養護教諭作成）を生徒へ配付，予防啓発。</t>
  </si>
  <si>
    <t>歯科検診後の事後指導</t>
  </si>
  <si>
    <t>う歯，ＧＯの指摘を受けた生徒に対する個別保健指導。</t>
  </si>
  <si>
    <t>校内表彰</t>
  </si>
  <si>
    <t>う歯，ＧＯの少ないクラスを生徒保健委員が集計・表彰。</t>
  </si>
  <si>
    <t>茨城県立神栖高等学校</t>
  </si>
  <si>
    <t>歯科検診と治療勧告</t>
  </si>
  <si>
    <t>歯科検診を行い，必要な者には治療勧告を行う。</t>
  </si>
  <si>
    <t>茨城県立波崎高等学校</t>
  </si>
  <si>
    <t>歯科検診時の衛生士による歯磨き指導</t>
  </si>
  <si>
    <t>歯科検診時に歯科衛生士による個別の歯磨きブラッシング指導を実施した。</t>
  </si>
  <si>
    <t>龍ケ崎市</t>
  </si>
  <si>
    <t>愛国学園大学附属龍ケ崎高等学校</t>
  </si>
  <si>
    <t>「歯と口の健康週間」に合わせ保健だよりを全校生徒に配布し、各生徒に歯磨きを励行させる。</t>
  </si>
  <si>
    <t>龍ヶ崎市</t>
  </si>
  <si>
    <t>竜ケ崎一高定時制</t>
  </si>
  <si>
    <t>総合的な学習の時間</t>
  </si>
  <si>
    <t>総合的な学習の時間において、事前ｱﾝｹｰﾄを行い、口腔衛生の知識向上を目的とし、実践的なオーラルケア指導を行った。</t>
  </si>
  <si>
    <t>龍ケ崎市</t>
  </si>
  <si>
    <t>茨城県立竜ケ崎第二高等学校</t>
  </si>
  <si>
    <t>治療勧告書の配付及び 個別の保健指導を実施。虫歯のない生徒については表彰状を発行している。保健便りによる歯科保健教育。</t>
  </si>
  <si>
    <t>県立土浦第二高等学校</t>
  </si>
  <si>
    <t>①衛生講話</t>
  </si>
  <si>
    <t>学校歯科医による歯の健康を維持するための講演会を実施した</t>
  </si>
  <si>
    <t>②歯科検診</t>
  </si>
  <si>
    <t>全生徒を対象とした検診を実施した</t>
  </si>
  <si>
    <t>県立土浦湖北高等学校</t>
  </si>
  <si>
    <t>保健便りで，歯・口腔に関する情報を提供する。</t>
  </si>
  <si>
    <t>石岡市</t>
  </si>
  <si>
    <t>県立石岡第二高等学校</t>
  </si>
  <si>
    <t>啓発活動（ポスター掲示）</t>
  </si>
  <si>
    <t>歯やむし歯予防に関するポスターの掲示をし，生徒・職員への啓発活動を行っている。</t>
  </si>
  <si>
    <t>県立石岡商業高等学校</t>
  </si>
  <si>
    <t>歯科検診の際に，その場で結果を通知し，その用紙に歯列不正・顎関節症・歯周病・う歯についての保健指導を載せ，受診を促している。</t>
  </si>
  <si>
    <t>県立筑波高等学校</t>
  </si>
  <si>
    <t>つくば歯科衛生士専門学校２年生の実習を兼ねた歯科保健指導</t>
  </si>
  <si>
    <t>結城第一高等学校</t>
  </si>
  <si>
    <t>保健だより６月号、７月号に記載。全校生徒に配布、保健室前・各教室に掲示。</t>
  </si>
  <si>
    <t>来室時などを使って個別指導を行った。</t>
  </si>
  <si>
    <t>県立下妻第一高等学校</t>
  </si>
  <si>
    <t>歯科検診の際に、学校歯科医の先生が一人一人に各自の歯の状態をに応じて、歯磨きの大切さを指導してくださる。</t>
  </si>
  <si>
    <t>常総市</t>
  </si>
  <si>
    <t>県立水海道第一高等学校</t>
  </si>
  <si>
    <t>保健だより・ポスター</t>
  </si>
  <si>
    <t>保健だよりやポスターにより、歯みがきの励行や歯の健康の大切さについて、お知らせしている。</t>
  </si>
  <si>
    <t>古河第一高等学校</t>
  </si>
  <si>
    <t>ポスター，保健便りなど
による保健指導</t>
  </si>
  <si>
    <t>歯科検診や歯と口の健康週間にあわせてポスターや保健便りで啓発活動を行った。</t>
  </si>
  <si>
    <t>　【特別支援学校】</t>
  </si>
  <si>
    <t>水戸高等特別支援学校</t>
  </si>
  <si>
    <t>きれいな歯，気持ちいい！</t>
  </si>
  <si>
    <t>１年生において，学校歯科医による講話，歯科衛生士によるブラッシング指導を実施している。</t>
  </si>
  <si>
    <t>口腔衛生指導</t>
  </si>
  <si>
    <t>歯肉について要観察または要治療の生徒に対して，養護教諭による個別指導を実施している。歯肉炎についてのDVD視聴及び染め出しによるブラッシング指導を行っている。</t>
  </si>
  <si>
    <t>水戸特別支援学校</t>
  </si>
  <si>
    <t>小２の保護者同伴の歯みがき教室の実施。染め出しを行い、ワークシートに記入。磨き残し部分の確認。</t>
  </si>
  <si>
    <t>全校集会</t>
  </si>
  <si>
    <t>歯の衛生に関するミニ講話。養護教諭の実施。</t>
  </si>
  <si>
    <t>水戸飯富特別支援学校</t>
  </si>
  <si>
    <t>全学年実施。</t>
  </si>
  <si>
    <t>小学部１年生を対象に学校歯科医、歯科衛生士による親子歯磨き教室を実施。</t>
  </si>
  <si>
    <t>掲示物による啓発</t>
  </si>
  <si>
    <t>６月：虫歯予防のためのブラッシングの仕方について　　　　　　　　　　　　　　１１月：よくかんで食べることを啓発</t>
  </si>
  <si>
    <t>学年での歯科保健指導</t>
  </si>
  <si>
    <t>小２・小３・小４・中１・中３で歯の磨き方について模型や染め出しなどを使用して実施。</t>
  </si>
  <si>
    <t>内原特別支援学校</t>
  </si>
  <si>
    <t>きれいにしよう（歯の染め出し）</t>
  </si>
  <si>
    <t>小学部高学年の児童に対して，歯の染め出しと正しい歯のみがき方について指導を行う。</t>
  </si>
  <si>
    <t>けがやびょうきを予防しよう</t>
  </si>
  <si>
    <t>中学部生に対して，けがや病気の予防の学習の中で歯肉炎・歯周病について学び，歯の染め出しと正しい歯みがきの仕方を指導する。</t>
  </si>
  <si>
    <t>友部特別支援学校</t>
  </si>
  <si>
    <t>年間を通して，教員が給食後の歯磨き指導をしている。</t>
  </si>
  <si>
    <t>養護教諭による親子歯科研修会</t>
  </si>
  <si>
    <t>小学部５年生，１０／２５親子で，歯の染め出しをし，ブラッシング指導を実施した。</t>
  </si>
  <si>
    <t>虫歯予防ポスターの作成</t>
  </si>
  <si>
    <t>中学部生徒が５／９～３０の間で作成をした。</t>
  </si>
  <si>
    <t>良くかむ指導</t>
  </si>
  <si>
    <t>中学部２年生が，栄養教諭による「良くかむ指導」をうける。</t>
  </si>
  <si>
    <t>水戸聾学校幼稚部</t>
  </si>
  <si>
    <t>週の約束</t>
  </si>
  <si>
    <t>６月マナーアップ月間のうち，週の約束として幼稚部全体に歯みがき方の指導を行う。</t>
  </si>
  <si>
    <t>水戸聾学校小学部</t>
  </si>
  <si>
    <t>歯みがき指導，染め出し</t>
  </si>
  <si>
    <t>１年に１回各クラス都合の良い時間に養護教諭に指導を受けている。</t>
  </si>
  <si>
    <t>盲学校</t>
  </si>
  <si>
    <t>６月歯と口の健康週間を実施し２年以上むし歯のない幼児児童生徒を表彰　９月親子歯磨き教室を小学部で実施　　給食で食事
調査を実施　　咀嚼の大切さを理解させるため給食献立を工夫</t>
  </si>
  <si>
    <t>茨城大学教育学部附属特別支援学校</t>
  </si>
  <si>
    <t>歯のブラッシング指導</t>
  </si>
  <si>
    <t>歯科検診後，歯科医と歯科衛生士によるブラッシング指導を全校児童生徒に行っている。小学部は隔年で親子ブラッシング指導を実施。</t>
  </si>
  <si>
    <t>広報（保健だより）</t>
  </si>
  <si>
    <t>歯科に関する情報（デンタルフロスの使い方）について紹介。</t>
  </si>
  <si>
    <t>広報（ポスター掲示）</t>
  </si>
  <si>
    <t>保健室前の掲示板に，むし歯予防に関するポスターを掲示。</t>
  </si>
  <si>
    <t>カミカミ給食</t>
  </si>
  <si>
    <t>噛むことを意識できる給食（するめ，大豆のかき揚げなど）を提供する。</t>
  </si>
  <si>
    <t>親子歯科保健指導</t>
  </si>
  <si>
    <t>小学部１年生と中学部１年生を対象に，歯科衛生士よる保護者への歯科衛生の講話と，親子で行う歯みがき指導を実施する。</t>
  </si>
  <si>
    <t>日立特別支援学校</t>
  </si>
  <si>
    <t>教室に１週間、歯みがきのポイントの資料を掲示して、給食後の歯みがきを教師と一緒に行う。必要に応じて教師が仕上げ磨きをする。</t>
  </si>
  <si>
    <t>小学部１，２年の親子を対象に、市の健康づくり推進課の歯科衛生士のお話と染め出しをして歯みがき指導をした。</t>
  </si>
  <si>
    <t>茨城県立北茨城
特別支援学校</t>
  </si>
  <si>
    <t>各クラスごとに，給食後に歯みがきを行い，正しくみがけているかクラス担任がチェックし必要に応じて仕上げみがきを行う。また，洗面所に歯みがき手順表を掲示している。</t>
  </si>
  <si>
    <t>歯科保健講習会</t>
  </si>
  <si>
    <t>職員を対象にアンケートを実施し，職員のニーズに応じたテーマで校医の歯科医師を講師に講習会を開催した。</t>
  </si>
  <si>
    <t>学校給食の献立に「かみかみ献立」として，するめなど「かむ」ことを意識した献立を取り入れる。</t>
  </si>
  <si>
    <t>茨城県立
鹿島特別支援学校</t>
  </si>
  <si>
    <t>ほけんだよりでの啓発</t>
  </si>
  <si>
    <t>ほけんだよりに歯科に関する内容を記載した。</t>
  </si>
  <si>
    <t>保健室前掲示物での啓発</t>
  </si>
  <si>
    <t>歯科に関する内容の掲示物を作成し，保健室前に掲示した。</t>
  </si>
  <si>
    <t>県立霞ヶ浦聾学校</t>
  </si>
  <si>
    <t>①学校歯科医による歯科指導</t>
  </si>
  <si>
    <t>幼稚部，早期教育の幼児保護者に歯科衛生についての講演，歯科指導をおこなう。</t>
  </si>
  <si>
    <t>つくば特別支援学校</t>
  </si>
  <si>
    <t>自分の歯をチェックしよう</t>
  </si>
  <si>
    <t>全児童対象の歯科検診。</t>
  </si>
  <si>
    <t xml:space="preserve">小学１年生とその保護者を対象。学校医による，ブラッシングの指導と講話。
</t>
  </si>
  <si>
    <t>正しいブラッシングを覚えよう</t>
  </si>
  <si>
    <t>学校作成のブラッシング方法のDVDをみながら，正しい歯磨きの仕方を学ぶ。</t>
  </si>
  <si>
    <t>ムシバイキンをやっつけろ</t>
  </si>
  <si>
    <t>学校作成のパネルシアターを使用し，歯みがきの大切さを学ぶ。</t>
  </si>
  <si>
    <t>磨き残しがないかチェックしよう</t>
  </si>
  <si>
    <t>染めだし液を使用し，磨き残しがないかをチェックする。</t>
  </si>
  <si>
    <t>茨城県立伊奈特別支援学校</t>
  </si>
  <si>
    <t>一週間、各自歯みがきができたら表にシールを貼り、全部シールが貼れた児童生徒には、賞状を渡す。</t>
  </si>
  <si>
    <t>県立結城特別支援学校</t>
  </si>
  <si>
    <t>校内「歯の衛生週間」</t>
  </si>
  <si>
    <t>養護教諭による歯みがき指導を行い，その後１週間を「歯の衛生週間」とし，歯みがきカレンダーを実施する。</t>
  </si>
  <si>
    <t>下妻特別支援学校</t>
  </si>
  <si>
    <t>給食後に全児童生徒が歯みがきに取り組む。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</si>
</sst>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name val="ＭＳ Ｐゴシック"/>
      <family val="3"/>
    </font>
    <font>
      <sz val="6"/>
      <name val="ＭＳ Ｐゴシック"/>
      <family val="3"/>
    </font>
    <font>
      <sz val="14"/>
      <name val="ＭＳ Ｐゴシック"/>
      <family val="3"/>
    </font>
    <font>
      <sz val="10"/>
      <name val="ＭＳ Ｐゴシック"/>
      <family val="3"/>
    </font>
    <font>
      <sz val="18"/>
      <name val="ＭＳ Ｐゴシック"/>
      <family val="3"/>
    </font>
    <font>
      <sz val="12"/>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D653"/>
        <bgColor indexed="64"/>
      </patternFill>
    </fill>
    <fill>
      <patternFill patternType="solid">
        <fgColor rgb="FFFFD653"/>
        <bgColor indexed="64"/>
      </patternFill>
    </fill>
    <fill>
      <patternFill patternType="solid">
        <fgColor indexed="4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double"/>
    </border>
    <border>
      <left style="thin"/>
      <right>
        <color indexed="63"/>
      </right>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color indexed="63"/>
      </bottom>
    </border>
  </borders>
  <cellStyleXfs count="62">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98">
    <xf numFmtId="0" fontId="0" fillId="0" borderId="0" xfId="0" applyAlignment="1">
      <alignment vertical="center"/>
    </xf>
    <xf numFmtId="0" fontId="18"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2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4" xfId="0" applyFont="1" applyBorder="1" applyAlignment="1">
      <alignment vertical="center"/>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21" fillId="33" borderId="15" xfId="0" applyFont="1" applyFill="1" applyBorder="1" applyAlignment="1">
      <alignment horizontal="center" vertical="center" textRotation="255" wrapText="1"/>
    </xf>
    <xf numFmtId="0" fontId="0" fillId="0" borderId="14"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0" xfId="0" applyFont="1" applyBorder="1" applyAlignment="1">
      <alignment horizontal="left" vertical="center"/>
    </xf>
    <xf numFmtId="0" fontId="0" fillId="0" borderId="15" xfId="0" applyFont="1" applyBorder="1" applyAlignment="1">
      <alignment horizontal="left" vertical="center" wrapText="1"/>
    </xf>
    <xf numFmtId="0" fontId="0" fillId="0" borderId="15" xfId="0" applyFont="1" applyBorder="1" applyAlignment="1">
      <alignment vertical="center" wrapText="1" shrinkToFit="1"/>
    </xf>
    <xf numFmtId="0" fontId="0" fillId="33" borderId="15" xfId="0" applyFont="1" applyFill="1" applyBorder="1" applyAlignment="1">
      <alignment horizontal="center" vertical="center"/>
    </xf>
    <xf numFmtId="0" fontId="0" fillId="0" borderId="15" xfId="0" applyFont="1" applyBorder="1" applyAlignment="1">
      <alignment vertical="center" wrapText="1"/>
    </xf>
    <xf numFmtId="0" fontId="0" fillId="0" borderId="10" xfId="0" applyFont="1" applyBorder="1" applyAlignment="1">
      <alignment horizontal="left" vertical="center" wrapText="1"/>
    </xf>
    <xf numFmtId="0" fontId="0" fillId="0" borderId="15" xfId="0" applyFont="1" applyBorder="1" applyAlignment="1">
      <alignment horizontal="left" vertical="center"/>
    </xf>
    <xf numFmtId="0" fontId="0" fillId="0" borderId="15" xfId="0" applyFont="1" applyBorder="1" applyAlignment="1">
      <alignment horizontal="left" vertical="center" wrapText="1" shrinkToFit="1"/>
    </xf>
    <xf numFmtId="0" fontId="0" fillId="0" borderId="16" xfId="0" applyFont="1" applyBorder="1" applyAlignment="1">
      <alignment horizontal="left" vertical="center" wrapText="1"/>
    </xf>
    <xf numFmtId="0" fontId="0" fillId="0" borderId="15" xfId="0" applyFont="1" applyBorder="1" applyAlignment="1">
      <alignment horizontal="left" vertical="top" wrapText="1"/>
    </xf>
    <xf numFmtId="0" fontId="0" fillId="33" borderId="15"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0" xfId="0" applyFill="1" applyAlignment="1">
      <alignment vertical="center"/>
    </xf>
    <xf numFmtId="0" fontId="0" fillId="0" borderId="17" xfId="0" applyFont="1" applyBorder="1" applyAlignment="1">
      <alignment horizontal="left" vertical="center"/>
    </xf>
    <xf numFmtId="0" fontId="0" fillId="0" borderId="17" xfId="0" applyFont="1" applyBorder="1" applyAlignment="1">
      <alignment horizontal="left" vertical="center" wrapText="1"/>
    </xf>
    <xf numFmtId="0" fontId="0" fillId="0" borderId="17" xfId="0" applyFont="1" applyBorder="1" applyAlignment="1">
      <alignment vertical="center" wrapText="1"/>
    </xf>
    <xf numFmtId="0" fontId="0" fillId="33" borderId="17" xfId="0" applyFont="1" applyFill="1" applyBorder="1" applyAlignment="1">
      <alignment horizontal="center"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horizontal="left" vertical="center" wrapText="1"/>
    </xf>
    <xf numFmtId="0" fontId="0" fillId="0" borderId="2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 xfId="0" applyFont="1" applyBorder="1" applyAlignment="1">
      <alignment horizontal="left" vertical="center" wrapText="1"/>
    </xf>
    <xf numFmtId="0" fontId="0" fillId="0" borderId="11" xfId="0" applyFont="1" applyBorder="1" applyAlignment="1">
      <alignment horizontal="left" vertical="center"/>
    </xf>
    <xf numFmtId="0" fontId="0" fillId="34" borderId="15" xfId="0" applyFont="1" applyFill="1" applyBorder="1" applyAlignment="1">
      <alignment horizontal="center" vertical="center"/>
    </xf>
    <xf numFmtId="0" fontId="25" fillId="0" borderId="15" xfId="0" applyFont="1" applyBorder="1" applyAlignment="1">
      <alignment horizontal="left" vertical="center" wrapText="1"/>
    </xf>
    <xf numFmtId="0" fontId="0" fillId="0" borderId="15" xfId="60" applyFont="1" applyBorder="1" applyAlignment="1">
      <alignment horizontal="left" vertical="center" wrapText="1"/>
      <protection/>
    </xf>
    <xf numFmtId="0" fontId="25" fillId="0" borderId="15" xfId="0" applyFont="1" applyFill="1" applyBorder="1" applyAlignment="1">
      <alignment horizontal="left" vertical="center" wrapText="1"/>
    </xf>
    <xf numFmtId="0" fontId="0" fillId="0" borderId="10" xfId="0" applyFont="1" applyBorder="1" applyAlignment="1">
      <alignment vertical="center" wrapText="1"/>
    </xf>
    <xf numFmtId="0" fontId="0" fillId="0" borderId="15" xfId="0" applyFont="1" applyFill="1" applyBorder="1" applyAlignment="1">
      <alignment horizontal="left" vertical="center" wrapText="1" shrinkToFit="1"/>
    </xf>
    <xf numFmtId="0" fontId="0" fillId="0" borderId="15" xfId="0" applyBorder="1" applyAlignment="1">
      <alignment vertical="center" shrinkToFit="1"/>
    </xf>
    <xf numFmtId="0" fontId="0" fillId="0" borderId="15" xfId="0" applyBorder="1" applyAlignment="1">
      <alignment vertical="center" wrapText="1"/>
    </xf>
    <xf numFmtId="0" fontId="21" fillId="33" borderId="15" xfId="0" applyFont="1" applyFill="1" applyBorder="1" applyAlignment="1">
      <alignment horizontal="center" vertical="center"/>
    </xf>
    <xf numFmtId="0" fontId="0" fillId="0" borderId="15" xfId="0" applyBorder="1" applyAlignment="1">
      <alignment vertical="top" wrapText="1"/>
    </xf>
    <xf numFmtId="0" fontId="0" fillId="0" borderId="15" xfId="0" applyFont="1" applyFill="1" applyBorder="1" applyAlignment="1">
      <alignment vertical="center" wrapText="1" shrinkToFit="1"/>
    </xf>
    <xf numFmtId="0" fontId="0" fillId="0" borderId="15" xfId="0" applyFont="1" applyFill="1" applyBorder="1" applyAlignment="1">
      <alignment vertical="center" wrapText="1"/>
    </xf>
    <xf numFmtId="0" fontId="0" fillId="0" borderId="15" xfId="0" applyFont="1" applyFill="1" applyBorder="1" applyAlignment="1">
      <alignment horizontal="left" vertical="center"/>
    </xf>
    <xf numFmtId="0" fontId="0" fillId="0" borderId="15" xfId="0" applyFont="1" applyBorder="1" applyAlignment="1">
      <alignment horizontal="center" vertical="center" wrapText="1"/>
    </xf>
    <xf numFmtId="0" fontId="0" fillId="0" borderId="21" xfId="0" applyFont="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33" borderId="15" xfId="0" applyFont="1" applyFill="1" applyBorder="1" applyAlignment="1">
      <alignment horizontal="center" vertical="center" textRotation="255" wrapText="1"/>
    </xf>
    <xf numFmtId="0" fontId="0" fillId="0" borderId="15" xfId="0" applyFont="1" applyBorder="1" applyAlignment="1">
      <alignment horizontal="left" vertical="center" shrinkToFi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33" borderId="13" xfId="0" applyFont="1" applyFill="1" applyBorder="1" applyAlignment="1">
      <alignment horizontal="center" vertical="center"/>
    </xf>
    <xf numFmtId="0" fontId="0" fillId="0" borderId="15" xfId="0" applyBorder="1" applyAlignment="1">
      <alignment horizontal="left" vertical="center"/>
    </xf>
    <xf numFmtId="0" fontId="0" fillId="35" borderId="16" xfId="0" applyFont="1" applyFill="1" applyBorder="1" applyAlignment="1">
      <alignment horizontal="center" vertical="center"/>
    </xf>
    <xf numFmtId="0" fontId="21" fillId="0" borderId="15" xfId="0" applyFont="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0" borderId="16" xfId="0" applyBorder="1" applyAlignment="1">
      <alignment vertical="center"/>
    </xf>
    <xf numFmtId="0" fontId="42" fillId="0" borderId="15" xfId="0" applyFont="1" applyBorder="1" applyAlignment="1">
      <alignment horizontal="center" vertical="center"/>
    </xf>
    <xf numFmtId="0" fontId="42" fillId="0" borderId="15" xfId="0" applyFont="1" applyBorder="1" applyAlignment="1">
      <alignment vertical="center" wrapText="1"/>
    </xf>
    <xf numFmtId="0" fontId="42" fillId="0" borderId="15" xfId="0" applyFont="1" applyBorder="1" applyAlignment="1">
      <alignment horizontal="left" vertical="center" wrapText="1"/>
    </xf>
    <xf numFmtId="0" fontId="42" fillId="33" borderId="15" xfId="0" applyFont="1" applyFill="1" applyBorder="1" applyAlignment="1">
      <alignment horizontal="center" vertical="center" wrapText="1"/>
    </xf>
    <xf numFmtId="0" fontId="42" fillId="0" borderId="0" xfId="0" applyFont="1" applyAlignment="1">
      <alignment vertical="center"/>
    </xf>
    <xf numFmtId="0" fontId="42" fillId="33" borderId="0" xfId="0" applyFont="1" applyFill="1" applyBorder="1" applyAlignment="1">
      <alignment vertical="center"/>
    </xf>
    <xf numFmtId="0" fontId="42" fillId="12" borderId="0" xfId="0" applyFont="1" applyFill="1" applyBorder="1" applyAlignment="1">
      <alignment vertical="center"/>
    </xf>
    <xf numFmtId="0" fontId="42" fillId="0" borderId="15" xfId="0" applyFont="1" applyFill="1" applyBorder="1" applyAlignment="1">
      <alignment vertical="center" wrapText="1"/>
    </xf>
    <xf numFmtId="0" fontId="42" fillId="0" borderId="14" xfId="0" applyFont="1" applyFill="1" applyBorder="1" applyAlignment="1">
      <alignment vertical="center"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L568"/>
  <sheetViews>
    <sheetView tabSelected="1" view="pageBreakPreview" zoomScale="91" zoomScaleNormal="78" zoomScaleSheetLayoutView="91" workbookViewId="0" topLeftCell="A1">
      <pane xSplit="1" ySplit="4" topLeftCell="B5" activePane="bottomRight" state="frozen"/>
      <selection pane="topLeft" activeCell="B352" sqref="B352"/>
      <selection pane="topRight" activeCell="B352" sqref="B352"/>
      <selection pane="bottomLeft" activeCell="B352" sqref="B352"/>
      <selection pane="bottomRight" activeCell="B352" sqref="B352"/>
    </sheetView>
  </sheetViews>
  <sheetFormatPr defaultColWidth="9.00390625" defaultRowHeight="13.5"/>
  <cols>
    <col min="1" max="1" width="4.50390625" style="5" customWidth="1"/>
    <col min="2" max="2" width="14.625" style="2" customWidth="1"/>
    <col min="3" max="3" width="18.25390625" style="3" customWidth="1"/>
    <col min="4" max="4" width="23.75390625" style="4" customWidth="1"/>
    <col min="5" max="10" width="4.125" style="5" customWidth="1"/>
    <col min="11" max="11" width="54.75390625" style="6" customWidth="1"/>
  </cols>
  <sheetData>
    <row r="1" ht="18.75">
      <c r="A1" s="1" t="s">
        <v>0</v>
      </c>
    </row>
    <row r="2" ht="17.25">
      <c r="A2" s="7" t="s">
        <v>1</v>
      </c>
    </row>
    <row r="3" spans="1:11" ht="13.5" customHeight="1">
      <c r="A3" s="8"/>
      <c r="B3" s="9" t="s">
        <v>2</v>
      </c>
      <c r="C3" s="10" t="s">
        <v>3</v>
      </c>
      <c r="D3" s="10" t="s">
        <v>4</v>
      </c>
      <c r="E3" s="11" t="s">
        <v>5</v>
      </c>
      <c r="F3" s="12"/>
      <c r="G3" s="12"/>
      <c r="H3" s="12"/>
      <c r="I3" s="12"/>
      <c r="J3" s="13"/>
      <c r="K3" s="14" t="s">
        <v>6</v>
      </c>
    </row>
    <row r="4" spans="1:11" ht="81" customHeight="1">
      <c r="A4" s="15"/>
      <c r="B4" s="16"/>
      <c r="C4" s="17"/>
      <c r="D4" s="17"/>
      <c r="E4" s="18" t="s">
        <v>7</v>
      </c>
      <c r="F4" s="18" t="s">
        <v>8</v>
      </c>
      <c r="G4" s="18" t="s">
        <v>9</v>
      </c>
      <c r="H4" s="18" t="s">
        <v>10</v>
      </c>
      <c r="I4" s="18" t="s">
        <v>11</v>
      </c>
      <c r="J4" s="18" t="s">
        <v>12</v>
      </c>
      <c r="K4" s="19"/>
    </row>
    <row r="5" spans="1:11" ht="49.5" customHeight="1">
      <c r="A5" s="20">
        <v>1</v>
      </c>
      <c r="B5" s="21" t="s">
        <v>13</v>
      </c>
      <c r="C5" s="22" t="s">
        <v>14</v>
      </c>
      <c r="D5" s="23" t="s">
        <v>15</v>
      </c>
      <c r="E5" s="24" t="s">
        <v>16</v>
      </c>
      <c r="F5" s="24" t="s">
        <v>17</v>
      </c>
      <c r="G5" s="24" t="s">
        <v>18</v>
      </c>
      <c r="H5" s="24" t="s">
        <v>16</v>
      </c>
      <c r="I5" s="24"/>
      <c r="J5" s="24" t="s">
        <v>16</v>
      </c>
      <c r="K5" s="25" t="s">
        <v>19</v>
      </c>
    </row>
    <row r="6" spans="1:11" ht="49.5" customHeight="1">
      <c r="A6" s="20">
        <v>2</v>
      </c>
      <c r="B6" s="21" t="s">
        <v>13</v>
      </c>
      <c r="C6" s="22" t="s">
        <v>20</v>
      </c>
      <c r="D6" s="23"/>
      <c r="E6" s="24" t="s">
        <v>16</v>
      </c>
      <c r="F6" s="24" t="s">
        <v>17</v>
      </c>
      <c r="G6" s="24" t="s">
        <v>18</v>
      </c>
      <c r="H6" s="24" t="s">
        <v>17</v>
      </c>
      <c r="I6" s="24"/>
      <c r="J6" s="24" t="s">
        <v>16</v>
      </c>
      <c r="K6" s="25" t="s">
        <v>21</v>
      </c>
    </row>
    <row r="7" spans="1:11" ht="49.5" customHeight="1">
      <c r="A7" s="20">
        <v>3</v>
      </c>
      <c r="B7" s="21" t="s">
        <v>13</v>
      </c>
      <c r="C7" s="22" t="s">
        <v>22</v>
      </c>
      <c r="D7" s="23" t="s">
        <v>23</v>
      </c>
      <c r="E7" s="24" t="s">
        <v>16</v>
      </c>
      <c r="F7" s="24" t="s">
        <v>16</v>
      </c>
      <c r="G7" s="24" t="s">
        <v>18</v>
      </c>
      <c r="H7" s="24" t="s">
        <v>16</v>
      </c>
      <c r="I7" s="24"/>
      <c r="J7" s="24" t="s">
        <v>17</v>
      </c>
      <c r="K7" s="25" t="s">
        <v>24</v>
      </c>
    </row>
    <row r="8" spans="1:11" ht="49.5" customHeight="1">
      <c r="A8" s="20">
        <v>4</v>
      </c>
      <c r="B8" s="21" t="s">
        <v>13</v>
      </c>
      <c r="C8" s="26" t="s">
        <v>25</v>
      </c>
      <c r="D8" s="23" t="s">
        <v>26</v>
      </c>
      <c r="E8" s="24" t="s">
        <v>16</v>
      </c>
      <c r="F8" s="24" t="s">
        <v>17</v>
      </c>
      <c r="G8" s="24" t="s">
        <v>18</v>
      </c>
      <c r="H8" s="24" t="s">
        <v>16</v>
      </c>
      <c r="I8" s="24"/>
      <c r="J8" s="24" t="s">
        <v>16</v>
      </c>
      <c r="K8" s="25" t="s">
        <v>27</v>
      </c>
    </row>
    <row r="9" spans="1:11" ht="49.5" customHeight="1">
      <c r="A9" s="20">
        <v>5</v>
      </c>
      <c r="B9" s="21" t="s">
        <v>13</v>
      </c>
      <c r="C9" s="26" t="s">
        <v>28</v>
      </c>
      <c r="D9" s="23" t="s">
        <v>29</v>
      </c>
      <c r="E9" s="24" t="s">
        <v>16</v>
      </c>
      <c r="F9" s="24" t="s">
        <v>16</v>
      </c>
      <c r="G9" s="24" t="s">
        <v>18</v>
      </c>
      <c r="H9" s="24" t="s">
        <v>16</v>
      </c>
      <c r="I9" s="24"/>
      <c r="J9" s="24" t="s">
        <v>17</v>
      </c>
      <c r="K9" s="25" t="s">
        <v>30</v>
      </c>
    </row>
    <row r="10" spans="1:11" ht="49.5" customHeight="1">
      <c r="A10" s="20">
        <v>6</v>
      </c>
      <c r="B10" s="21" t="s">
        <v>13</v>
      </c>
      <c r="C10" s="22" t="s">
        <v>28</v>
      </c>
      <c r="D10" s="23" t="s">
        <v>31</v>
      </c>
      <c r="E10" s="24"/>
      <c r="F10" s="24"/>
      <c r="G10" s="24"/>
      <c r="H10" s="24"/>
      <c r="I10" s="24"/>
      <c r="J10" s="24" t="s">
        <v>17</v>
      </c>
      <c r="K10" s="25" t="s">
        <v>32</v>
      </c>
    </row>
    <row r="11" spans="1:11" ht="49.5" customHeight="1">
      <c r="A11" s="20">
        <v>7</v>
      </c>
      <c r="B11" s="21" t="s">
        <v>13</v>
      </c>
      <c r="C11" s="22" t="s">
        <v>28</v>
      </c>
      <c r="D11" s="23" t="s">
        <v>33</v>
      </c>
      <c r="E11" s="24"/>
      <c r="F11" s="24"/>
      <c r="G11" s="24"/>
      <c r="H11" s="24"/>
      <c r="I11" s="24"/>
      <c r="J11" s="24" t="s">
        <v>17</v>
      </c>
      <c r="K11" s="25" t="s">
        <v>34</v>
      </c>
    </row>
    <row r="12" spans="1:11" ht="49.5" customHeight="1">
      <c r="A12" s="20">
        <v>8</v>
      </c>
      <c r="B12" s="27" t="s">
        <v>13</v>
      </c>
      <c r="C12" s="22" t="s">
        <v>35</v>
      </c>
      <c r="D12" s="23" t="s">
        <v>36</v>
      </c>
      <c r="E12" s="24" t="s">
        <v>16</v>
      </c>
      <c r="F12" s="24" t="s">
        <v>16</v>
      </c>
      <c r="G12" s="24" t="s">
        <v>17</v>
      </c>
      <c r="H12" s="24" t="s">
        <v>16</v>
      </c>
      <c r="I12" s="24"/>
      <c r="J12" s="24" t="s">
        <v>16</v>
      </c>
      <c r="K12" s="25" t="s">
        <v>37</v>
      </c>
    </row>
    <row r="13" spans="1:11" ht="49.5" customHeight="1">
      <c r="A13" s="20">
        <v>9</v>
      </c>
      <c r="B13" s="27" t="s">
        <v>13</v>
      </c>
      <c r="C13" s="22" t="s">
        <v>38</v>
      </c>
      <c r="D13" s="23" t="s">
        <v>29</v>
      </c>
      <c r="E13" s="24"/>
      <c r="F13" s="24" t="s">
        <v>17</v>
      </c>
      <c r="G13" s="24"/>
      <c r="H13" s="24"/>
      <c r="I13" s="24"/>
      <c r="J13" s="24"/>
      <c r="K13" s="25" t="s">
        <v>39</v>
      </c>
    </row>
    <row r="14" spans="1:11" ht="49.5" customHeight="1">
      <c r="A14" s="20">
        <v>10</v>
      </c>
      <c r="B14" s="27" t="s">
        <v>13</v>
      </c>
      <c r="C14" s="22" t="s">
        <v>40</v>
      </c>
      <c r="D14" s="23" t="s">
        <v>41</v>
      </c>
      <c r="E14" s="24"/>
      <c r="F14" s="24" t="s">
        <v>17</v>
      </c>
      <c r="G14" s="24"/>
      <c r="H14" s="24" t="s">
        <v>17</v>
      </c>
      <c r="I14" s="24"/>
      <c r="J14" s="24"/>
      <c r="K14" s="25" t="s">
        <v>42</v>
      </c>
    </row>
    <row r="15" spans="1:11" ht="49.5" customHeight="1">
      <c r="A15" s="20">
        <v>11</v>
      </c>
      <c r="B15" s="27" t="s">
        <v>13</v>
      </c>
      <c r="C15" s="22" t="s">
        <v>43</v>
      </c>
      <c r="D15" s="23" t="s">
        <v>44</v>
      </c>
      <c r="E15" s="24"/>
      <c r="F15" s="24"/>
      <c r="G15" s="24"/>
      <c r="H15" s="24"/>
      <c r="I15" s="24" t="s">
        <v>17</v>
      </c>
      <c r="J15" s="24"/>
      <c r="K15" s="25" t="s">
        <v>45</v>
      </c>
    </row>
    <row r="16" spans="1:11" ht="49.5" customHeight="1">
      <c r="A16" s="20">
        <v>12</v>
      </c>
      <c r="B16" s="27" t="s">
        <v>13</v>
      </c>
      <c r="C16" s="22" t="s">
        <v>43</v>
      </c>
      <c r="D16" s="23" t="s">
        <v>15</v>
      </c>
      <c r="E16" s="24"/>
      <c r="F16" s="24" t="s">
        <v>17</v>
      </c>
      <c r="G16" s="24"/>
      <c r="H16" s="24"/>
      <c r="I16" s="24"/>
      <c r="J16" s="24"/>
      <c r="K16" s="25" t="s">
        <v>46</v>
      </c>
    </row>
    <row r="17" spans="1:11" ht="49.5" customHeight="1">
      <c r="A17" s="20">
        <v>13</v>
      </c>
      <c r="B17" s="27" t="s">
        <v>13</v>
      </c>
      <c r="C17" s="22" t="s">
        <v>47</v>
      </c>
      <c r="D17" s="23" t="s">
        <v>48</v>
      </c>
      <c r="E17" s="24"/>
      <c r="F17" s="24"/>
      <c r="G17" s="24"/>
      <c r="H17" s="24"/>
      <c r="I17" s="24"/>
      <c r="J17" s="24" t="s">
        <v>17</v>
      </c>
      <c r="K17" s="25" t="s">
        <v>49</v>
      </c>
    </row>
    <row r="18" spans="1:11" ht="49.5" customHeight="1">
      <c r="A18" s="20">
        <v>14</v>
      </c>
      <c r="B18" s="27" t="s">
        <v>13</v>
      </c>
      <c r="C18" s="22" t="s">
        <v>50</v>
      </c>
      <c r="D18" s="23" t="s">
        <v>15</v>
      </c>
      <c r="E18" s="24"/>
      <c r="F18" s="24" t="s">
        <v>17</v>
      </c>
      <c r="G18" s="24"/>
      <c r="H18" s="24"/>
      <c r="I18" s="24"/>
      <c r="J18" s="24"/>
      <c r="K18" s="25" t="s">
        <v>51</v>
      </c>
    </row>
    <row r="19" spans="1:11" ht="49.5" customHeight="1">
      <c r="A19" s="20">
        <v>15</v>
      </c>
      <c r="B19" s="27" t="s">
        <v>13</v>
      </c>
      <c r="C19" s="22" t="s">
        <v>52</v>
      </c>
      <c r="D19" s="23" t="s">
        <v>53</v>
      </c>
      <c r="E19" s="24"/>
      <c r="F19" s="24"/>
      <c r="G19" s="24"/>
      <c r="H19" s="24"/>
      <c r="I19" s="24"/>
      <c r="J19" s="24" t="s">
        <v>17</v>
      </c>
      <c r="K19" s="25" t="s">
        <v>54</v>
      </c>
    </row>
    <row r="20" spans="1:11" ht="49.5" customHeight="1">
      <c r="A20" s="20">
        <v>16</v>
      </c>
      <c r="B20" s="27" t="s">
        <v>13</v>
      </c>
      <c r="C20" s="22" t="s">
        <v>55</v>
      </c>
      <c r="D20" s="23" t="s">
        <v>56</v>
      </c>
      <c r="E20" s="24"/>
      <c r="F20" s="24" t="s">
        <v>17</v>
      </c>
      <c r="G20" s="24"/>
      <c r="H20" s="24" t="s">
        <v>17</v>
      </c>
      <c r="I20" s="24"/>
      <c r="J20" s="24"/>
      <c r="K20" s="25" t="s">
        <v>57</v>
      </c>
    </row>
    <row r="21" spans="1:11" ht="49.5" customHeight="1">
      <c r="A21" s="20">
        <v>17</v>
      </c>
      <c r="B21" s="27" t="s">
        <v>13</v>
      </c>
      <c r="C21" s="22" t="s">
        <v>58</v>
      </c>
      <c r="D21" s="23" t="s">
        <v>59</v>
      </c>
      <c r="E21" s="24"/>
      <c r="F21" s="24"/>
      <c r="G21" s="24"/>
      <c r="H21" s="24"/>
      <c r="I21" s="24"/>
      <c r="J21" s="24" t="s">
        <v>17</v>
      </c>
      <c r="K21" s="25" t="s">
        <v>60</v>
      </c>
    </row>
    <row r="22" spans="1:11" ht="49.5" customHeight="1">
      <c r="A22" s="20">
        <v>18</v>
      </c>
      <c r="B22" s="27" t="s">
        <v>13</v>
      </c>
      <c r="C22" s="22" t="s">
        <v>58</v>
      </c>
      <c r="D22" s="23" t="s">
        <v>61</v>
      </c>
      <c r="E22" s="24"/>
      <c r="F22" s="24"/>
      <c r="G22" s="24"/>
      <c r="H22" s="24"/>
      <c r="I22" s="24" t="s">
        <v>17</v>
      </c>
      <c r="J22" s="24"/>
      <c r="K22" s="25" t="s">
        <v>62</v>
      </c>
    </row>
    <row r="23" spans="1:11" ht="49.5" customHeight="1">
      <c r="A23" s="20">
        <v>19</v>
      </c>
      <c r="B23" s="27" t="s">
        <v>13</v>
      </c>
      <c r="C23" s="22" t="s">
        <v>63</v>
      </c>
      <c r="D23" s="23" t="s">
        <v>64</v>
      </c>
      <c r="E23" s="24"/>
      <c r="F23" s="24" t="s">
        <v>17</v>
      </c>
      <c r="G23" s="24"/>
      <c r="H23" s="24"/>
      <c r="I23" s="24"/>
      <c r="J23" s="24"/>
      <c r="K23" s="25" t="s">
        <v>65</v>
      </c>
    </row>
    <row r="24" spans="1:11" ht="49.5" customHeight="1">
      <c r="A24" s="20">
        <v>20</v>
      </c>
      <c r="B24" s="27" t="s">
        <v>13</v>
      </c>
      <c r="C24" s="22" t="s">
        <v>66</v>
      </c>
      <c r="D24" s="23" t="s">
        <v>67</v>
      </c>
      <c r="E24" s="24"/>
      <c r="F24" s="24"/>
      <c r="G24" s="24"/>
      <c r="H24" s="24"/>
      <c r="I24" s="24"/>
      <c r="J24" s="24" t="s">
        <v>17</v>
      </c>
      <c r="K24" s="25" t="s">
        <v>68</v>
      </c>
    </row>
    <row r="25" spans="1:11" ht="49.5" customHeight="1">
      <c r="A25" s="20">
        <v>21</v>
      </c>
      <c r="B25" s="27" t="s">
        <v>13</v>
      </c>
      <c r="C25" s="22" t="s">
        <v>69</v>
      </c>
      <c r="D25" s="23" t="s">
        <v>70</v>
      </c>
      <c r="E25" s="24"/>
      <c r="F25" s="24" t="s">
        <v>17</v>
      </c>
      <c r="G25" s="24"/>
      <c r="H25" s="24"/>
      <c r="I25" s="24"/>
      <c r="J25" s="24"/>
      <c r="K25" s="25" t="s">
        <v>71</v>
      </c>
    </row>
    <row r="26" spans="1:11" ht="49.5" customHeight="1">
      <c r="A26" s="20">
        <v>22</v>
      </c>
      <c r="B26" s="27" t="s">
        <v>13</v>
      </c>
      <c r="C26" s="22" t="s">
        <v>72</v>
      </c>
      <c r="D26" s="23" t="s">
        <v>73</v>
      </c>
      <c r="E26" s="24"/>
      <c r="F26" s="24" t="s">
        <v>17</v>
      </c>
      <c r="G26" s="24"/>
      <c r="H26" s="24"/>
      <c r="I26" s="24"/>
      <c r="J26" s="24"/>
      <c r="K26" s="25" t="s">
        <v>74</v>
      </c>
    </row>
    <row r="27" spans="1:11" ht="49.5" customHeight="1">
      <c r="A27" s="20">
        <v>23</v>
      </c>
      <c r="B27" s="27" t="s">
        <v>13</v>
      </c>
      <c r="C27" s="22" t="s">
        <v>72</v>
      </c>
      <c r="D27" s="23" t="s">
        <v>75</v>
      </c>
      <c r="E27" s="24"/>
      <c r="F27" s="24"/>
      <c r="G27" s="24"/>
      <c r="H27" s="24" t="s">
        <v>17</v>
      </c>
      <c r="I27" s="24"/>
      <c r="J27" s="24"/>
      <c r="K27" s="25" t="s">
        <v>76</v>
      </c>
    </row>
    <row r="28" spans="1:11" ht="49.5" customHeight="1">
      <c r="A28" s="20">
        <v>24</v>
      </c>
      <c r="B28" s="27" t="s">
        <v>13</v>
      </c>
      <c r="C28" s="22" t="s">
        <v>77</v>
      </c>
      <c r="D28" s="23" t="s">
        <v>53</v>
      </c>
      <c r="E28" s="24"/>
      <c r="F28" s="24"/>
      <c r="G28" s="24"/>
      <c r="H28" s="24"/>
      <c r="I28" s="24"/>
      <c r="J28" s="24" t="s">
        <v>17</v>
      </c>
      <c r="K28" s="25" t="s">
        <v>54</v>
      </c>
    </row>
    <row r="29" spans="1:11" ht="49.5" customHeight="1">
      <c r="A29" s="20">
        <v>25</v>
      </c>
      <c r="B29" s="27" t="s">
        <v>13</v>
      </c>
      <c r="C29" s="22" t="s">
        <v>78</v>
      </c>
      <c r="D29" s="23" t="s">
        <v>79</v>
      </c>
      <c r="E29" s="24"/>
      <c r="F29" s="24" t="s">
        <v>17</v>
      </c>
      <c r="G29" s="24"/>
      <c r="H29" s="24"/>
      <c r="I29" s="24"/>
      <c r="J29" s="24"/>
      <c r="K29" s="25" t="s">
        <v>80</v>
      </c>
    </row>
    <row r="30" spans="1:11" ht="49.5" customHeight="1">
      <c r="A30" s="20">
        <v>26</v>
      </c>
      <c r="B30" s="27" t="s">
        <v>13</v>
      </c>
      <c r="C30" s="22" t="s">
        <v>78</v>
      </c>
      <c r="D30" s="23" t="s">
        <v>29</v>
      </c>
      <c r="E30" s="24"/>
      <c r="F30" s="24"/>
      <c r="G30" s="24"/>
      <c r="H30" s="24"/>
      <c r="I30" s="24" t="s">
        <v>17</v>
      </c>
      <c r="J30" s="24"/>
      <c r="K30" s="25" t="s">
        <v>81</v>
      </c>
    </row>
    <row r="31" spans="1:11" ht="49.5" customHeight="1">
      <c r="A31" s="20">
        <v>27</v>
      </c>
      <c r="B31" s="27" t="s">
        <v>13</v>
      </c>
      <c r="C31" s="22" t="s">
        <v>78</v>
      </c>
      <c r="D31" s="23" t="s">
        <v>33</v>
      </c>
      <c r="E31" s="24"/>
      <c r="F31" s="24"/>
      <c r="G31" s="24"/>
      <c r="H31" s="24"/>
      <c r="I31" s="24"/>
      <c r="J31" s="24" t="s">
        <v>17</v>
      </c>
      <c r="K31" s="25" t="s">
        <v>82</v>
      </c>
    </row>
    <row r="32" spans="1:11" ht="49.5" customHeight="1">
      <c r="A32" s="20">
        <v>28</v>
      </c>
      <c r="B32" s="27" t="s">
        <v>13</v>
      </c>
      <c r="C32" s="22" t="s">
        <v>83</v>
      </c>
      <c r="D32" s="23" t="s">
        <v>84</v>
      </c>
      <c r="E32" s="24"/>
      <c r="F32" s="24" t="s">
        <v>17</v>
      </c>
      <c r="G32" s="24"/>
      <c r="H32" s="24"/>
      <c r="I32" s="24"/>
      <c r="J32" s="24"/>
      <c r="K32" s="25" t="s">
        <v>85</v>
      </c>
    </row>
    <row r="33" spans="1:11" ht="49.5" customHeight="1">
      <c r="A33" s="20">
        <v>29</v>
      </c>
      <c r="B33" s="27" t="s">
        <v>13</v>
      </c>
      <c r="C33" s="28" t="s">
        <v>86</v>
      </c>
      <c r="D33" s="23"/>
      <c r="E33" s="24"/>
      <c r="F33" s="24"/>
      <c r="G33" s="24"/>
      <c r="H33" s="24" t="s">
        <v>17</v>
      </c>
      <c r="I33" s="24"/>
      <c r="J33" s="24"/>
      <c r="K33" s="25" t="s">
        <v>87</v>
      </c>
    </row>
    <row r="34" spans="1:11" ht="66.75" customHeight="1">
      <c r="A34" s="20">
        <v>30</v>
      </c>
      <c r="B34" s="27" t="s">
        <v>13</v>
      </c>
      <c r="C34" s="28" t="s">
        <v>86</v>
      </c>
      <c r="D34" s="23"/>
      <c r="E34" s="24"/>
      <c r="F34" s="24" t="s">
        <v>17</v>
      </c>
      <c r="G34" s="24"/>
      <c r="H34" s="24"/>
      <c r="I34" s="24"/>
      <c r="J34" s="24"/>
      <c r="K34" s="25" t="s">
        <v>88</v>
      </c>
    </row>
    <row r="35" spans="1:11" ht="49.5" customHeight="1">
      <c r="A35" s="20">
        <v>31</v>
      </c>
      <c r="B35" s="27" t="s">
        <v>13</v>
      </c>
      <c r="C35" s="22" t="s">
        <v>89</v>
      </c>
      <c r="D35" s="23" t="s">
        <v>33</v>
      </c>
      <c r="E35" s="24"/>
      <c r="F35" s="24"/>
      <c r="G35" s="24"/>
      <c r="H35" s="24"/>
      <c r="I35" s="24"/>
      <c r="J35" s="24" t="s">
        <v>17</v>
      </c>
      <c r="K35" s="25" t="s">
        <v>90</v>
      </c>
    </row>
    <row r="36" spans="1:11" ht="49.5" customHeight="1">
      <c r="A36" s="20">
        <v>32</v>
      </c>
      <c r="B36" s="27" t="s">
        <v>13</v>
      </c>
      <c r="C36" s="22" t="s">
        <v>91</v>
      </c>
      <c r="D36" s="23" t="s">
        <v>92</v>
      </c>
      <c r="E36" s="24"/>
      <c r="F36" s="24" t="s">
        <v>17</v>
      </c>
      <c r="G36" s="24"/>
      <c r="H36" s="24"/>
      <c r="I36" s="24"/>
      <c r="J36" s="24"/>
      <c r="K36" s="25" t="s">
        <v>93</v>
      </c>
    </row>
    <row r="37" spans="1:11" ht="49.5" customHeight="1">
      <c r="A37" s="20">
        <v>33</v>
      </c>
      <c r="B37" s="27" t="s">
        <v>13</v>
      </c>
      <c r="C37" s="22" t="s">
        <v>94</v>
      </c>
      <c r="D37" s="23"/>
      <c r="E37" s="24"/>
      <c r="F37" s="24"/>
      <c r="G37" s="24"/>
      <c r="H37" s="24"/>
      <c r="I37" s="24" t="s">
        <v>17</v>
      </c>
      <c r="J37" s="24"/>
      <c r="K37" s="25" t="s">
        <v>95</v>
      </c>
    </row>
    <row r="38" spans="1:11" ht="49.5" customHeight="1">
      <c r="A38" s="20">
        <v>34</v>
      </c>
      <c r="B38" s="27" t="s">
        <v>13</v>
      </c>
      <c r="C38" s="22" t="s">
        <v>96</v>
      </c>
      <c r="D38" s="23" t="s">
        <v>97</v>
      </c>
      <c r="E38" s="24"/>
      <c r="F38" s="24"/>
      <c r="G38" s="24"/>
      <c r="H38" s="24" t="s">
        <v>17</v>
      </c>
      <c r="I38" s="24"/>
      <c r="J38" s="24"/>
      <c r="K38" s="25" t="s">
        <v>98</v>
      </c>
    </row>
    <row r="39" spans="1:11" ht="49.5" customHeight="1">
      <c r="A39" s="20">
        <v>35</v>
      </c>
      <c r="B39" s="27" t="s">
        <v>13</v>
      </c>
      <c r="C39" s="22" t="s">
        <v>99</v>
      </c>
      <c r="D39" s="23" t="s">
        <v>59</v>
      </c>
      <c r="E39" s="24"/>
      <c r="F39" s="24"/>
      <c r="G39" s="24"/>
      <c r="H39" s="24"/>
      <c r="I39" s="24"/>
      <c r="J39" s="24" t="s">
        <v>17</v>
      </c>
      <c r="K39" s="25" t="s">
        <v>60</v>
      </c>
    </row>
    <row r="40" spans="1:11" ht="49.5" customHeight="1">
      <c r="A40" s="20">
        <v>36</v>
      </c>
      <c r="B40" s="27" t="s">
        <v>13</v>
      </c>
      <c r="C40" s="22" t="s">
        <v>99</v>
      </c>
      <c r="D40" s="23" t="s">
        <v>61</v>
      </c>
      <c r="E40" s="24"/>
      <c r="F40" s="24"/>
      <c r="G40" s="24"/>
      <c r="H40" s="24"/>
      <c r="I40" s="24" t="s">
        <v>17</v>
      </c>
      <c r="J40" s="24"/>
      <c r="K40" s="25" t="s">
        <v>62</v>
      </c>
    </row>
    <row r="41" spans="1:11" ht="49.5" customHeight="1">
      <c r="A41" s="20">
        <v>37</v>
      </c>
      <c r="B41" s="27" t="s">
        <v>13</v>
      </c>
      <c r="C41" s="22" t="s">
        <v>100</v>
      </c>
      <c r="D41" s="23" t="s">
        <v>15</v>
      </c>
      <c r="E41" s="24"/>
      <c r="F41" s="24" t="s">
        <v>17</v>
      </c>
      <c r="G41" s="24"/>
      <c r="H41" s="24"/>
      <c r="I41" s="24"/>
      <c r="J41" s="24"/>
      <c r="K41" s="25" t="s">
        <v>101</v>
      </c>
    </row>
    <row r="42" spans="1:11" ht="49.5" customHeight="1">
      <c r="A42" s="20">
        <v>38</v>
      </c>
      <c r="B42" s="27" t="s">
        <v>13</v>
      </c>
      <c r="C42" s="22" t="s">
        <v>102</v>
      </c>
      <c r="D42" s="23" t="s">
        <v>103</v>
      </c>
      <c r="E42" s="24"/>
      <c r="F42" s="24"/>
      <c r="G42" s="24"/>
      <c r="H42" s="24"/>
      <c r="I42" s="24"/>
      <c r="J42" s="24" t="s">
        <v>17</v>
      </c>
      <c r="K42" s="25" t="s">
        <v>104</v>
      </c>
    </row>
    <row r="43" spans="1:11" ht="49.5" customHeight="1">
      <c r="A43" s="20">
        <v>39</v>
      </c>
      <c r="B43" s="27" t="s">
        <v>13</v>
      </c>
      <c r="C43" s="22" t="s">
        <v>102</v>
      </c>
      <c r="D43" s="23" t="s">
        <v>105</v>
      </c>
      <c r="E43" s="24"/>
      <c r="F43" s="24"/>
      <c r="G43" s="24"/>
      <c r="H43" s="24" t="s">
        <v>17</v>
      </c>
      <c r="I43" s="24"/>
      <c r="J43" s="24"/>
      <c r="K43" s="25" t="s">
        <v>106</v>
      </c>
    </row>
    <row r="44" spans="1:11" ht="49.5" customHeight="1">
      <c r="A44" s="20">
        <v>40</v>
      </c>
      <c r="B44" s="27" t="s">
        <v>13</v>
      </c>
      <c r="C44" s="22" t="s">
        <v>107</v>
      </c>
      <c r="D44" s="23" t="s">
        <v>108</v>
      </c>
      <c r="E44" s="24"/>
      <c r="F44" s="24" t="s">
        <v>17</v>
      </c>
      <c r="G44" s="24"/>
      <c r="H44" s="24"/>
      <c r="I44" s="24"/>
      <c r="J44" s="24"/>
      <c r="K44" s="25" t="s">
        <v>109</v>
      </c>
    </row>
    <row r="45" spans="1:11" ht="49.5" customHeight="1">
      <c r="A45" s="20">
        <v>41</v>
      </c>
      <c r="B45" s="27" t="s">
        <v>13</v>
      </c>
      <c r="C45" s="22" t="s">
        <v>110</v>
      </c>
      <c r="D45" s="23" t="s">
        <v>111</v>
      </c>
      <c r="E45" s="24"/>
      <c r="F45" s="24"/>
      <c r="G45" s="24"/>
      <c r="H45" s="24"/>
      <c r="I45" s="24"/>
      <c r="J45" s="24" t="s">
        <v>17</v>
      </c>
      <c r="K45" s="25" t="s">
        <v>112</v>
      </c>
    </row>
    <row r="46" spans="1:11" ht="49.5" customHeight="1">
      <c r="A46" s="20">
        <v>42</v>
      </c>
      <c r="B46" s="27" t="s">
        <v>13</v>
      </c>
      <c r="C46" s="22" t="s">
        <v>113</v>
      </c>
      <c r="D46" s="23" t="s">
        <v>41</v>
      </c>
      <c r="E46" s="24"/>
      <c r="F46" s="24" t="s">
        <v>17</v>
      </c>
      <c r="G46" s="24"/>
      <c r="H46" s="24"/>
      <c r="I46" s="24"/>
      <c r="J46" s="24"/>
      <c r="K46" s="25" t="s">
        <v>114</v>
      </c>
    </row>
    <row r="47" spans="1:11" ht="49.5" customHeight="1">
      <c r="A47" s="20">
        <v>43</v>
      </c>
      <c r="B47" s="27" t="s">
        <v>13</v>
      </c>
      <c r="C47" s="22" t="s">
        <v>115</v>
      </c>
      <c r="D47" s="23" t="s">
        <v>15</v>
      </c>
      <c r="E47" s="24"/>
      <c r="F47" s="24" t="s">
        <v>17</v>
      </c>
      <c r="G47" s="24"/>
      <c r="H47" s="24"/>
      <c r="I47" s="24"/>
      <c r="J47" s="24"/>
      <c r="K47" s="25" t="s">
        <v>116</v>
      </c>
    </row>
    <row r="48" spans="1:11" ht="49.5" customHeight="1">
      <c r="A48" s="20">
        <v>44</v>
      </c>
      <c r="B48" s="27" t="s">
        <v>13</v>
      </c>
      <c r="C48" s="22" t="s">
        <v>117</v>
      </c>
      <c r="D48" s="23" t="s">
        <v>118</v>
      </c>
      <c r="E48" s="24"/>
      <c r="F48" s="24" t="s">
        <v>17</v>
      </c>
      <c r="G48" s="24"/>
      <c r="H48" s="24"/>
      <c r="I48" s="24"/>
      <c r="J48" s="24" t="s">
        <v>17</v>
      </c>
      <c r="K48" s="25" t="s">
        <v>119</v>
      </c>
    </row>
    <row r="49" spans="1:11" ht="49.5" customHeight="1">
      <c r="A49" s="20">
        <v>45</v>
      </c>
      <c r="B49" s="27" t="s">
        <v>13</v>
      </c>
      <c r="C49" s="22" t="s">
        <v>117</v>
      </c>
      <c r="D49" s="23" t="s">
        <v>120</v>
      </c>
      <c r="E49" s="24"/>
      <c r="F49" s="24"/>
      <c r="G49" s="24"/>
      <c r="H49" s="24"/>
      <c r="I49" s="24"/>
      <c r="J49" s="24" t="s">
        <v>17</v>
      </c>
      <c r="K49" s="25" t="s">
        <v>121</v>
      </c>
    </row>
    <row r="50" spans="1:11" ht="49.5" customHeight="1">
      <c r="A50" s="20">
        <v>46</v>
      </c>
      <c r="B50" s="27" t="s">
        <v>13</v>
      </c>
      <c r="C50" s="22" t="s">
        <v>122</v>
      </c>
      <c r="D50" s="23" t="s">
        <v>123</v>
      </c>
      <c r="E50" s="24"/>
      <c r="F50" s="24" t="s">
        <v>17</v>
      </c>
      <c r="G50" s="24" t="s">
        <v>17</v>
      </c>
      <c r="H50" s="24"/>
      <c r="I50" s="24"/>
      <c r="J50" s="24"/>
      <c r="K50" s="25" t="s">
        <v>124</v>
      </c>
    </row>
    <row r="51" spans="1:11" ht="49.5" customHeight="1">
      <c r="A51" s="20">
        <v>47</v>
      </c>
      <c r="B51" s="27" t="s">
        <v>13</v>
      </c>
      <c r="C51" s="22" t="s">
        <v>125</v>
      </c>
      <c r="D51" s="23" t="s">
        <v>126</v>
      </c>
      <c r="E51" s="24"/>
      <c r="F51" s="24"/>
      <c r="G51" s="24" t="s">
        <v>17</v>
      </c>
      <c r="H51" s="24"/>
      <c r="I51" s="24"/>
      <c r="J51" s="24"/>
      <c r="K51" s="25" t="s">
        <v>127</v>
      </c>
    </row>
    <row r="52" spans="1:11" ht="49.5" customHeight="1">
      <c r="A52" s="20">
        <v>48</v>
      </c>
      <c r="B52" s="27" t="s">
        <v>13</v>
      </c>
      <c r="C52" s="22" t="s">
        <v>128</v>
      </c>
      <c r="D52" s="23" t="s">
        <v>129</v>
      </c>
      <c r="E52" s="24"/>
      <c r="F52" s="24"/>
      <c r="G52" s="24"/>
      <c r="H52" s="24"/>
      <c r="I52" s="24" t="s">
        <v>17</v>
      </c>
      <c r="J52" s="24"/>
      <c r="K52" s="25" t="s">
        <v>130</v>
      </c>
    </row>
    <row r="53" spans="1:11" ht="49.5" customHeight="1">
      <c r="A53" s="20">
        <v>49</v>
      </c>
      <c r="B53" s="27" t="s">
        <v>13</v>
      </c>
      <c r="C53" s="29" t="s">
        <v>131</v>
      </c>
      <c r="D53" s="23" t="s">
        <v>132</v>
      </c>
      <c r="E53" s="24"/>
      <c r="F53" s="24"/>
      <c r="G53" s="24"/>
      <c r="H53" s="24"/>
      <c r="I53" s="24"/>
      <c r="J53" s="24" t="s">
        <v>17</v>
      </c>
      <c r="K53" s="25" t="s">
        <v>45</v>
      </c>
    </row>
    <row r="54" spans="1:11" ht="49.5" customHeight="1">
      <c r="A54" s="20">
        <v>50</v>
      </c>
      <c r="B54" s="27" t="s">
        <v>13</v>
      </c>
      <c r="C54" s="22" t="s">
        <v>131</v>
      </c>
      <c r="D54" s="23" t="s">
        <v>15</v>
      </c>
      <c r="E54" s="24"/>
      <c r="F54" s="24" t="s">
        <v>17</v>
      </c>
      <c r="G54" s="24"/>
      <c r="H54" s="24"/>
      <c r="I54" s="24"/>
      <c r="J54" s="24"/>
      <c r="K54" s="25" t="s">
        <v>46</v>
      </c>
    </row>
    <row r="55" spans="1:11" ht="49.5" customHeight="1">
      <c r="A55" s="20">
        <v>51</v>
      </c>
      <c r="B55" s="27" t="s">
        <v>13</v>
      </c>
      <c r="C55" s="22" t="s">
        <v>133</v>
      </c>
      <c r="D55" s="23" t="s">
        <v>15</v>
      </c>
      <c r="E55" s="24"/>
      <c r="F55" s="24" t="s">
        <v>17</v>
      </c>
      <c r="G55" s="24"/>
      <c r="H55" s="24"/>
      <c r="I55" s="24"/>
      <c r="J55" s="24"/>
      <c r="K55" s="25" t="s">
        <v>134</v>
      </c>
    </row>
    <row r="56" spans="1:11" ht="49.5" customHeight="1">
      <c r="A56" s="20">
        <v>52</v>
      </c>
      <c r="B56" s="27" t="s">
        <v>135</v>
      </c>
      <c r="C56" s="22" t="s">
        <v>136</v>
      </c>
      <c r="D56" s="28" t="s">
        <v>137</v>
      </c>
      <c r="E56" s="24" t="s">
        <v>16</v>
      </c>
      <c r="F56" s="24" t="s">
        <v>17</v>
      </c>
      <c r="G56" s="24" t="s">
        <v>17</v>
      </c>
      <c r="H56" s="24" t="s">
        <v>16</v>
      </c>
      <c r="I56" s="24"/>
      <c r="J56" s="24" t="s">
        <v>16</v>
      </c>
      <c r="K56" s="22" t="s">
        <v>138</v>
      </c>
    </row>
    <row r="57" spans="1:11" ht="49.5" customHeight="1">
      <c r="A57" s="20">
        <v>53</v>
      </c>
      <c r="B57" s="27" t="s">
        <v>135</v>
      </c>
      <c r="C57" s="22" t="s">
        <v>139</v>
      </c>
      <c r="D57" s="28" t="s">
        <v>140</v>
      </c>
      <c r="E57" s="24" t="s">
        <v>16</v>
      </c>
      <c r="F57" s="24" t="s">
        <v>17</v>
      </c>
      <c r="G57" s="24" t="s">
        <v>18</v>
      </c>
      <c r="H57" s="24" t="s">
        <v>16</v>
      </c>
      <c r="I57" s="24"/>
      <c r="J57" s="24" t="s">
        <v>16</v>
      </c>
      <c r="K57" s="22" t="s">
        <v>141</v>
      </c>
    </row>
    <row r="58" spans="1:11" ht="49.5" customHeight="1">
      <c r="A58" s="20">
        <v>54</v>
      </c>
      <c r="B58" s="27" t="s">
        <v>135</v>
      </c>
      <c r="C58" s="22" t="s">
        <v>139</v>
      </c>
      <c r="D58" s="28" t="s">
        <v>142</v>
      </c>
      <c r="E58" s="24" t="s">
        <v>16</v>
      </c>
      <c r="F58" s="24" t="s">
        <v>17</v>
      </c>
      <c r="G58" s="24" t="s">
        <v>17</v>
      </c>
      <c r="H58" s="24" t="s">
        <v>16</v>
      </c>
      <c r="I58" s="24"/>
      <c r="J58" s="24" t="s">
        <v>16</v>
      </c>
      <c r="K58" s="22" t="s">
        <v>143</v>
      </c>
    </row>
    <row r="59" spans="1:11" ht="49.5" customHeight="1">
      <c r="A59" s="20">
        <v>55</v>
      </c>
      <c r="B59" s="27" t="s">
        <v>135</v>
      </c>
      <c r="C59" s="22" t="s">
        <v>144</v>
      </c>
      <c r="D59" s="28" t="s">
        <v>145</v>
      </c>
      <c r="E59" s="24" t="s">
        <v>16</v>
      </c>
      <c r="F59" s="24" t="s">
        <v>16</v>
      </c>
      <c r="G59" s="24" t="s">
        <v>18</v>
      </c>
      <c r="H59" s="24" t="s">
        <v>16</v>
      </c>
      <c r="I59" s="24"/>
      <c r="J59" s="24" t="s">
        <v>17</v>
      </c>
      <c r="K59" s="22" t="s">
        <v>146</v>
      </c>
    </row>
    <row r="60" spans="1:11" ht="49.5" customHeight="1">
      <c r="A60" s="20">
        <v>56</v>
      </c>
      <c r="B60" s="27" t="s">
        <v>135</v>
      </c>
      <c r="C60" s="22" t="s">
        <v>147</v>
      </c>
      <c r="D60" s="28" t="s">
        <v>148</v>
      </c>
      <c r="E60" s="24"/>
      <c r="F60" s="24"/>
      <c r="G60" s="24" t="s">
        <v>17</v>
      </c>
      <c r="H60" s="24"/>
      <c r="I60" s="24" t="s">
        <v>17</v>
      </c>
      <c r="J60" s="24"/>
      <c r="K60" s="22" t="s">
        <v>149</v>
      </c>
    </row>
    <row r="61" spans="1:11" ht="49.5" customHeight="1">
      <c r="A61" s="20">
        <v>57</v>
      </c>
      <c r="B61" s="27" t="s">
        <v>135</v>
      </c>
      <c r="C61" s="22" t="s">
        <v>147</v>
      </c>
      <c r="D61" s="28" t="s">
        <v>150</v>
      </c>
      <c r="E61" s="24"/>
      <c r="F61" s="24" t="s">
        <v>151</v>
      </c>
      <c r="G61" s="24" t="s">
        <v>151</v>
      </c>
      <c r="H61" s="24"/>
      <c r="I61" s="24" t="s">
        <v>151</v>
      </c>
      <c r="J61" s="24"/>
      <c r="K61" s="22" t="s">
        <v>152</v>
      </c>
    </row>
    <row r="62" spans="1:11" ht="49.5" customHeight="1">
      <c r="A62" s="20">
        <v>58</v>
      </c>
      <c r="B62" s="27" t="s">
        <v>135</v>
      </c>
      <c r="C62" s="22" t="s">
        <v>153</v>
      </c>
      <c r="D62" s="28" t="s">
        <v>154</v>
      </c>
      <c r="E62" s="24"/>
      <c r="F62" s="24" t="s">
        <v>17</v>
      </c>
      <c r="G62" s="24"/>
      <c r="H62" s="24"/>
      <c r="I62" s="24"/>
      <c r="J62" s="24"/>
      <c r="K62" s="22" t="s">
        <v>155</v>
      </c>
    </row>
    <row r="63" spans="1:11" ht="49.5" customHeight="1">
      <c r="A63" s="20">
        <v>59</v>
      </c>
      <c r="B63" s="27" t="s">
        <v>135</v>
      </c>
      <c r="C63" s="22" t="s">
        <v>156</v>
      </c>
      <c r="D63" s="28" t="s">
        <v>157</v>
      </c>
      <c r="E63" s="24"/>
      <c r="F63" s="24" t="s">
        <v>17</v>
      </c>
      <c r="G63" s="24"/>
      <c r="H63" s="24"/>
      <c r="I63" s="24" t="s">
        <v>17</v>
      </c>
      <c r="J63" s="24"/>
      <c r="K63" s="22" t="s">
        <v>158</v>
      </c>
    </row>
    <row r="64" spans="1:11" ht="49.5" customHeight="1">
      <c r="A64" s="20">
        <v>60</v>
      </c>
      <c r="B64" s="27" t="s">
        <v>135</v>
      </c>
      <c r="C64" s="22" t="s">
        <v>156</v>
      </c>
      <c r="D64" s="28" t="s">
        <v>159</v>
      </c>
      <c r="E64" s="24"/>
      <c r="F64" s="24" t="s">
        <v>17</v>
      </c>
      <c r="G64" s="24"/>
      <c r="H64" s="24"/>
      <c r="I64" s="24"/>
      <c r="J64" s="24"/>
      <c r="K64" s="22" t="s">
        <v>160</v>
      </c>
    </row>
    <row r="65" spans="1:11" ht="49.5" customHeight="1">
      <c r="A65" s="20">
        <v>61</v>
      </c>
      <c r="B65" s="27" t="s">
        <v>135</v>
      </c>
      <c r="C65" s="22" t="s">
        <v>156</v>
      </c>
      <c r="D65" s="28" t="s">
        <v>161</v>
      </c>
      <c r="E65" s="24"/>
      <c r="F65" s="24" t="s">
        <v>17</v>
      </c>
      <c r="G65" s="24"/>
      <c r="H65" s="24"/>
      <c r="I65" s="24" t="s">
        <v>17</v>
      </c>
      <c r="J65" s="24"/>
      <c r="K65" s="22" t="s">
        <v>162</v>
      </c>
    </row>
    <row r="66" spans="1:11" ht="49.5" customHeight="1">
      <c r="A66" s="20">
        <v>62</v>
      </c>
      <c r="B66" s="27" t="s">
        <v>135</v>
      </c>
      <c r="C66" s="22" t="s">
        <v>156</v>
      </c>
      <c r="D66" s="28" t="s">
        <v>163</v>
      </c>
      <c r="E66" s="24"/>
      <c r="F66" s="24" t="s">
        <v>17</v>
      </c>
      <c r="G66" s="24" t="s">
        <v>17</v>
      </c>
      <c r="H66" s="24"/>
      <c r="I66" s="24"/>
      <c r="J66" s="24"/>
      <c r="K66" s="22" t="s">
        <v>164</v>
      </c>
    </row>
    <row r="67" spans="1:11" ht="49.5" customHeight="1">
      <c r="A67" s="20">
        <v>63</v>
      </c>
      <c r="B67" s="27" t="s">
        <v>135</v>
      </c>
      <c r="C67" s="22" t="s">
        <v>156</v>
      </c>
      <c r="D67" s="28" t="s">
        <v>165</v>
      </c>
      <c r="E67" s="24"/>
      <c r="F67" s="24" t="s">
        <v>17</v>
      </c>
      <c r="G67" s="24"/>
      <c r="H67" s="24"/>
      <c r="I67" s="24"/>
      <c r="J67" s="24"/>
      <c r="K67" s="22" t="s">
        <v>166</v>
      </c>
    </row>
    <row r="68" spans="1:11" ht="49.5" customHeight="1">
      <c r="A68" s="20">
        <v>64</v>
      </c>
      <c r="B68" s="27" t="s">
        <v>135</v>
      </c>
      <c r="C68" s="22" t="s">
        <v>167</v>
      </c>
      <c r="D68" s="28" t="s">
        <v>168</v>
      </c>
      <c r="E68" s="24"/>
      <c r="F68" s="24" t="s">
        <v>17</v>
      </c>
      <c r="G68" s="24" t="s">
        <v>17</v>
      </c>
      <c r="H68" s="24"/>
      <c r="I68" s="24"/>
      <c r="J68" s="24"/>
      <c r="K68" s="22" t="s">
        <v>169</v>
      </c>
    </row>
    <row r="69" spans="1:11" ht="49.5" customHeight="1">
      <c r="A69" s="20">
        <v>65</v>
      </c>
      <c r="B69" s="27" t="s">
        <v>135</v>
      </c>
      <c r="C69" s="22" t="s">
        <v>167</v>
      </c>
      <c r="D69" s="28" t="s">
        <v>170</v>
      </c>
      <c r="E69" s="24"/>
      <c r="F69" s="24" t="s">
        <v>17</v>
      </c>
      <c r="G69" s="24" t="s">
        <v>17</v>
      </c>
      <c r="H69" s="24"/>
      <c r="I69" s="24" t="s">
        <v>17</v>
      </c>
      <c r="J69" s="24"/>
      <c r="K69" s="22" t="s">
        <v>171</v>
      </c>
    </row>
    <row r="70" spans="1:11" ht="49.5" customHeight="1">
      <c r="A70" s="20">
        <v>66</v>
      </c>
      <c r="B70" s="27" t="s">
        <v>135</v>
      </c>
      <c r="C70" s="22" t="s">
        <v>167</v>
      </c>
      <c r="D70" s="28" t="s">
        <v>172</v>
      </c>
      <c r="E70" s="24"/>
      <c r="F70" s="24"/>
      <c r="G70" s="24"/>
      <c r="H70" s="24"/>
      <c r="I70" s="24" t="s">
        <v>17</v>
      </c>
      <c r="J70" s="24"/>
      <c r="K70" s="22" t="s">
        <v>173</v>
      </c>
    </row>
    <row r="71" spans="1:11" ht="49.5" customHeight="1">
      <c r="A71" s="20">
        <v>67</v>
      </c>
      <c r="B71" s="27" t="s">
        <v>135</v>
      </c>
      <c r="C71" s="22" t="s">
        <v>167</v>
      </c>
      <c r="D71" s="28" t="s">
        <v>174</v>
      </c>
      <c r="E71" s="24"/>
      <c r="F71" s="24" t="s">
        <v>17</v>
      </c>
      <c r="G71" s="24" t="s">
        <v>17</v>
      </c>
      <c r="H71" s="24"/>
      <c r="I71" s="24"/>
      <c r="J71" s="24"/>
      <c r="K71" s="22" t="s">
        <v>175</v>
      </c>
    </row>
    <row r="72" spans="1:11" ht="49.5" customHeight="1">
      <c r="A72" s="20">
        <v>68</v>
      </c>
      <c r="B72" s="27" t="s">
        <v>135</v>
      </c>
      <c r="C72" s="22" t="s">
        <v>176</v>
      </c>
      <c r="D72" s="28" t="s">
        <v>177</v>
      </c>
      <c r="E72" s="24"/>
      <c r="F72" s="24" t="s">
        <v>17</v>
      </c>
      <c r="G72" s="24"/>
      <c r="H72" s="24"/>
      <c r="I72" s="24"/>
      <c r="J72" s="24"/>
      <c r="K72" s="22" t="s">
        <v>178</v>
      </c>
    </row>
    <row r="73" spans="1:11" ht="49.5" customHeight="1">
      <c r="A73" s="20">
        <v>69</v>
      </c>
      <c r="B73" s="27" t="s">
        <v>135</v>
      </c>
      <c r="C73" s="22" t="s">
        <v>179</v>
      </c>
      <c r="D73" s="28" t="s">
        <v>180</v>
      </c>
      <c r="E73" s="24"/>
      <c r="F73" s="24"/>
      <c r="G73" s="24"/>
      <c r="H73" s="24"/>
      <c r="I73" s="24"/>
      <c r="J73" s="24" t="s">
        <v>17</v>
      </c>
      <c r="K73" s="22" t="s">
        <v>181</v>
      </c>
    </row>
    <row r="74" spans="1:11" ht="49.5" customHeight="1">
      <c r="A74" s="20">
        <v>70</v>
      </c>
      <c r="B74" s="27" t="s">
        <v>135</v>
      </c>
      <c r="C74" s="22" t="s">
        <v>179</v>
      </c>
      <c r="D74" s="28" t="s">
        <v>182</v>
      </c>
      <c r="E74" s="24"/>
      <c r="F74" s="24"/>
      <c r="G74" s="24"/>
      <c r="H74" s="24"/>
      <c r="I74" s="24"/>
      <c r="J74" s="24" t="s">
        <v>151</v>
      </c>
      <c r="K74" s="22" t="s">
        <v>183</v>
      </c>
    </row>
    <row r="75" spans="1:11" ht="49.5" customHeight="1">
      <c r="A75" s="20">
        <v>71</v>
      </c>
      <c r="B75" s="27" t="s">
        <v>135</v>
      </c>
      <c r="C75" s="22" t="s">
        <v>179</v>
      </c>
      <c r="D75" s="28" t="s">
        <v>33</v>
      </c>
      <c r="E75" s="24"/>
      <c r="F75" s="24"/>
      <c r="G75" s="24"/>
      <c r="H75" s="24"/>
      <c r="I75" s="24"/>
      <c r="J75" s="24" t="s">
        <v>17</v>
      </c>
      <c r="K75" s="22" t="s">
        <v>184</v>
      </c>
    </row>
    <row r="76" spans="1:11" ht="49.5" customHeight="1">
      <c r="A76" s="20">
        <v>72</v>
      </c>
      <c r="B76" s="27" t="s">
        <v>135</v>
      </c>
      <c r="C76" s="22" t="s">
        <v>179</v>
      </c>
      <c r="D76" s="28" t="s">
        <v>142</v>
      </c>
      <c r="E76" s="24"/>
      <c r="F76" s="24" t="s">
        <v>17</v>
      </c>
      <c r="G76" s="24" t="s">
        <v>17</v>
      </c>
      <c r="H76" s="24"/>
      <c r="I76" s="24"/>
      <c r="J76" s="24"/>
      <c r="K76" s="22" t="s">
        <v>185</v>
      </c>
    </row>
    <row r="77" spans="1:11" ht="49.5" customHeight="1">
      <c r="A77" s="20">
        <v>73</v>
      </c>
      <c r="B77" s="27" t="s">
        <v>135</v>
      </c>
      <c r="C77" s="22" t="s">
        <v>186</v>
      </c>
      <c r="D77" s="28" t="s">
        <v>187</v>
      </c>
      <c r="E77" s="24"/>
      <c r="F77" s="24"/>
      <c r="G77" s="24"/>
      <c r="H77" s="24" t="s">
        <v>17</v>
      </c>
      <c r="I77" s="24" t="s">
        <v>17</v>
      </c>
      <c r="J77" s="24"/>
      <c r="K77" s="22"/>
    </row>
    <row r="78" spans="1:11" ht="49.5" customHeight="1">
      <c r="A78" s="20">
        <v>74</v>
      </c>
      <c r="B78" s="27" t="s">
        <v>135</v>
      </c>
      <c r="C78" s="22" t="s">
        <v>186</v>
      </c>
      <c r="D78" s="28" t="s">
        <v>33</v>
      </c>
      <c r="E78" s="24"/>
      <c r="F78" s="24" t="s">
        <v>17</v>
      </c>
      <c r="G78" s="24"/>
      <c r="H78" s="24"/>
      <c r="I78" s="24"/>
      <c r="J78" s="24"/>
      <c r="K78" s="22"/>
    </row>
    <row r="79" spans="1:11" ht="49.5" customHeight="1">
      <c r="A79" s="20">
        <v>75</v>
      </c>
      <c r="B79" s="27" t="s">
        <v>135</v>
      </c>
      <c r="C79" s="22" t="s">
        <v>186</v>
      </c>
      <c r="D79" s="28" t="s">
        <v>188</v>
      </c>
      <c r="E79" s="24"/>
      <c r="F79" s="24" t="s">
        <v>17</v>
      </c>
      <c r="G79" s="24" t="s">
        <v>17</v>
      </c>
      <c r="H79" s="24"/>
      <c r="I79" s="24"/>
      <c r="J79" s="24"/>
      <c r="K79" s="22"/>
    </row>
    <row r="80" spans="1:11" ht="49.5" customHeight="1">
      <c r="A80" s="20">
        <v>76</v>
      </c>
      <c r="B80" s="27" t="s">
        <v>135</v>
      </c>
      <c r="C80" s="22" t="s">
        <v>189</v>
      </c>
      <c r="D80" s="28" t="s">
        <v>190</v>
      </c>
      <c r="E80" s="24"/>
      <c r="F80" s="24" t="s">
        <v>17</v>
      </c>
      <c r="G80" s="24"/>
      <c r="H80" s="24"/>
      <c r="I80" s="24"/>
      <c r="J80" s="24"/>
      <c r="K80" s="22" t="s">
        <v>191</v>
      </c>
    </row>
    <row r="81" spans="1:11" ht="49.5" customHeight="1">
      <c r="A81" s="20">
        <v>77</v>
      </c>
      <c r="B81" s="27" t="s">
        <v>135</v>
      </c>
      <c r="C81" s="22" t="s">
        <v>189</v>
      </c>
      <c r="D81" s="28" t="s">
        <v>33</v>
      </c>
      <c r="E81" s="24"/>
      <c r="F81" s="24" t="s">
        <v>17</v>
      </c>
      <c r="G81" s="24"/>
      <c r="H81" s="24"/>
      <c r="I81" s="24"/>
      <c r="J81" s="24"/>
      <c r="K81" s="22" t="s">
        <v>192</v>
      </c>
    </row>
    <row r="82" spans="1:11" ht="49.5" customHeight="1">
      <c r="A82" s="20">
        <v>78</v>
      </c>
      <c r="B82" s="27" t="s">
        <v>135</v>
      </c>
      <c r="C82" s="22" t="s">
        <v>189</v>
      </c>
      <c r="D82" s="30" t="s">
        <v>193</v>
      </c>
      <c r="E82" s="24"/>
      <c r="F82" s="24"/>
      <c r="G82" s="24" t="s">
        <v>17</v>
      </c>
      <c r="H82" s="24"/>
      <c r="I82" s="24"/>
      <c r="J82" s="24"/>
      <c r="K82" s="22" t="s">
        <v>194</v>
      </c>
    </row>
    <row r="83" spans="1:11" ht="49.5" customHeight="1">
      <c r="A83" s="20">
        <v>79</v>
      </c>
      <c r="B83" s="27" t="s">
        <v>135</v>
      </c>
      <c r="C83" s="22" t="s">
        <v>189</v>
      </c>
      <c r="D83" s="28" t="s">
        <v>195</v>
      </c>
      <c r="E83" s="24"/>
      <c r="F83" s="24" t="s">
        <v>17</v>
      </c>
      <c r="G83" s="24"/>
      <c r="H83" s="24"/>
      <c r="I83" s="24"/>
      <c r="J83" s="24"/>
      <c r="K83" s="22" t="s">
        <v>196</v>
      </c>
    </row>
    <row r="84" spans="1:11" ht="49.5" customHeight="1">
      <c r="A84" s="20">
        <v>80</v>
      </c>
      <c r="B84" s="27" t="s">
        <v>197</v>
      </c>
      <c r="C84" s="22" t="s">
        <v>198</v>
      </c>
      <c r="D84" s="22" t="s">
        <v>199</v>
      </c>
      <c r="E84" s="24" t="s">
        <v>16</v>
      </c>
      <c r="F84" s="24" t="s">
        <v>17</v>
      </c>
      <c r="G84" s="24" t="s">
        <v>18</v>
      </c>
      <c r="H84" s="24" t="s">
        <v>16</v>
      </c>
      <c r="I84" s="24"/>
      <c r="J84" s="24" t="s">
        <v>16</v>
      </c>
      <c r="K84" s="22" t="s">
        <v>200</v>
      </c>
    </row>
    <row r="85" spans="1:11" ht="49.5" customHeight="1">
      <c r="A85" s="20">
        <v>81</v>
      </c>
      <c r="B85" s="27" t="s">
        <v>197</v>
      </c>
      <c r="C85" s="22" t="s">
        <v>198</v>
      </c>
      <c r="D85" s="22" t="s">
        <v>180</v>
      </c>
      <c r="E85" s="24" t="s">
        <v>16</v>
      </c>
      <c r="F85" s="24" t="s">
        <v>16</v>
      </c>
      <c r="G85" s="24" t="s">
        <v>18</v>
      </c>
      <c r="H85" s="24" t="s">
        <v>16</v>
      </c>
      <c r="I85" s="24" t="s">
        <v>17</v>
      </c>
      <c r="J85" s="24" t="s">
        <v>16</v>
      </c>
      <c r="K85" s="22" t="s">
        <v>201</v>
      </c>
    </row>
    <row r="86" spans="1:11" ht="49.5" customHeight="1">
      <c r="A86" s="20">
        <v>82</v>
      </c>
      <c r="B86" s="27" t="s">
        <v>197</v>
      </c>
      <c r="C86" s="22" t="s">
        <v>202</v>
      </c>
      <c r="D86" s="22" t="s">
        <v>203</v>
      </c>
      <c r="E86" s="24" t="s">
        <v>16</v>
      </c>
      <c r="F86" s="24" t="s">
        <v>17</v>
      </c>
      <c r="G86" s="24" t="s">
        <v>18</v>
      </c>
      <c r="H86" s="24" t="s">
        <v>16</v>
      </c>
      <c r="I86" s="24"/>
      <c r="J86" s="24" t="s">
        <v>16</v>
      </c>
      <c r="K86" s="22" t="s">
        <v>204</v>
      </c>
    </row>
    <row r="87" spans="1:11" ht="49.5" customHeight="1">
      <c r="A87" s="20">
        <v>83</v>
      </c>
      <c r="B87" s="27" t="s">
        <v>197</v>
      </c>
      <c r="C87" s="22" t="s">
        <v>205</v>
      </c>
      <c r="D87" s="22" t="s">
        <v>206</v>
      </c>
      <c r="E87" s="24" t="s">
        <v>16</v>
      </c>
      <c r="F87" s="24" t="s">
        <v>17</v>
      </c>
      <c r="G87" s="24" t="s">
        <v>17</v>
      </c>
      <c r="H87" s="24" t="s">
        <v>16</v>
      </c>
      <c r="I87" s="24"/>
      <c r="J87" s="24" t="s">
        <v>16</v>
      </c>
      <c r="K87" s="22" t="s">
        <v>207</v>
      </c>
    </row>
    <row r="88" spans="1:11" ht="49.5" customHeight="1">
      <c r="A88" s="20">
        <v>84</v>
      </c>
      <c r="B88" s="27" t="s">
        <v>197</v>
      </c>
      <c r="C88" s="22" t="s">
        <v>205</v>
      </c>
      <c r="D88" s="22" t="s">
        <v>33</v>
      </c>
      <c r="E88" s="24" t="s">
        <v>16</v>
      </c>
      <c r="F88" s="24" t="s">
        <v>16</v>
      </c>
      <c r="G88" s="24" t="s">
        <v>18</v>
      </c>
      <c r="H88" s="24" t="s">
        <v>16</v>
      </c>
      <c r="I88" s="24"/>
      <c r="J88" s="24" t="s">
        <v>17</v>
      </c>
      <c r="K88" s="22" t="s">
        <v>208</v>
      </c>
    </row>
    <row r="89" spans="1:11" ht="49.5" customHeight="1">
      <c r="A89" s="20">
        <v>85</v>
      </c>
      <c r="B89" s="27" t="s">
        <v>197</v>
      </c>
      <c r="C89" s="22" t="s">
        <v>209</v>
      </c>
      <c r="D89" s="22" t="s">
        <v>210</v>
      </c>
      <c r="E89" s="24" t="s">
        <v>16</v>
      </c>
      <c r="F89" s="24" t="s">
        <v>17</v>
      </c>
      <c r="G89" s="24" t="s">
        <v>18</v>
      </c>
      <c r="H89" s="24" t="s">
        <v>16</v>
      </c>
      <c r="I89" s="24"/>
      <c r="J89" s="24" t="s">
        <v>16</v>
      </c>
      <c r="K89" s="22" t="s">
        <v>211</v>
      </c>
    </row>
    <row r="90" spans="1:11" ht="49.5" customHeight="1">
      <c r="A90" s="20">
        <v>86</v>
      </c>
      <c r="B90" s="27" t="s">
        <v>197</v>
      </c>
      <c r="C90" s="22" t="s">
        <v>212</v>
      </c>
      <c r="D90" s="22" t="s">
        <v>210</v>
      </c>
      <c r="E90" s="24" t="s">
        <v>16</v>
      </c>
      <c r="F90" s="24" t="s">
        <v>17</v>
      </c>
      <c r="G90" s="24" t="s">
        <v>18</v>
      </c>
      <c r="H90" s="24" t="s">
        <v>16</v>
      </c>
      <c r="I90" s="24"/>
      <c r="J90" s="24" t="s">
        <v>16</v>
      </c>
      <c r="K90" s="22" t="s">
        <v>211</v>
      </c>
    </row>
    <row r="91" spans="1:11" ht="49.5" customHeight="1">
      <c r="A91" s="20">
        <v>87</v>
      </c>
      <c r="B91" s="27" t="s">
        <v>197</v>
      </c>
      <c r="C91" s="22" t="s">
        <v>213</v>
      </c>
      <c r="D91" s="22" t="s">
        <v>214</v>
      </c>
      <c r="E91" s="24" t="s">
        <v>16</v>
      </c>
      <c r="F91" s="24" t="s">
        <v>16</v>
      </c>
      <c r="G91" s="24" t="s">
        <v>18</v>
      </c>
      <c r="H91" s="24" t="s">
        <v>16</v>
      </c>
      <c r="I91" s="24" t="s">
        <v>17</v>
      </c>
      <c r="J91" s="24" t="s">
        <v>16</v>
      </c>
      <c r="K91" s="22" t="s">
        <v>215</v>
      </c>
    </row>
    <row r="92" spans="1:11" ht="49.5" customHeight="1">
      <c r="A92" s="20">
        <v>88</v>
      </c>
      <c r="B92" s="27" t="s">
        <v>197</v>
      </c>
      <c r="C92" s="22" t="s">
        <v>216</v>
      </c>
      <c r="D92" s="22" t="s">
        <v>177</v>
      </c>
      <c r="E92" s="24" t="s">
        <v>16</v>
      </c>
      <c r="F92" s="24" t="s">
        <v>17</v>
      </c>
      <c r="G92" s="24" t="s">
        <v>18</v>
      </c>
      <c r="H92" s="24" t="s">
        <v>16</v>
      </c>
      <c r="I92" s="24"/>
      <c r="J92" s="24" t="s">
        <v>16</v>
      </c>
      <c r="K92" s="22" t="s">
        <v>217</v>
      </c>
    </row>
    <row r="93" spans="1:11" ht="49.5" customHeight="1">
      <c r="A93" s="20">
        <v>89</v>
      </c>
      <c r="B93" s="27" t="s">
        <v>197</v>
      </c>
      <c r="C93" s="22" t="s">
        <v>218</v>
      </c>
      <c r="D93" s="22" t="s">
        <v>33</v>
      </c>
      <c r="E93" s="24" t="s">
        <v>16</v>
      </c>
      <c r="F93" s="24" t="s">
        <v>16</v>
      </c>
      <c r="G93" s="24" t="s">
        <v>18</v>
      </c>
      <c r="H93" s="24" t="s">
        <v>16</v>
      </c>
      <c r="I93" s="24"/>
      <c r="J93" s="24" t="s">
        <v>17</v>
      </c>
      <c r="K93" s="22" t="s">
        <v>219</v>
      </c>
    </row>
    <row r="94" spans="1:11" ht="49.5" customHeight="1">
      <c r="A94" s="20">
        <v>90</v>
      </c>
      <c r="B94" s="27" t="s">
        <v>220</v>
      </c>
      <c r="C94" s="22" t="s">
        <v>198</v>
      </c>
      <c r="D94" s="22" t="s">
        <v>33</v>
      </c>
      <c r="E94" s="24" t="s">
        <v>16</v>
      </c>
      <c r="F94" s="24" t="s">
        <v>17</v>
      </c>
      <c r="G94" s="24" t="s">
        <v>18</v>
      </c>
      <c r="H94" s="24" t="s">
        <v>16</v>
      </c>
      <c r="I94" s="24"/>
      <c r="J94" s="24" t="s">
        <v>16</v>
      </c>
      <c r="K94" s="22" t="s">
        <v>221</v>
      </c>
    </row>
    <row r="95" spans="1:11" ht="49.5" customHeight="1">
      <c r="A95" s="20">
        <v>91</v>
      </c>
      <c r="B95" s="27" t="s">
        <v>220</v>
      </c>
      <c r="C95" s="22" t="s">
        <v>222</v>
      </c>
      <c r="D95" s="22" t="s">
        <v>33</v>
      </c>
      <c r="E95" s="24" t="s">
        <v>16</v>
      </c>
      <c r="F95" s="24" t="s">
        <v>17</v>
      </c>
      <c r="G95" s="24" t="s">
        <v>16</v>
      </c>
      <c r="H95" s="24" t="s">
        <v>16</v>
      </c>
      <c r="I95" s="24"/>
      <c r="J95" s="24" t="s">
        <v>16</v>
      </c>
      <c r="K95" s="22" t="s">
        <v>223</v>
      </c>
    </row>
    <row r="96" spans="1:11" ht="49.5" customHeight="1">
      <c r="A96" s="20">
        <v>92</v>
      </c>
      <c r="B96" s="27" t="s">
        <v>220</v>
      </c>
      <c r="C96" s="22" t="s">
        <v>222</v>
      </c>
      <c r="D96" s="22" t="s">
        <v>224</v>
      </c>
      <c r="E96" s="24" t="s">
        <v>16</v>
      </c>
      <c r="F96" s="24" t="s">
        <v>16</v>
      </c>
      <c r="G96" s="24" t="s">
        <v>16</v>
      </c>
      <c r="H96" s="24" t="s">
        <v>17</v>
      </c>
      <c r="I96" s="24"/>
      <c r="J96" s="24" t="s">
        <v>16</v>
      </c>
      <c r="K96" s="22" t="s">
        <v>225</v>
      </c>
    </row>
    <row r="97" spans="1:11" ht="49.5" customHeight="1">
      <c r="A97" s="20">
        <v>93</v>
      </c>
      <c r="B97" s="27" t="s">
        <v>220</v>
      </c>
      <c r="C97" s="22" t="s">
        <v>226</v>
      </c>
      <c r="D97" s="22" t="s">
        <v>227</v>
      </c>
      <c r="E97" s="24"/>
      <c r="F97" s="24" t="s">
        <v>17</v>
      </c>
      <c r="G97" s="24"/>
      <c r="H97" s="24"/>
      <c r="I97" s="24"/>
      <c r="J97" s="24" t="s">
        <v>17</v>
      </c>
      <c r="K97" s="22" t="s">
        <v>228</v>
      </c>
    </row>
    <row r="98" spans="1:11" ht="49.5" customHeight="1">
      <c r="A98" s="20">
        <v>94</v>
      </c>
      <c r="B98" s="27" t="s">
        <v>220</v>
      </c>
      <c r="C98" s="22" t="s">
        <v>229</v>
      </c>
      <c r="D98" s="22" t="s">
        <v>199</v>
      </c>
      <c r="E98" s="24" t="s">
        <v>16</v>
      </c>
      <c r="F98" s="24" t="s">
        <v>17</v>
      </c>
      <c r="G98" s="24" t="s">
        <v>16</v>
      </c>
      <c r="H98" s="24" t="s">
        <v>16</v>
      </c>
      <c r="I98" s="24" t="s">
        <v>17</v>
      </c>
      <c r="J98" s="24" t="s">
        <v>16</v>
      </c>
      <c r="K98" s="22" t="s">
        <v>230</v>
      </c>
    </row>
    <row r="99" spans="1:11" ht="49.5" customHeight="1">
      <c r="A99" s="20">
        <v>95</v>
      </c>
      <c r="B99" s="27" t="s">
        <v>220</v>
      </c>
      <c r="C99" s="22" t="s">
        <v>231</v>
      </c>
      <c r="D99" s="22" t="s">
        <v>232</v>
      </c>
      <c r="E99" s="24" t="s">
        <v>16</v>
      </c>
      <c r="F99" s="24" t="s">
        <v>16</v>
      </c>
      <c r="G99" s="24" t="s">
        <v>17</v>
      </c>
      <c r="H99" s="24" t="s">
        <v>16</v>
      </c>
      <c r="I99" s="24" t="s">
        <v>17</v>
      </c>
      <c r="J99" s="24" t="s">
        <v>16</v>
      </c>
      <c r="K99" s="22" t="s">
        <v>233</v>
      </c>
    </row>
    <row r="100" spans="1:11" ht="49.5" customHeight="1">
      <c r="A100" s="20">
        <v>96</v>
      </c>
      <c r="B100" s="27" t="s">
        <v>220</v>
      </c>
      <c r="C100" s="22" t="s">
        <v>234</v>
      </c>
      <c r="D100" s="22" t="s">
        <v>235</v>
      </c>
      <c r="E100" s="24" t="s">
        <v>16</v>
      </c>
      <c r="F100" s="24" t="s">
        <v>17</v>
      </c>
      <c r="G100" s="24" t="s">
        <v>16</v>
      </c>
      <c r="H100" s="24" t="s">
        <v>17</v>
      </c>
      <c r="I100" s="24"/>
      <c r="J100" s="24" t="s">
        <v>16</v>
      </c>
      <c r="K100" s="22" t="s">
        <v>236</v>
      </c>
    </row>
    <row r="101" spans="1:11" ht="49.5" customHeight="1">
      <c r="A101" s="20">
        <v>97</v>
      </c>
      <c r="B101" s="27" t="s">
        <v>220</v>
      </c>
      <c r="C101" s="22" t="s">
        <v>234</v>
      </c>
      <c r="D101" s="22" t="s">
        <v>199</v>
      </c>
      <c r="E101" s="24" t="s">
        <v>16</v>
      </c>
      <c r="F101" s="24" t="s">
        <v>17</v>
      </c>
      <c r="G101" s="24" t="s">
        <v>16</v>
      </c>
      <c r="H101" s="24" t="s">
        <v>16</v>
      </c>
      <c r="I101" s="24"/>
      <c r="J101" s="24" t="s">
        <v>16</v>
      </c>
      <c r="K101" s="22" t="s">
        <v>237</v>
      </c>
    </row>
    <row r="102" spans="1:11" ht="49.5" customHeight="1">
      <c r="A102" s="20">
        <v>98</v>
      </c>
      <c r="B102" s="27" t="s">
        <v>220</v>
      </c>
      <c r="C102" s="22" t="s">
        <v>234</v>
      </c>
      <c r="D102" s="22" t="s">
        <v>238</v>
      </c>
      <c r="E102" s="24" t="s">
        <v>16</v>
      </c>
      <c r="F102" s="24" t="s">
        <v>16</v>
      </c>
      <c r="G102" s="24" t="s">
        <v>16</v>
      </c>
      <c r="H102" s="24" t="s">
        <v>16</v>
      </c>
      <c r="I102" s="24" t="s">
        <v>17</v>
      </c>
      <c r="J102" s="24" t="s">
        <v>16</v>
      </c>
      <c r="K102" s="22" t="s">
        <v>111</v>
      </c>
    </row>
    <row r="103" spans="1:11" ht="49.5" customHeight="1">
      <c r="A103" s="20">
        <v>99</v>
      </c>
      <c r="B103" s="27" t="s">
        <v>239</v>
      </c>
      <c r="C103" s="22" t="s">
        <v>240</v>
      </c>
      <c r="D103" s="22" t="s">
        <v>241</v>
      </c>
      <c r="E103" s="24" t="s">
        <v>16</v>
      </c>
      <c r="F103" s="24" t="s">
        <v>16</v>
      </c>
      <c r="G103" s="24" t="s">
        <v>18</v>
      </c>
      <c r="H103" s="24" t="s">
        <v>17</v>
      </c>
      <c r="I103" s="24" t="s">
        <v>17</v>
      </c>
      <c r="J103" s="24" t="s">
        <v>16</v>
      </c>
      <c r="K103" s="22" t="s">
        <v>242</v>
      </c>
    </row>
    <row r="104" spans="1:11" ht="49.5" customHeight="1">
      <c r="A104" s="20">
        <v>100</v>
      </c>
      <c r="B104" s="27" t="s">
        <v>239</v>
      </c>
      <c r="C104" s="22" t="s">
        <v>243</v>
      </c>
      <c r="D104" s="22" t="s">
        <v>244</v>
      </c>
      <c r="E104" s="24" t="s">
        <v>16</v>
      </c>
      <c r="F104" s="24" t="s">
        <v>17</v>
      </c>
      <c r="G104" s="24" t="s">
        <v>18</v>
      </c>
      <c r="H104" s="24" t="s">
        <v>16</v>
      </c>
      <c r="I104" s="24" t="s">
        <v>17</v>
      </c>
      <c r="J104" s="24" t="s">
        <v>16</v>
      </c>
      <c r="K104" s="22" t="s">
        <v>245</v>
      </c>
    </row>
    <row r="105" spans="1:11" ht="49.5" customHeight="1">
      <c r="A105" s="20">
        <v>101</v>
      </c>
      <c r="B105" s="27" t="s">
        <v>239</v>
      </c>
      <c r="C105" s="22" t="s">
        <v>243</v>
      </c>
      <c r="D105" s="22" t="s">
        <v>246</v>
      </c>
      <c r="E105" s="24"/>
      <c r="F105" s="24"/>
      <c r="G105" s="24" t="s">
        <v>17</v>
      </c>
      <c r="H105" s="24"/>
      <c r="I105" s="24"/>
      <c r="J105" s="24"/>
      <c r="K105" s="22" t="s">
        <v>247</v>
      </c>
    </row>
    <row r="106" spans="1:11" ht="49.5" customHeight="1">
      <c r="A106" s="20">
        <v>102</v>
      </c>
      <c r="B106" s="27" t="s">
        <v>239</v>
      </c>
      <c r="C106" s="22" t="s">
        <v>248</v>
      </c>
      <c r="D106" s="22" t="s">
        <v>249</v>
      </c>
      <c r="E106" s="24" t="s">
        <v>16</v>
      </c>
      <c r="F106" s="24" t="s">
        <v>17</v>
      </c>
      <c r="G106" s="24" t="s">
        <v>18</v>
      </c>
      <c r="H106" s="24" t="s">
        <v>16</v>
      </c>
      <c r="I106" s="24"/>
      <c r="J106" s="24" t="s">
        <v>17</v>
      </c>
      <c r="K106" s="22" t="s">
        <v>250</v>
      </c>
    </row>
    <row r="107" spans="1:11" ht="49.5" customHeight="1">
      <c r="A107" s="20">
        <v>103</v>
      </c>
      <c r="B107" s="27" t="s">
        <v>239</v>
      </c>
      <c r="C107" s="22" t="s">
        <v>248</v>
      </c>
      <c r="D107" s="22" t="s">
        <v>33</v>
      </c>
      <c r="E107" s="24"/>
      <c r="F107" s="24"/>
      <c r="G107" s="24"/>
      <c r="H107" s="24"/>
      <c r="I107" s="24"/>
      <c r="J107" s="24" t="s">
        <v>17</v>
      </c>
      <c r="K107" s="22" t="s">
        <v>251</v>
      </c>
    </row>
    <row r="108" spans="1:11" ht="49.5" customHeight="1">
      <c r="A108" s="20">
        <v>104</v>
      </c>
      <c r="B108" s="27" t="s">
        <v>239</v>
      </c>
      <c r="C108" s="22" t="s">
        <v>252</v>
      </c>
      <c r="D108" s="22" t="s">
        <v>253</v>
      </c>
      <c r="E108" s="24" t="s">
        <v>16</v>
      </c>
      <c r="F108" s="24" t="s">
        <v>16</v>
      </c>
      <c r="G108" s="24" t="s">
        <v>17</v>
      </c>
      <c r="H108" s="24" t="s">
        <v>16</v>
      </c>
      <c r="I108" s="24"/>
      <c r="J108" s="24" t="s">
        <v>16</v>
      </c>
      <c r="K108" s="22" t="s">
        <v>254</v>
      </c>
    </row>
    <row r="109" spans="1:11" ht="49.5" customHeight="1">
      <c r="A109" s="20">
        <v>105</v>
      </c>
      <c r="B109" s="27" t="s">
        <v>255</v>
      </c>
      <c r="C109" s="22" t="s">
        <v>256</v>
      </c>
      <c r="D109" s="22"/>
      <c r="E109" s="24" t="s">
        <v>16</v>
      </c>
      <c r="F109" s="24" t="s">
        <v>17</v>
      </c>
      <c r="G109" s="24" t="s">
        <v>18</v>
      </c>
      <c r="H109" s="24" t="s">
        <v>16</v>
      </c>
      <c r="I109" s="24"/>
      <c r="J109" s="24" t="s">
        <v>16</v>
      </c>
      <c r="K109" s="22" t="s">
        <v>257</v>
      </c>
    </row>
    <row r="110" spans="1:11" ht="49.5" customHeight="1">
      <c r="A110" s="20">
        <v>106</v>
      </c>
      <c r="B110" s="27" t="s">
        <v>255</v>
      </c>
      <c r="C110" s="22" t="s">
        <v>258</v>
      </c>
      <c r="D110" s="22" t="s">
        <v>259</v>
      </c>
      <c r="E110" s="24" t="s">
        <v>16</v>
      </c>
      <c r="F110" s="24" t="s">
        <v>17</v>
      </c>
      <c r="G110" s="24" t="s">
        <v>18</v>
      </c>
      <c r="H110" s="24" t="s">
        <v>16</v>
      </c>
      <c r="I110" s="24"/>
      <c r="J110" s="24" t="s">
        <v>17</v>
      </c>
      <c r="K110" s="22" t="s">
        <v>260</v>
      </c>
    </row>
    <row r="111" spans="1:11" ht="49.5" customHeight="1">
      <c r="A111" s="20">
        <v>107</v>
      </c>
      <c r="B111" s="27" t="s">
        <v>255</v>
      </c>
      <c r="C111" s="22" t="s">
        <v>258</v>
      </c>
      <c r="D111" s="22" t="s">
        <v>261</v>
      </c>
      <c r="E111" s="24" t="s">
        <v>16</v>
      </c>
      <c r="F111" s="24" t="s">
        <v>17</v>
      </c>
      <c r="G111" s="24" t="s">
        <v>18</v>
      </c>
      <c r="H111" s="24" t="s">
        <v>16</v>
      </c>
      <c r="I111" s="24"/>
      <c r="J111" s="24" t="s">
        <v>17</v>
      </c>
      <c r="K111" s="22" t="s">
        <v>260</v>
      </c>
    </row>
    <row r="112" spans="1:11" ht="49.5" customHeight="1">
      <c r="A112" s="20">
        <v>108</v>
      </c>
      <c r="B112" s="27" t="s">
        <v>255</v>
      </c>
      <c r="C112" s="22" t="s">
        <v>258</v>
      </c>
      <c r="D112" s="22" t="s">
        <v>262</v>
      </c>
      <c r="E112" s="24" t="s">
        <v>16</v>
      </c>
      <c r="F112" s="24" t="s">
        <v>17</v>
      </c>
      <c r="G112" s="24" t="s">
        <v>17</v>
      </c>
      <c r="H112" s="24" t="s">
        <v>16</v>
      </c>
      <c r="I112" s="24"/>
      <c r="J112" s="24" t="s">
        <v>16</v>
      </c>
      <c r="K112" s="22" t="s">
        <v>263</v>
      </c>
    </row>
    <row r="113" spans="1:11" ht="49.5" customHeight="1">
      <c r="A113" s="20">
        <v>109</v>
      </c>
      <c r="B113" s="27" t="s">
        <v>255</v>
      </c>
      <c r="C113" s="22" t="s">
        <v>258</v>
      </c>
      <c r="D113" s="22" t="s">
        <v>264</v>
      </c>
      <c r="E113" s="24" t="s">
        <v>16</v>
      </c>
      <c r="F113" s="24" t="s">
        <v>17</v>
      </c>
      <c r="G113" s="24" t="s">
        <v>17</v>
      </c>
      <c r="H113" s="24" t="s">
        <v>16</v>
      </c>
      <c r="I113" s="24"/>
      <c r="J113" s="24" t="s">
        <v>16</v>
      </c>
      <c r="K113" s="22" t="s">
        <v>263</v>
      </c>
    </row>
    <row r="114" spans="1:11" ht="49.5" customHeight="1">
      <c r="A114" s="20">
        <v>110</v>
      </c>
      <c r="B114" s="27" t="s">
        <v>255</v>
      </c>
      <c r="C114" s="22" t="s">
        <v>265</v>
      </c>
      <c r="D114" s="22" t="s">
        <v>259</v>
      </c>
      <c r="E114" s="24"/>
      <c r="F114" s="24" t="s">
        <v>17</v>
      </c>
      <c r="G114" s="24"/>
      <c r="H114" s="24"/>
      <c r="I114" s="24"/>
      <c r="J114" s="24" t="s">
        <v>17</v>
      </c>
      <c r="K114" s="22" t="s">
        <v>260</v>
      </c>
    </row>
    <row r="115" spans="1:11" ht="49.5" customHeight="1">
      <c r="A115" s="20">
        <v>111</v>
      </c>
      <c r="B115" s="27" t="s">
        <v>255</v>
      </c>
      <c r="C115" s="22" t="s">
        <v>265</v>
      </c>
      <c r="D115" s="22" t="s">
        <v>261</v>
      </c>
      <c r="E115" s="24"/>
      <c r="F115" s="24" t="s">
        <v>17</v>
      </c>
      <c r="G115" s="24"/>
      <c r="H115" s="24"/>
      <c r="I115" s="24"/>
      <c r="J115" s="24" t="s">
        <v>17</v>
      </c>
      <c r="K115" s="22" t="s">
        <v>260</v>
      </c>
    </row>
    <row r="116" spans="1:11" ht="49.5" customHeight="1">
      <c r="A116" s="20">
        <v>112</v>
      </c>
      <c r="B116" s="27" t="s">
        <v>255</v>
      </c>
      <c r="C116" s="22" t="s">
        <v>265</v>
      </c>
      <c r="D116" s="22" t="s">
        <v>262</v>
      </c>
      <c r="E116" s="24"/>
      <c r="F116" s="24" t="s">
        <v>17</v>
      </c>
      <c r="G116" s="24" t="s">
        <v>17</v>
      </c>
      <c r="H116" s="24"/>
      <c r="I116" s="24"/>
      <c r="J116" s="24"/>
      <c r="K116" s="22" t="s">
        <v>263</v>
      </c>
    </row>
    <row r="117" spans="1:11" ht="49.5" customHeight="1">
      <c r="A117" s="20">
        <v>113</v>
      </c>
      <c r="B117" s="27" t="s">
        <v>255</v>
      </c>
      <c r="C117" s="22" t="s">
        <v>265</v>
      </c>
      <c r="D117" s="22" t="s">
        <v>264</v>
      </c>
      <c r="E117" s="24"/>
      <c r="F117" s="24" t="s">
        <v>17</v>
      </c>
      <c r="G117" s="24" t="s">
        <v>17</v>
      </c>
      <c r="H117" s="24"/>
      <c r="I117" s="24"/>
      <c r="J117" s="24"/>
      <c r="K117" s="22" t="s">
        <v>263</v>
      </c>
    </row>
    <row r="118" spans="1:11" ht="49.5" customHeight="1">
      <c r="A118" s="20">
        <v>114</v>
      </c>
      <c r="B118" s="27" t="s">
        <v>255</v>
      </c>
      <c r="C118" s="22" t="s">
        <v>266</v>
      </c>
      <c r="D118" s="22" t="s">
        <v>150</v>
      </c>
      <c r="E118" s="24" t="s">
        <v>16</v>
      </c>
      <c r="F118" s="24" t="s">
        <v>17</v>
      </c>
      <c r="G118" s="24" t="s">
        <v>18</v>
      </c>
      <c r="H118" s="24" t="s">
        <v>16</v>
      </c>
      <c r="I118" s="24"/>
      <c r="J118" s="24" t="s">
        <v>16</v>
      </c>
      <c r="K118" s="22" t="s">
        <v>267</v>
      </c>
    </row>
    <row r="119" spans="1:11" ht="49.5" customHeight="1">
      <c r="A119" s="20">
        <v>115</v>
      </c>
      <c r="B119" s="27" t="s">
        <v>255</v>
      </c>
      <c r="C119" s="22" t="s">
        <v>266</v>
      </c>
      <c r="D119" s="22"/>
      <c r="E119" s="24" t="s">
        <v>16</v>
      </c>
      <c r="F119" s="24" t="s">
        <v>17</v>
      </c>
      <c r="G119" s="24" t="s">
        <v>18</v>
      </c>
      <c r="H119" s="24" t="s">
        <v>16</v>
      </c>
      <c r="I119" s="24"/>
      <c r="J119" s="24" t="s">
        <v>16</v>
      </c>
      <c r="K119" s="22" t="s">
        <v>268</v>
      </c>
    </row>
    <row r="120" spans="1:11" ht="49.5" customHeight="1">
      <c r="A120" s="20">
        <v>116</v>
      </c>
      <c r="B120" s="27" t="s">
        <v>255</v>
      </c>
      <c r="C120" s="22" t="s">
        <v>269</v>
      </c>
      <c r="D120" s="22" t="s">
        <v>270</v>
      </c>
      <c r="E120" s="24" t="s">
        <v>16</v>
      </c>
      <c r="F120" s="24" t="s">
        <v>17</v>
      </c>
      <c r="G120" s="24" t="s">
        <v>17</v>
      </c>
      <c r="H120" s="24" t="s">
        <v>16</v>
      </c>
      <c r="I120" s="24"/>
      <c r="J120" s="24" t="s">
        <v>16</v>
      </c>
      <c r="K120" s="22" t="s">
        <v>271</v>
      </c>
    </row>
    <row r="121" spans="1:11" ht="49.5" customHeight="1">
      <c r="A121" s="20">
        <v>117</v>
      </c>
      <c r="B121" s="27" t="s">
        <v>255</v>
      </c>
      <c r="C121" s="22" t="s">
        <v>272</v>
      </c>
      <c r="D121" s="22" t="s">
        <v>273</v>
      </c>
      <c r="E121" s="24"/>
      <c r="F121" s="24"/>
      <c r="G121" s="24" t="s">
        <v>17</v>
      </c>
      <c r="H121" s="24"/>
      <c r="I121" s="24"/>
      <c r="J121" s="24"/>
      <c r="K121" s="22" t="s">
        <v>274</v>
      </c>
    </row>
    <row r="122" spans="1:11" ht="49.5" customHeight="1">
      <c r="A122" s="20">
        <v>118</v>
      </c>
      <c r="B122" s="27" t="s">
        <v>255</v>
      </c>
      <c r="C122" s="22" t="s">
        <v>272</v>
      </c>
      <c r="D122" s="22" t="s">
        <v>275</v>
      </c>
      <c r="E122" s="24" t="s">
        <v>16</v>
      </c>
      <c r="F122" s="24" t="s">
        <v>17</v>
      </c>
      <c r="G122" s="24" t="s">
        <v>17</v>
      </c>
      <c r="H122" s="24" t="s">
        <v>16</v>
      </c>
      <c r="I122" s="24"/>
      <c r="J122" s="24" t="s">
        <v>16</v>
      </c>
      <c r="K122" s="22" t="s">
        <v>276</v>
      </c>
    </row>
    <row r="123" spans="1:11" ht="49.5" customHeight="1">
      <c r="A123" s="20">
        <v>119</v>
      </c>
      <c r="B123" s="27" t="s">
        <v>255</v>
      </c>
      <c r="C123" s="22" t="s">
        <v>277</v>
      </c>
      <c r="D123" s="22" t="s">
        <v>278</v>
      </c>
      <c r="E123" s="24" t="s">
        <v>16</v>
      </c>
      <c r="F123" s="24" t="s">
        <v>16</v>
      </c>
      <c r="G123" s="24" t="s">
        <v>18</v>
      </c>
      <c r="H123" s="24" t="s">
        <v>16</v>
      </c>
      <c r="I123" s="24" t="s">
        <v>17</v>
      </c>
      <c r="J123" s="24" t="s">
        <v>16</v>
      </c>
      <c r="K123" s="22" t="s">
        <v>279</v>
      </c>
    </row>
    <row r="124" spans="1:11" ht="49.5" customHeight="1">
      <c r="A124" s="20">
        <v>120</v>
      </c>
      <c r="B124" s="27" t="s">
        <v>13</v>
      </c>
      <c r="C124" s="22" t="s">
        <v>280</v>
      </c>
      <c r="D124" s="22" t="s">
        <v>281</v>
      </c>
      <c r="E124" s="24" t="s">
        <v>16</v>
      </c>
      <c r="F124" s="24" t="s">
        <v>17</v>
      </c>
      <c r="G124" s="24" t="s">
        <v>17</v>
      </c>
      <c r="H124" s="24" t="s">
        <v>16</v>
      </c>
      <c r="I124" s="24" t="s">
        <v>17</v>
      </c>
      <c r="J124" s="24" t="s">
        <v>16</v>
      </c>
      <c r="K124" s="22" t="s">
        <v>282</v>
      </c>
    </row>
    <row r="125" spans="1:11" ht="49.5" customHeight="1">
      <c r="A125" s="20">
        <v>121</v>
      </c>
      <c r="B125" s="27" t="s">
        <v>13</v>
      </c>
      <c r="C125" s="28" t="s">
        <v>283</v>
      </c>
      <c r="D125" s="22" t="s">
        <v>284</v>
      </c>
      <c r="E125" s="24" t="s">
        <v>16</v>
      </c>
      <c r="F125" s="24" t="s">
        <v>17</v>
      </c>
      <c r="G125" s="24" t="s">
        <v>17</v>
      </c>
      <c r="H125" s="24" t="s">
        <v>17</v>
      </c>
      <c r="I125" s="24"/>
      <c r="J125" s="24" t="s">
        <v>16</v>
      </c>
      <c r="K125" s="22" t="s">
        <v>285</v>
      </c>
    </row>
    <row r="126" spans="1:11" ht="49.5" customHeight="1">
      <c r="A126" s="20">
        <v>122</v>
      </c>
      <c r="B126" s="27" t="s">
        <v>286</v>
      </c>
      <c r="C126" s="22" t="s">
        <v>287</v>
      </c>
      <c r="D126" s="22" t="s">
        <v>288</v>
      </c>
      <c r="E126" s="24" t="s">
        <v>16</v>
      </c>
      <c r="F126" s="24" t="s">
        <v>16</v>
      </c>
      <c r="G126" s="24" t="s">
        <v>16</v>
      </c>
      <c r="H126" s="24" t="s">
        <v>16</v>
      </c>
      <c r="I126" s="24"/>
      <c r="J126" s="24" t="s">
        <v>17</v>
      </c>
      <c r="K126" s="22" t="s">
        <v>289</v>
      </c>
    </row>
    <row r="127" spans="1:11" ht="49.5" customHeight="1">
      <c r="A127" s="20">
        <v>123</v>
      </c>
      <c r="B127" s="27" t="s">
        <v>197</v>
      </c>
      <c r="C127" s="22" t="s">
        <v>290</v>
      </c>
      <c r="D127" s="22" t="s">
        <v>291</v>
      </c>
      <c r="E127" s="24" t="s">
        <v>16</v>
      </c>
      <c r="F127" s="24" t="s">
        <v>17</v>
      </c>
      <c r="G127" s="24" t="s">
        <v>16</v>
      </c>
      <c r="H127" s="24" t="s">
        <v>16</v>
      </c>
      <c r="I127" s="24"/>
      <c r="J127" s="24" t="s">
        <v>16</v>
      </c>
      <c r="K127" s="22" t="s">
        <v>292</v>
      </c>
    </row>
    <row r="128" spans="1:11" ht="49.5" customHeight="1">
      <c r="A128" s="20">
        <v>124</v>
      </c>
      <c r="B128" s="27" t="s">
        <v>197</v>
      </c>
      <c r="C128" s="22" t="s">
        <v>290</v>
      </c>
      <c r="D128" s="22" t="s">
        <v>210</v>
      </c>
      <c r="E128" s="24" t="s">
        <v>16</v>
      </c>
      <c r="F128" s="24" t="s">
        <v>17</v>
      </c>
      <c r="G128" s="24" t="s">
        <v>17</v>
      </c>
      <c r="H128" s="24" t="s">
        <v>16</v>
      </c>
      <c r="I128" s="24"/>
      <c r="J128" s="24" t="s">
        <v>16</v>
      </c>
      <c r="K128" s="22" t="s">
        <v>293</v>
      </c>
    </row>
    <row r="129" spans="1:11" ht="49.5" customHeight="1">
      <c r="A129" s="20">
        <v>125</v>
      </c>
      <c r="B129" s="27" t="s">
        <v>197</v>
      </c>
      <c r="C129" s="22" t="s">
        <v>294</v>
      </c>
      <c r="D129" s="22" t="s">
        <v>210</v>
      </c>
      <c r="E129" s="24" t="s">
        <v>16</v>
      </c>
      <c r="F129" s="24" t="s">
        <v>17</v>
      </c>
      <c r="G129" s="24" t="s">
        <v>17</v>
      </c>
      <c r="H129" s="24" t="s">
        <v>17</v>
      </c>
      <c r="I129" s="24"/>
      <c r="J129" s="24" t="s">
        <v>16</v>
      </c>
      <c r="K129" s="22" t="s">
        <v>295</v>
      </c>
    </row>
    <row r="130" spans="1:11" ht="49.5" customHeight="1">
      <c r="A130" s="20">
        <v>126</v>
      </c>
      <c r="B130" s="27" t="s">
        <v>197</v>
      </c>
      <c r="C130" s="22" t="s">
        <v>296</v>
      </c>
      <c r="D130" s="22" t="s">
        <v>210</v>
      </c>
      <c r="E130" s="24" t="s">
        <v>16</v>
      </c>
      <c r="F130" s="24" t="s">
        <v>17</v>
      </c>
      <c r="G130" s="24" t="s">
        <v>17</v>
      </c>
      <c r="H130" s="24" t="s">
        <v>16</v>
      </c>
      <c r="I130" s="24"/>
      <c r="J130" s="24" t="s">
        <v>16</v>
      </c>
      <c r="K130" s="22" t="s">
        <v>297</v>
      </c>
    </row>
    <row r="131" spans="1:11" ht="49.5" customHeight="1">
      <c r="A131" s="20">
        <v>127</v>
      </c>
      <c r="B131" s="27" t="s">
        <v>197</v>
      </c>
      <c r="C131" s="22" t="s">
        <v>298</v>
      </c>
      <c r="D131" s="22" t="s">
        <v>210</v>
      </c>
      <c r="E131" s="24" t="s">
        <v>16</v>
      </c>
      <c r="F131" s="24" t="s">
        <v>17</v>
      </c>
      <c r="G131" s="24" t="s">
        <v>16</v>
      </c>
      <c r="H131" s="24" t="s">
        <v>16</v>
      </c>
      <c r="I131" s="24"/>
      <c r="J131" s="24" t="s">
        <v>16</v>
      </c>
      <c r="K131" s="22" t="s">
        <v>299</v>
      </c>
    </row>
    <row r="132" spans="1:11" ht="49.5" customHeight="1">
      <c r="A132" s="20">
        <v>128</v>
      </c>
      <c r="B132" s="27" t="s">
        <v>300</v>
      </c>
      <c r="C132" s="22" t="s">
        <v>301</v>
      </c>
      <c r="D132" s="22" t="s">
        <v>302</v>
      </c>
      <c r="E132" s="24" t="s">
        <v>16</v>
      </c>
      <c r="F132" s="24" t="s">
        <v>17</v>
      </c>
      <c r="G132" s="24" t="s">
        <v>17</v>
      </c>
      <c r="H132" s="24" t="s">
        <v>17</v>
      </c>
      <c r="I132" s="24"/>
      <c r="J132" s="24" t="s">
        <v>16</v>
      </c>
      <c r="K132" s="22" t="s">
        <v>303</v>
      </c>
    </row>
    <row r="133" spans="1:11" ht="49.5" customHeight="1">
      <c r="A133" s="20">
        <v>129</v>
      </c>
      <c r="B133" s="27" t="s">
        <v>300</v>
      </c>
      <c r="C133" s="22" t="s">
        <v>304</v>
      </c>
      <c r="D133" s="22" t="s">
        <v>305</v>
      </c>
      <c r="E133" s="24" t="s">
        <v>16</v>
      </c>
      <c r="F133" s="24" t="s">
        <v>16</v>
      </c>
      <c r="G133" s="24" t="s">
        <v>18</v>
      </c>
      <c r="H133" s="24" t="s">
        <v>16</v>
      </c>
      <c r="I133" s="24"/>
      <c r="J133" s="24" t="s">
        <v>17</v>
      </c>
      <c r="K133" s="22" t="s">
        <v>306</v>
      </c>
    </row>
    <row r="134" spans="1:11" ht="49.5" customHeight="1">
      <c r="A134" s="20">
        <v>130</v>
      </c>
      <c r="B134" s="27" t="s">
        <v>300</v>
      </c>
      <c r="C134" s="22" t="s">
        <v>307</v>
      </c>
      <c r="D134" s="22" t="s">
        <v>15</v>
      </c>
      <c r="E134" s="24" t="s">
        <v>16</v>
      </c>
      <c r="F134" s="24" t="s">
        <v>17</v>
      </c>
      <c r="G134" s="24" t="s">
        <v>17</v>
      </c>
      <c r="H134" s="24" t="s">
        <v>16</v>
      </c>
      <c r="I134" s="24"/>
      <c r="J134" s="24" t="s">
        <v>16</v>
      </c>
      <c r="K134" s="22" t="s">
        <v>308</v>
      </c>
    </row>
    <row r="135" spans="1:11" ht="49.5" customHeight="1">
      <c r="A135" s="20">
        <v>131</v>
      </c>
      <c r="B135" s="27" t="s">
        <v>300</v>
      </c>
      <c r="C135" s="22" t="s">
        <v>307</v>
      </c>
      <c r="D135" s="22" t="s">
        <v>210</v>
      </c>
      <c r="E135" s="24" t="s">
        <v>16</v>
      </c>
      <c r="F135" s="24" t="s">
        <v>17</v>
      </c>
      <c r="G135" s="24" t="s">
        <v>17</v>
      </c>
      <c r="H135" s="24" t="s">
        <v>16</v>
      </c>
      <c r="I135" s="24"/>
      <c r="J135" s="24" t="s">
        <v>16</v>
      </c>
      <c r="K135" s="22" t="s">
        <v>309</v>
      </c>
    </row>
    <row r="136" spans="1:11" ht="49.5" customHeight="1">
      <c r="A136" s="20">
        <v>132</v>
      </c>
      <c r="B136" s="27" t="s">
        <v>239</v>
      </c>
      <c r="C136" s="22" t="s">
        <v>310</v>
      </c>
      <c r="D136" s="22" t="s">
        <v>311</v>
      </c>
      <c r="E136" s="24" t="s">
        <v>16</v>
      </c>
      <c r="F136" s="24" t="s">
        <v>17</v>
      </c>
      <c r="G136" s="24" t="s">
        <v>17</v>
      </c>
      <c r="H136" s="24" t="s">
        <v>16</v>
      </c>
      <c r="I136" s="24"/>
      <c r="J136" s="24" t="s">
        <v>16</v>
      </c>
      <c r="K136" s="22" t="s">
        <v>312</v>
      </c>
    </row>
    <row r="137" spans="1:11" ht="49.5" customHeight="1">
      <c r="A137" s="20">
        <v>133</v>
      </c>
      <c r="B137" s="27" t="s">
        <v>255</v>
      </c>
      <c r="C137" s="22" t="s">
        <v>313</v>
      </c>
      <c r="D137" s="22" t="s">
        <v>314</v>
      </c>
      <c r="E137" s="24" t="s">
        <v>16</v>
      </c>
      <c r="F137" s="24" t="s">
        <v>17</v>
      </c>
      <c r="G137" s="24" t="s">
        <v>17</v>
      </c>
      <c r="H137" s="24" t="s">
        <v>16</v>
      </c>
      <c r="I137" s="24"/>
      <c r="J137" s="24" t="s">
        <v>16</v>
      </c>
      <c r="K137" s="22" t="s">
        <v>315</v>
      </c>
    </row>
    <row r="138" spans="1:11" ht="49.5" customHeight="1">
      <c r="A138" s="20">
        <v>134</v>
      </c>
      <c r="B138" s="27" t="s">
        <v>316</v>
      </c>
      <c r="C138" s="22" t="s">
        <v>317</v>
      </c>
      <c r="D138" s="22" t="s">
        <v>318</v>
      </c>
      <c r="E138" s="31" t="s">
        <v>16</v>
      </c>
      <c r="F138" s="31" t="s">
        <v>17</v>
      </c>
      <c r="G138" s="31" t="s">
        <v>16</v>
      </c>
      <c r="H138" s="31" t="s">
        <v>16</v>
      </c>
      <c r="I138" s="31"/>
      <c r="J138" s="31" t="s">
        <v>17</v>
      </c>
      <c r="K138" s="32" t="s">
        <v>319</v>
      </c>
    </row>
    <row r="139" spans="1:11" ht="49.5" customHeight="1">
      <c r="A139" s="20">
        <v>135</v>
      </c>
      <c r="B139" s="27" t="s">
        <v>316</v>
      </c>
      <c r="C139" s="22" t="s">
        <v>320</v>
      </c>
      <c r="D139" s="22" t="s">
        <v>318</v>
      </c>
      <c r="E139" s="31" t="s">
        <v>16</v>
      </c>
      <c r="F139" s="31" t="s">
        <v>17</v>
      </c>
      <c r="G139" s="31" t="s">
        <v>16</v>
      </c>
      <c r="H139" s="31" t="s">
        <v>16</v>
      </c>
      <c r="I139" s="31"/>
      <c r="J139" s="31" t="s">
        <v>17</v>
      </c>
      <c r="K139" s="32" t="s">
        <v>321</v>
      </c>
    </row>
    <row r="140" spans="1:11" ht="49.5" customHeight="1">
      <c r="A140" s="20">
        <v>136</v>
      </c>
      <c r="B140" s="27" t="s">
        <v>316</v>
      </c>
      <c r="C140" s="22" t="s">
        <v>322</v>
      </c>
      <c r="D140" s="22" t="s">
        <v>318</v>
      </c>
      <c r="E140" s="31" t="s">
        <v>16</v>
      </c>
      <c r="F140" s="31" t="s">
        <v>17</v>
      </c>
      <c r="G140" s="31" t="s">
        <v>16</v>
      </c>
      <c r="H140" s="31" t="s">
        <v>16</v>
      </c>
      <c r="I140" s="31"/>
      <c r="J140" s="31" t="s">
        <v>17</v>
      </c>
      <c r="K140" s="32" t="s">
        <v>323</v>
      </c>
    </row>
    <row r="141" spans="1:11" ht="49.5" customHeight="1">
      <c r="A141" s="20">
        <v>137</v>
      </c>
      <c r="B141" s="27" t="s">
        <v>316</v>
      </c>
      <c r="C141" s="22" t="s">
        <v>322</v>
      </c>
      <c r="D141" s="22" t="s">
        <v>324</v>
      </c>
      <c r="E141" s="31" t="s">
        <v>16</v>
      </c>
      <c r="F141" s="31" t="s">
        <v>17</v>
      </c>
      <c r="G141" s="31" t="s">
        <v>16</v>
      </c>
      <c r="H141" s="31" t="s">
        <v>16</v>
      </c>
      <c r="I141" s="31"/>
      <c r="J141" s="31" t="s">
        <v>16</v>
      </c>
      <c r="K141" s="32" t="s">
        <v>325</v>
      </c>
    </row>
    <row r="142" spans="1:11" ht="49.5" customHeight="1">
      <c r="A142" s="20">
        <v>138</v>
      </c>
      <c r="B142" s="27" t="s">
        <v>316</v>
      </c>
      <c r="C142" s="22" t="s">
        <v>322</v>
      </c>
      <c r="D142" s="22" t="s">
        <v>326</v>
      </c>
      <c r="E142" s="31" t="s">
        <v>16</v>
      </c>
      <c r="F142" s="31" t="s">
        <v>17</v>
      </c>
      <c r="G142" s="31" t="s">
        <v>16</v>
      </c>
      <c r="H142" s="31" t="s">
        <v>16</v>
      </c>
      <c r="I142" s="31"/>
      <c r="J142" s="31" t="s">
        <v>16</v>
      </c>
      <c r="K142" s="32" t="s">
        <v>327</v>
      </c>
    </row>
    <row r="143" spans="1:11" ht="49.5" customHeight="1">
      <c r="A143" s="20">
        <v>139</v>
      </c>
      <c r="B143" s="27" t="s">
        <v>316</v>
      </c>
      <c r="C143" s="22" t="s">
        <v>328</v>
      </c>
      <c r="D143" s="22" t="s">
        <v>318</v>
      </c>
      <c r="E143" s="31" t="s">
        <v>16</v>
      </c>
      <c r="F143" s="31" t="s">
        <v>17</v>
      </c>
      <c r="G143" s="31" t="s">
        <v>16</v>
      </c>
      <c r="H143" s="31" t="s">
        <v>16</v>
      </c>
      <c r="I143" s="31"/>
      <c r="J143" s="31" t="s">
        <v>17</v>
      </c>
      <c r="K143" s="32" t="s">
        <v>329</v>
      </c>
    </row>
    <row r="144" spans="1:11" ht="49.5" customHeight="1">
      <c r="A144" s="20">
        <v>140</v>
      </c>
      <c r="B144" s="27" t="s">
        <v>316</v>
      </c>
      <c r="C144" s="22" t="s">
        <v>330</v>
      </c>
      <c r="D144" s="22" t="s">
        <v>331</v>
      </c>
      <c r="E144" s="31" t="s">
        <v>16</v>
      </c>
      <c r="F144" s="31" t="s">
        <v>17</v>
      </c>
      <c r="G144" s="31" t="s">
        <v>16</v>
      </c>
      <c r="H144" s="31" t="s">
        <v>16</v>
      </c>
      <c r="I144" s="31"/>
      <c r="J144" s="31" t="s">
        <v>16</v>
      </c>
      <c r="K144" s="32" t="s">
        <v>332</v>
      </c>
    </row>
    <row r="145" spans="1:11" ht="49.5" customHeight="1">
      <c r="A145" s="20">
        <v>141</v>
      </c>
      <c r="B145" s="27" t="s">
        <v>316</v>
      </c>
      <c r="C145" s="22" t="s">
        <v>333</v>
      </c>
      <c r="D145" s="22" t="s">
        <v>334</v>
      </c>
      <c r="E145" s="31" t="s">
        <v>16</v>
      </c>
      <c r="F145" s="31" t="s">
        <v>17</v>
      </c>
      <c r="G145" s="31" t="s">
        <v>16</v>
      </c>
      <c r="H145" s="31" t="s">
        <v>16</v>
      </c>
      <c r="I145" s="31"/>
      <c r="J145" s="31" t="s">
        <v>16</v>
      </c>
      <c r="K145" s="32" t="s">
        <v>335</v>
      </c>
    </row>
    <row r="146" spans="1:11" ht="49.5" customHeight="1">
      <c r="A146" s="20">
        <v>142</v>
      </c>
      <c r="B146" s="27" t="s">
        <v>316</v>
      </c>
      <c r="C146" s="22" t="s">
        <v>336</v>
      </c>
      <c r="D146" s="22" t="s">
        <v>324</v>
      </c>
      <c r="E146" s="31" t="s">
        <v>16</v>
      </c>
      <c r="F146" s="31" t="s">
        <v>17</v>
      </c>
      <c r="G146" s="31" t="s">
        <v>16</v>
      </c>
      <c r="H146" s="31" t="s">
        <v>16</v>
      </c>
      <c r="I146" s="31"/>
      <c r="J146" s="31" t="s">
        <v>16</v>
      </c>
      <c r="K146" s="32" t="s">
        <v>337</v>
      </c>
    </row>
    <row r="147" spans="1:11" ht="49.5" customHeight="1">
      <c r="A147" s="20">
        <v>143</v>
      </c>
      <c r="B147" s="27" t="s">
        <v>316</v>
      </c>
      <c r="C147" s="22" t="s">
        <v>338</v>
      </c>
      <c r="D147" s="22" t="s">
        <v>339</v>
      </c>
      <c r="E147" s="31" t="s">
        <v>16</v>
      </c>
      <c r="F147" s="31"/>
      <c r="G147" s="31" t="s">
        <v>16</v>
      </c>
      <c r="H147" s="31" t="s">
        <v>16</v>
      </c>
      <c r="I147" s="31" t="s">
        <v>17</v>
      </c>
      <c r="J147" s="31" t="s">
        <v>16</v>
      </c>
      <c r="K147" s="32" t="s">
        <v>340</v>
      </c>
    </row>
    <row r="148" spans="1:11" ht="49.5" customHeight="1">
      <c r="A148" s="20">
        <v>144</v>
      </c>
      <c r="B148" s="27" t="s">
        <v>316</v>
      </c>
      <c r="C148" s="22" t="s">
        <v>338</v>
      </c>
      <c r="D148" s="22" t="s">
        <v>341</v>
      </c>
      <c r="E148" s="31"/>
      <c r="F148" s="31"/>
      <c r="G148" s="31"/>
      <c r="H148" s="31" t="s">
        <v>17</v>
      </c>
      <c r="I148" s="31"/>
      <c r="J148" s="31"/>
      <c r="K148" s="32" t="s">
        <v>342</v>
      </c>
    </row>
    <row r="149" spans="1:11" ht="49.5" customHeight="1">
      <c r="A149" s="20">
        <v>145</v>
      </c>
      <c r="B149" s="27" t="s">
        <v>316</v>
      </c>
      <c r="C149" s="22" t="s">
        <v>343</v>
      </c>
      <c r="D149" s="22" t="s">
        <v>344</v>
      </c>
      <c r="E149" s="31" t="s">
        <v>16</v>
      </c>
      <c r="F149" s="31" t="s">
        <v>17</v>
      </c>
      <c r="G149" s="31" t="s">
        <v>16</v>
      </c>
      <c r="H149" s="31" t="s">
        <v>16</v>
      </c>
      <c r="I149" s="31"/>
      <c r="J149" s="31" t="s">
        <v>16</v>
      </c>
      <c r="K149" s="32" t="s">
        <v>345</v>
      </c>
    </row>
    <row r="150" spans="1:11" ht="49.5" customHeight="1">
      <c r="A150" s="20">
        <v>146</v>
      </c>
      <c r="B150" s="27" t="s">
        <v>316</v>
      </c>
      <c r="C150" s="22" t="s">
        <v>343</v>
      </c>
      <c r="D150" s="22" t="s">
        <v>346</v>
      </c>
      <c r="E150" s="31" t="s">
        <v>16</v>
      </c>
      <c r="F150" s="31" t="s">
        <v>17</v>
      </c>
      <c r="G150" s="31" t="s">
        <v>16</v>
      </c>
      <c r="H150" s="31" t="s">
        <v>16</v>
      </c>
      <c r="I150" s="31"/>
      <c r="J150" s="31" t="s">
        <v>16</v>
      </c>
      <c r="K150" s="32" t="s">
        <v>347</v>
      </c>
    </row>
    <row r="151" spans="1:11" ht="49.5" customHeight="1">
      <c r="A151" s="20">
        <v>147</v>
      </c>
      <c r="B151" s="27" t="s">
        <v>316</v>
      </c>
      <c r="C151" s="22" t="s">
        <v>348</v>
      </c>
      <c r="D151" s="22" t="s">
        <v>349</v>
      </c>
      <c r="E151" s="31" t="s">
        <v>16</v>
      </c>
      <c r="F151" s="31" t="s">
        <v>16</v>
      </c>
      <c r="G151" s="31" t="s">
        <v>16</v>
      </c>
      <c r="H151" s="31" t="s">
        <v>16</v>
      </c>
      <c r="I151" s="31"/>
      <c r="J151" s="31" t="s">
        <v>17</v>
      </c>
      <c r="K151" s="32" t="s">
        <v>350</v>
      </c>
    </row>
    <row r="152" spans="1:11" ht="49.5" customHeight="1">
      <c r="A152" s="20">
        <v>148</v>
      </c>
      <c r="B152" s="27" t="s">
        <v>316</v>
      </c>
      <c r="C152" s="22" t="s">
        <v>348</v>
      </c>
      <c r="D152" s="22" t="s">
        <v>351</v>
      </c>
      <c r="E152" s="31" t="s">
        <v>16</v>
      </c>
      <c r="F152" s="31" t="s">
        <v>17</v>
      </c>
      <c r="G152" s="31" t="s">
        <v>16</v>
      </c>
      <c r="H152" s="31" t="s">
        <v>16</v>
      </c>
      <c r="I152" s="31"/>
      <c r="J152" s="31" t="s">
        <v>16</v>
      </c>
      <c r="K152" s="32" t="s">
        <v>352</v>
      </c>
    </row>
    <row r="153" spans="1:11" ht="49.5" customHeight="1">
      <c r="A153" s="20">
        <v>149</v>
      </c>
      <c r="B153" s="27" t="s">
        <v>316</v>
      </c>
      <c r="C153" s="22" t="s">
        <v>353</v>
      </c>
      <c r="D153" s="22" t="s">
        <v>344</v>
      </c>
      <c r="E153" s="24"/>
      <c r="F153" s="24" t="s">
        <v>17</v>
      </c>
      <c r="G153" s="24"/>
      <c r="H153" s="24"/>
      <c r="I153" s="24"/>
      <c r="J153" s="24"/>
      <c r="K153" s="22" t="s">
        <v>354</v>
      </c>
    </row>
    <row r="154" spans="1:11" ht="49.5" customHeight="1">
      <c r="A154" s="20">
        <v>150</v>
      </c>
      <c r="B154" s="27" t="s">
        <v>316</v>
      </c>
      <c r="C154" s="22" t="s">
        <v>353</v>
      </c>
      <c r="D154" s="22" t="s">
        <v>355</v>
      </c>
      <c r="E154" s="24"/>
      <c r="F154" s="24" t="s">
        <v>17</v>
      </c>
      <c r="G154" s="24"/>
      <c r="H154" s="24"/>
      <c r="I154" s="24"/>
      <c r="J154" s="24"/>
      <c r="K154" s="22" t="s">
        <v>356</v>
      </c>
    </row>
    <row r="155" spans="1:11" ht="49.5" customHeight="1">
      <c r="A155" s="20">
        <v>151</v>
      </c>
      <c r="B155" s="27" t="s">
        <v>316</v>
      </c>
      <c r="C155" s="22" t="s">
        <v>353</v>
      </c>
      <c r="D155" s="22" t="s">
        <v>357</v>
      </c>
      <c r="E155" s="24"/>
      <c r="F155" s="24" t="s">
        <v>17</v>
      </c>
      <c r="G155" s="24"/>
      <c r="H155" s="24"/>
      <c r="I155" s="24"/>
      <c r="J155" s="24"/>
      <c r="K155" s="22" t="s">
        <v>358</v>
      </c>
    </row>
    <row r="156" spans="1:11" ht="49.5" customHeight="1">
      <c r="A156" s="20">
        <v>152</v>
      </c>
      <c r="B156" s="27" t="s">
        <v>316</v>
      </c>
      <c r="C156" s="22" t="s">
        <v>359</v>
      </c>
      <c r="D156" s="22" t="s">
        <v>360</v>
      </c>
      <c r="E156" s="24"/>
      <c r="F156" s="24"/>
      <c r="G156" s="24"/>
      <c r="H156" s="24"/>
      <c r="I156" s="24" t="s">
        <v>17</v>
      </c>
      <c r="J156" s="24"/>
      <c r="K156" s="22" t="s">
        <v>361</v>
      </c>
    </row>
    <row r="157" spans="1:11" ht="49.5" customHeight="1">
      <c r="A157" s="20">
        <v>153</v>
      </c>
      <c r="B157" s="27" t="s">
        <v>316</v>
      </c>
      <c r="C157" s="22" t="s">
        <v>359</v>
      </c>
      <c r="D157" s="22" t="s">
        <v>362</v>
      </c>
      <c r="E157" s="24"/>
      <c r="F157" s="24"/>
      <c r="G157" s="24"/>
      <c r="H157" s="24" t="s">
        <v>17</v>
      </c>
      <c r="I157" s="24"/>
      <c r="J157" s="24"/>
      <c r="K157" s="22" t="s">
        <v>363</v>
      </c>
    </row>
    <row r="158" spans="1:11" ht="49.5" customHeight="1">
      <c r="A158" s="20">
        <v>154</v>
      </c>
      <c r="B158" s="27" t="s">
        <v>316</v>
      </c>
      <c r="C158" s="22" t="s">
        <v>359</v>
      </c>
      <c r="D158" s="22" t="s">
        <v>364</v>
      </c>
      <c r="E158" s="24"/>
      <c r="F158" s="24"/>
      <c r="G158" s="24"/>
      <c r="H158" s="24"/>
      <c r="I158" s="24"/>
      <c r="J158" s="24" t="s">
        <v>17</v>
      </c>
      <c r="K158" s="22" t="s">
        <v>365</v>
      </c>
    </row>
    <row r="159" spans="1:11" ht="49.5" customHeight="1">
      <c r="A159" s="20">
        <v>155</v>
      </c>
      <c r="B159" s="27" t="s">
        <v>316</v>
      </c>
      <c r="C159" s="22" t="s">
        <v>359</v>
      </c>
      <c r="D159" s="22" t="s">
        <v>366</v>
      </c>
      <c r="E159" s="24"/>
      <c r="F159" s="24"/>
      <c r="G159" s="24"/>
      <c r="H159" s="24"/>
      <c r="I159" s="24"/>
      <c r="J159" s="24" t="s">
        <v>17</v>
      </c>
      <c r="K159" s="22" t="s">
        <v>367</v>
      </c>
    </row>
    <row r="160" spans="1:11" ht="49.5" customHeight="1">
      <c r="A160" s="20">
        <v>156</v>
      </c>
      <c r="B160" s="27" t="s">
        <v>316</v>
      </c>
      <c r="C160" s="22" t="s">
        <v>368</v>
      </c>
      <c r="D160" s="22" t="s">
        <v>369</v>
      </c>
      <c r="E160" s="24"/>
      <c r="F160" s="24" t="s">
        <v>17</v>
      </c>
      <c r="G160" s="24"/>
      <c r="H160" s="24"/>
      <c r="I160" s="24"/>
      <c r="J160" s="24"/>
      <c r="K160" s="22" t="s">
        <v>370</v>
      </c>
    </row>
    <row r="161" spans="1:11" ht="49.5" customHeight="1">
      <c r="A161" s="20">
        <v>157</v>
      </c>
      <c r="B161" s="27" t="s">
        <v>316</v>
      </c>
      <c r="C161" s="22" t="s">
        <v>368</v>
      </c>
      <c r="D161" s="22" t="s">
        <v>371</v>
      </c>
      <c r="E161" s="24"/>
      <c r="F161" s="24" t="s">
        <v>17</v>
      </c>
      <c r="G161" s="24"/>
      <c r="H161" s="24"/>
      <c r="I161" s="24" t="s">
        <v>17</v>
      </c>
      <c r="J161" s="24"/>
      <c r="K161" s="22" t="s">
        <v>372</v>
      </c>
    </row>
    <row r="162" spans="1:11" ht="49.5" customHeight="1">
      <c r="A162" s="20">
        <v>158</v>
      </c>
      <c r="B162" s="27" t="s">
        <v>316</v>
      </c>
      <c r="C162" s="22" t="s">
        <v>373</v>
      </c>
      <c r="D162" s="22" t="s">
        <v>374</v>
      </c>
      <c r="E162" s="24"/>
      <c r="F162" s="24" t="s">
        <v>17</v>
      </c>
      <c r="G162" s="24"/>
      <c r="H162" s="24"/>
      <c r="I162" s="24"/>
      <c r="J162" s="24"/>
      <c r="K162" s="22" t="s">
        <v>375</v>
      </c>
    </row>
    <row r="163" spans="1:11" ht="49.5" customHeight="1">
      <c r="A163" s="20">
        <v>159</v>
      </c>
      <c r="B163" s="27" t="s">
        <v>316</v>
      </c>
      <c r="C163" s="22" t="s">
        <v>373</v>
      </c>
      <c r="D163" s="22"/>
      <c r="E163" s="24"/>
      <c r="F163" s="24" t="s">
        <v>17</v>
      </c>
      <c r="G163" s="24"/>
      <c r="H163" s="24"/>
      <c r="I163" s="24"/>
      <c r="J163" s="24"/>
      <c r="K163" s="22" t="s">
        <v>376</v>
      </c>
    </row>
    <row r="164" spans="1:11" ht="49.5" customHeight="1">
      <c r="A164" s="20">
        <v>160</v>
      </c>
      <c r="B164" s="27" t="s">
        <v>316</v>
      </c>
      <c r="C164" s="22" t="s">
        <v>377</v>
      </c>
      <c r="D164" s="22" t="s">
        <v>378</v>
      </c>
      <c r="E164" s="24"/>
      <c r="F164" s="24" t="s">
        <v>17</v>
      </c>
      <c r="G164" s="24"/>
      <c r="H164" s="24" t="s">
        <v>17</v>
      </c>
      <c r="I164" s="24"/>
      <c r="J164" s="24"/>
      <c r="K164" s="22" t="s">
        <v>379</v>
      </c>
    </row>
    <row r="165" spans="1:11" ht="49.5" customHeight="1">
      <c r="A165" s="20">
        <v>161</v>
      </c>
      <c r="B165" s="27" t="s">
        <v>316</v>
      </c>
      <c r="C165" s="22" t="s">
        <v>380</v>
      </c>
      <c r="D165" s="22" t="s">
        <v>381</v>
      </c>
      <c r="E165" s="24"/>
      <c r="F165" s="24" t="s">
        <v>17</v>
      </c>
      <c r="G165" s="24"/>
      <c r="H165" s="24"/>
      <c r="I165" s="24"/>
      <c r="J165" s="24"/>
      <c r="K165" s="22" t="s">
        <v>382</v>
      </c>
    </row>
    <row r="166" spans="1:11" ht="49.5" customHeight="1">
      <c r="A166" s="20">
        <v>162</v>
      </c>
      <c r="B166" s="27" t="s">
        <v>316</v>
      </c>
      <c r="C166" s="22" t="s">
        <v>380</v>
      </c>
      <c r="D166" s="22" t="s">
        <v>383</v>
      </c>
      <c r="E166" s="24"/>
      <c r="F166" s="24" t="s">
        <v>17</v>
      </c>
      <c r="G166" s="24"/>
      <c r="H166" s="24"/>
      <c r="I166" s="24"/>
      <c r="J166" s="24"/>
      <c r="K166" s="22" t="s">
        <v>384</v>
      </c>
    </row>
    <row r="167" spans="1:11" ht="49.5" customHeight="1">
      <c r="A167" s="20">
        <v>163</v>
      </c>
      <c r="B167" s="27" t="s">
        <v>316</v>
      </c>
      <c r="C167" s="22" t="s">
        <v>385</v>
      </c>
      <c r="D167" s="22" t="s">
        <v>386</v>
      </c>
      <c r="E167" s="24" t="s">
        <v>16</v>
      </c>
      <c r="F167" s="24" t="s">
        <v>17</v>
      </c>
      <c r="G167" s="24" t="s">
        <v>16</v>
      </c>
      <c r="H167" s="24" t="s">
        <v>16</v>
      </c>
      <c r="I167" s="24"/>
      <c r="J167" s="24" t="s">
        <v>16</v>
      </c>
      <c r="K167" s="22" t="s">
        <v>387</v>
      </c>
    </row>
    <row r="168" spans="1:11" ht="49.5" customHeight="1">
      <c r="A168" s="20">
        <v>164</v>
      </c>
      <c r="B168" s="27" t="s">
        <v>316</v>
      </c>
      <c r="C168" s="22" t="s">
        <v>388</v>
      </c>
      <c r="D168" s="22" t="s">
        <v>389</v>
      </c>
      <c r="E168" s="24" t="s">
        <v>16</v>
      </c>
      <c r="F168" s="24" t="s">
        <v>17</v>
      </c>
      <c r="G168" s="24" t="s">
        <v>17</v>
      </c>
      <c r="H168" s="24" t="s">
        <v>16</v>
      </c>
      <c r="I168" s="24"/>
      <c r="J168" s="24" t="s">
        <v>16</v>
      </c>
      <c r="K168" s="22" t="s">
        <v>390</v>
      </c>
    </row>
    <row r="169" spans="1:11" ht="49.5" customHeight="1">
      <c r="A169" s="20">
        <v>165</v>
      </c>
      <c r="B169" s="27" t="s">
        <v>316</v>
      </c>
      <c r="C169" s="22" t="s">
        <v>391</v>
      </c>
      <c r="D169" s="22" t="s">
        <v>355</v>
      </c>
      <c r="E169" s="24" t="s">
        <v>16</v>
      </c>
      <c r="F169" s="24" t="s">
        <v>16</v>
      </c>
      <c r="G169" s="24" t="s">
        <v>16</v>
      </c>
      <c r="H169" s="24" t="s">
        <v>17</v>
      </c>
      <c r="I169" s="24"/>
      <c r="J169" s="24" t="s">
        <v>16</v>
      </c>
      <c r="K169" s="22" t="s">
        <v>392</v>
      </c>
    </row>
    <row r="170" spans="1:11" ht="49.5" customHeight="1">
      <c r="A170" s="20">
        <v>166</v>
      </c>
      <c r="B170" s="27" t="s">
        <v>316</v>
      </c>
      <c r="C170" s="22" t="s">
        <v>393</v>
      </c>
      <c r="D170" s="22" t="s">
        <v>394</v>
      </c>
      <c r="E170" s="24" t="s">
        <v>16</v>
      </c>
      <c r="F170" s="24" t="s">
        <v>17</v>
      </c>
      <c r="G170" s="24" t="s">
        <v>16</v>
      </c>
      <c r="H170" s="24" t="s">
        <v>17</v>
      </c>
      <c r="I170" s="24"/>
      <c r="J170" s="24" t="s">
        <v>16</v>
      </c>
      <c r="K170" s="22" t="s">
        <v>395</v>
      </c>
    </row>
    <row r="171" spans="1:11" ht="49.5" customHeight="1">
      <c r="A171" s="20">
        <v>167</v>
      </c>
      <c r="B171" s="27" t="s">
        <v>316</v>
      </c>
      <c r="C171" s="22" t="s">
        <v>396</v>
      </c>
      <c r="D171" s="22" t="s">
        <v>397</v>
      </c>
      <c r="E171" s="24" t="s">
        <v>16</v>
      </c>
      <c r="F171" s="24" t="s">
        <v>17</v>
      </c>
      <c r="G171" s="24" t="s">
        <v>16</v>
      </c>
      <c r="H171" s="24" t="s">
        <v>16</v>
      </c>
      <c r="I171" s="24"/>
      <c r="J171" s="24" t="s">
        <v>16</v>
      </c>
      <c r="K171" s="22" t="s">
        <v>398</v>
      </c>
    </row>
    <row r="172" spans="1:11" ht="49.5" customHeight="1">
      <c r="A172" s="20">
        <v>168</v>
      </c>
      <c r="B172" s="27" t="s">
        <v>399</v>
      </c>
      <c r="C172" s="22" t="s">
        <v>400</v>
      </c>
      <c r="D172" s="22"/>
      <c r="E172" s="24" t="s">
        <v>16</v>
      </c>
      <c r="F172" s="24" t="s">
        <v>16</v>
      </c>
      <c r="G172" s="24" t="s">
        <v>16</v>
      </c>
      <c r="H172" s="24" t="s">
        <v>17</v>
      </c>
      <c r="I172" s="24" t="s">
        <v>17</v>
      </c>
      <c r="J172" s="24" t="s">
        <v>16</v>
      </c>
      <c r="K172" s="22" t="s">
        <v>401</v>
      </c>
    </row>
    <row r="173" spans="1:11" ht="49.5" customHeight="1">
      <c r="A173" s="20">
        <v>169</v>
      </c>
      <c r="B173" s="27" t="s">
        <v>399</v>
      </c>
      <c r="C173" s="22" t="s">
        <v>402</v>
      </c>
      <c r="D173" s="22" t="s">
        <v>403</v>
      </c>
      <c r="E173" s="24" t="s">
        <v>16</v>
      </c>
      <c r="F173" s="24" t="s">
        <v>17</v>
      </c>
      <c r="G173" s="24" t="s">
        <v>16</v>
      </c>
      <c r="H173" s="24" t="s">
        <v>16</v>
      </c>
      <c r="I173" s="24"/>
      <c r="J173" s="24" t="s">
        <v>16</v>
      </c>
      <c r="K173" s="22" t="s">
        <v>404</v>
      </c>
    </row>
    <row r="174" spans="1:11" ht="49.5" customHeight="1">
      <c r="A174" s="20">
        <v>170</v>
      </c>
      <c r="B174" s="27" t="s">
        <v>399</v>
      </c>
      <c r="C174" s="22" t="s">
        <v>405</v>
      </c>
      <c r="D174" s="22" t="s">
        <v>406</v>
      </c>
      <c r="E174" s="24" t="s">
        <v>16</v>
      </c>
      <c r="F174" s="24" t="s">
        <v>17</v>
      </c>
      <c r="G174" s="24" t="s">
        <v>16</v>
      </c>
      <c r="H174" s="24" t="s">
        <v>16</v>
      </c>
      <c r="I174" s="24"/>
      <c r="J174" s="24" t="s">
        <v>16</v>
      </c>
      <c r="K174" s="22" t="s">
        <v>407</v>
      </c>
    </row>
    <row r="175" spans="1:11" ht="49.5" customHeight="1">
      <c r="A175" s="20">
        <v>171</v>
      </c>
      <c r="B175" s="27" t="s">
        <v>399</v>
      </c>
      <c r="C175" s="22" t="s">
        <v>408</v>
      </c>
      <c r="D175" s="22" t="s">
        <v>409</v>
      </c>
      <c r="E175" s="24" t="s">
        <v>16</v>
      </c>
      <c r="F175" s="24" t="s">
        <v>17</v>
      </c>
      <c r="G175" s="24" t="s">
        <v>16</v>
      </c>
      <c r="H175" s="24" t="s">
        <v>16</v>
      </c>
      <c r="I175" s="24"/>
      <c r="J175" s="24" t="s">
        <v>16</v>
      </c>
      <c r="K175" s="22" t="s">
        <v>410</v>
      </c>
    </row>
    <row r="176" spans="1:11" ht="49.5" customHeight="1">
      <c r="A176" s="20">
        <v>172</v>
      </c>
      <c r="B176" s="27" t="s">
        <v>399</v>
      </c>
      <c r="C176" s="22" t="s">
        <v>408</v>
      </c>
      <c r="D176" s="22" t="s">
        <v>411</v>
      </c>
      <c r="E176" s="24" t="s">
        <v>16</v>
      </c>
      <c r="F176" s="24" t="s">
        <v>17</v>
      </c>
      <c r="G176" s="24" t="s">
        <v>16</v>
      </c>
      <c r="H176" s="24" t="s">
        <v>16</v>
      </c>
      <c r="I176" s="24"/>
      <c r="J176" s="24" t="s">
        <v>16</v>
      </c>
      <c r="K176" s="22" t="s">
        <v>412</v>
      </c>
    </row>
    <row r="177" spans="1:11" ht="49.5" customHeight="1">
      <c r="A177" s="20">
        <v>173</v>
      </c>
      <c r="B177" s="27" t="s">
        <v>399</v>
      </c>
      <c r="C177" s="22" t="s">
        <v>413</v>
      </c>
      <c r="D177" s="22" t="s">
        <v>411</v>
      </c>
      <c r="E177" s="24" t="s">
        <v>16</v>
      </c>
      <c r="F177" s="24" t="s">
        <v>17</v>
      </c>
      <c r="G177" s="24" t="s">
        <v>16</v>
      </c>
      <c r="H177" s="24" t="s">
        <v>16</v>
      </c>
      <c r="I177" s="24"/>
      <c r="J177" s="24" t="s">
        <v>16</v>
      </c>
      <c r="K177" s="22" t="s">
        <v>412</v>
      </c>
    </row>
    <row r="178" spans="1:11" ht="49.5" customHeight="1">
      <c r="A178" s="20">
        <v>174</v>
      </c>
      <c r="B178" s="27" t="s">
        <v>399</v>
      </c>
      <c r="C178" s="22" t="s">
        <v>414</v>
      </c>
      <c r="D178" s="22" t="s">
        <v>411</v>
      </c>
      <c r="E178" s="24" t="s">
        <v>16</v>
      </c>
      <c r="F178" s="24" t="s">
        <v>17</v>
      </c>
      <c r="G178" s="24" t="s">
        <v>16</v>
      </c>
      <c r="H178" s="24" t="s">
        <v>16</v>
      </c>
      <c r="I178" s="24"/>
      <c r="J178" s="24" t="s">
        <v>16</v>
      </c>
      <c r="K178" s="22" t="s">
        <v>412</v>
      </c>
    </row>
    <row r="179" spans="1:11" ht="49.5" customHeight="1">
      <c r="A179" s="20">
        <v>175</v>
      </c>
      <c r="B179" s="27" t="s">
        <v>415</v>
      </c>
      <c r="C179" s="22" t="s">
        <v>416</v>
      </c>
      <c r="D179" s="25" t="s">
        <v>417</v>
      </c>
      <c r="E179" s="24" t="s">
        <v>16</v>
      </c>
      <c r="F179" s="24" t="s">
        <v>17</v>
      </c>
      <c r="G179" s="24" t="s">
        <v>18</v>
      </c>
      <c r="H179" s="24" t="s">
        <v>16</v>
      </c>
      <c r="I179" s="24"/>
      <c r="J179" s="24" t="s">
        <v>16</v>
      </c>
      <c r="K179" s="25"/>
    </row>
    <row r="180" spans="1:11" ht="49.5" customHeight="1">
      <c r="A180" s="20">
        <v>176</v>
      </c>
      <c r="B180" s="27" t="s">
        <v>415</v>
      </c>
      <c r="C180" s="22" t="s">
        <v>418</v>
      </c>
      <c r="D180" s="25" t="s">
        <v>419</v>
      </c>
      <c r="E180" s="24" t="s">
        <v>16</v>
      </c>
      <c r="F180" s="24" t="s">
        <v>17</v>
      </c>
      <c r="G180" s="24" t="s">
        <v>18</v>
      </c>
      <c r="H180" s="24" t="s">
        <v>16</v>
      </c>
      <c r="I180" s="24"/>
      <c r="J180" s="24" t="s">
        <v>16</v>
      </c>
      <c r="K180" s="25"/>
    </row>
    <row r="181" spans="1:11" ht="49.5" customHeight="1">
      <c r="A181" s="20">
        <v>177</v>
      </c>
      <c r="B181" s="27" t="s">
        <v>415</v>
      </c>
      <c r="C181" s="22" t="s">
        <v>418</v>
      </c>
      <c r="D181" s="25" t="s">
        <v>420</v>
      </c>
      <c r="E181" s="24" t="s">
        <v>16</v>
      </c>
      <c r="F181" s="24" t="s">
        <v>17</v>
      </c>
      <c r="G181" s="24" t="s">
        <v>17</v>
      </c>
      <c r="H181" s="24" t="s">
        <v>16</v>
      </c>
      <c r="I181" s="24"/>
      <c r="J181" s="24" t="s">
        <v>16</v>
      </c>
      <c r="K181" s="25"/>
    </row>
    <row r="182" spans="1:11" ht="49.5" customHeight="1">
      <c r="A182" s="20">
        <v>178</v>
      </c>
      <c r="B182" s="27" t="s">
        <v>415</v>
      </c>
      <c r="C182" s="22" t="s">
        <v>418</v>
      </c>
      <c r="D182" s="25" t="s">
        <v>417</v>
      </c>
      <c r="E182" s="24" t="s">
        <v>16</v>
      </c>
      <c r="F182" s="24" t="s">
        <v>17</v>
      </c>
      <c r="G182" s="24" t="s">
        <v>18</v>
      </c>
      <c r="H182" s="24" t="s">
        <v>16</v>
      </c>
      <c r="I182" s="24"/>
      <c r="J182" s="24" t="s">
        <v>16</v>
      </c>
      <c r="K182" s="25"/>
    </row>
    <row r="183" spans="1:11" ht="49.5" customHeight="1">
      <c r="A183" s="20">
        <v>179</v>
      </c>
      <c r="B183" s="27" t="s">
        <v>415</v>
      </c>
      <c r="C183" s="22" t="s">
        <v>421</v>
      </c>
      <c r="D183" s="25" t="s">
        <v>15</v>
      </c>
      <c r="E183" s="24" t="s">
        <v>16</v>
      </c>
      <c r="F183" s="24" t="s">
        <v>17</v>
      </c>
      <c r="G183" s="24" t="s">
        <v>18</v>
      </c>
      <c r="H183" s="24" t="s">
        <v>16</v>
      </c>
      <c r="I183" s="24"/>
      <c r="J183" s="24" t="s">
        <v>16</v>
      </c>
      <c r="K183" s="25"/>
    </row>
    <row r="184" spans="1:11" ht="49.5" customHeight="1">
      <c r="A184" s="20">
        <v>180</v>
      </c>
      <c r="B184" s="27" t="s">
        <v>415</v>
      </c>
      <c r="C184" s="22" t="s">
        <v>421</v>
      </c>
      <c r="D184" s="25" t="s">
        <v>417</v>
      </c>
      <c r="E184" s="24"/>
      <c r="F184" s="24" t="s">
        <v>17</v>
      </c>
      <c r="G184" s="24"/>
      <c r="H184" s="24"/>
      <c r="I184" s="24"/>
      <c r="J184" s="24"/>
      <c r="K184" s="25"/>
    </row>
    <row r="185" spans="1:12" ht="49.5" customHeight="1">
      <c r="A185" s="20">
        <v>181</v>
      </c>
      <c r="B185" s="27" t="s">
        <v>415</v>
      </c>
      <c r="C185" s="22" t="s">
        <v>422</v>
      </c>
      <c r="D185" s="25" t="s">
        <v>417</v>
      </c>
      <c r="E185" s="24" t="s">
        <v>16</v>
      </c>
      <c r="F185" s="24" t="s">
        <v>17</v>
      </c>
      <c r="G185" s="24" t="s">
        <v>18</v>
      </c>
      <c r="H185" s="24" t="s">
        <v>16</v>
      </c>
      <c r="I185" s="24"/>
      <c r="J185" s="24" t="s">
        <v>16</v>
      </c>
      <c r="K185" s="25"/>
      <c r="L185" s="33"/>
    </row>
    <row r="186" spans="1:12" ht="49.5" customHeight="1">
      <c r="A186" s="20">
        <v>182</v>
      </c>
      <c r="B186" s="27" t="s">
        <v>415</v>
      </c>
      <c r="C186" s="22" t="s">
        <v>423</v>
      </c>
      <c r="D186" s="25" t="s">
        <v>15</v>
      </c>
      <c r="E186" s="24" t="s">
        <v>16</v>
      </c>
      <c r="F186" s="24" t="s">
        <v>17</v>
      </c>
      <c r="G186" s="24" t="s">
        <v>18</v>
      </c>
      <c r="H186" s="24" t="s">
        <v>16</v>
      </c>
      <c r="I186" s="24"/>
      <c r="J186" s="24" t="s">
        <v>16</v>
      </c>
      <c r="K186" s="25"/>
      <c r="L186" s="33"/>
    </row>
    <row r="187" spans="1:12" ht="49.5" customHeight="1">
      <c r="A187" s="20">
        <v>183</v>
      </c>
      <c r="B187" s="27" t="s">
        <v>424</v>
      </c>
      <c r="C187" s="22" t="s">
        <v>425</v>
      </c>
      <c r="D187" s="25" t="s">
        <v>426</v>
      </c>
      <c r="E187" s="24" t="s">
        <v>16</v>
      </c>
      <c r="F187" s="24" t="s">
        <v>16</v>
      </c>
      <c r="G187" s="24" t="s">
        <v>18</v>
      </c>
      <c r="H187" s="24" t="s">
        <v>16</v>
      </c>
      <c r="I187" s="24"/>
      <c r="J187" s="24" t="s">
        <v>17</v>
      </c>
      <c r="K187" s="25" t="s">
        <v>427</v>
      </c>
      <c r="L187" s="33"/>
    </row>
    <row r="188" spans="1:12" ht="49.5" customHeight="1">
      <c r="A188" s="20">
        <v>184</v>
      </c>
      <c r="B188" s="27" t="s">
        <v>424</v>
      </c>
      <c r="C188" s="22" t="s">
        <v>428</v>
      </c>
      <c r="D188" s="25" t="s">
        <v>429</v>
      </c>
      <c r="E188" s="24" t="s">
        <v>16</v>
      </c>
      <c r="F188" s="24" t="s">
        <v>16</v>
      </c>
      <c r="G188" s="24" t="s">
        <v>18</v>
      </c>
      <c r="H188" s="24" t="s">
        <v>17</v>
      </c>
      <c r="I188" s="24"/>
      <c r="J188" s="24" t="s">
        <v>16</v>
      </c>
      <c r="K188" s="25" t="s">
        <v>430</v>
      </c>
      <c r="L188" s="33"/>
    </row>
    <row r="189" spans="1:12" ht="49.5" customHeight="1">
      <c r="A189" s="20">
        <v>185</v>
      </c>
      <c r="B189" s="27" t="s">
        <v>424</v>
      </c>
      <c r="C189" s="22" t="s">
        <v>431</v>
      </c>
      <c r="D189" s="25" t="s">
        <v>432</v>
      </c>
      <c r="E189" s="24" t="s">
        <v>16</v>
      </c>
      <c r="F189" s="24" t="s">
        <v>151</v>
      </c>
      <c r="G189" s="24" t="s">
        <v>18</v>
      </c>
      <c r="H189" s="24" t="s">
        <v>16</v>
      </c>
      <c r="I189" s="24"/>
      <c r="J189" s="24" t="s">
        <v>16</v>
      </c>
      <c r="K189" s="25" t="s">
        <v>433</v>
      </c>
      <c r="L189" s="33"/>
    </row>
    <row r="190" spans="1:12" ht="49.5" customHeight="1">
      <c r="A190" s="20">
        <v>186</v>
      </c>
      <c r="B190" s="27" t="s">
        <v>424</v>
      </c>
      <c r="C190" s="22" t="s">
        <v>434</v>
      </c>
      <c r="D190" s="25" t="s">
        <v>435</v>
      </c>
      <c r="E190" s="24" t="s">
        <v>16</v>
      </c>
      <c r="F190" s="24" t="s">
        <v>151</v>
      </c>
      <c r="G190" s="24" t="s">
        <v>18</v>
      </c>
      <c r="H190" s="24" t="s">
        <v>16</v>
      </c>
      <c r="I190" s="24"/>
      <c r="J190" s="24" t="s">
        <v>16</v>
      </c>
      <c r="K190" s="25" t="s">
        <v>436</v>
      </c>
      <c r="L190" s="33"/>
    </row>
    <row r="191" spans="1:12" ht="78.75" customHeight="1">
      <c r="A191" s="20">
        <v>187</v>
      </c>
      <c r="B191" s="27" t="s">
        <v>424</v>
      </c>
      <c r="C191" s="22" t="s">
        <v>437</v>
      </c>
      <c r="D191" s="25" t="s">
        <v>438</v>
      </c>
      <c r="E191" s="24" t="s">
        <v>16</v>
      </c>
      <c r="F191" s="24" t="s">
        <v>151</v>
      </c>
      <c r="G191" s="24" t="s">
        <v>151</v>
      </c>
      <c r="H191" s="24" t="s">
        <v>151</v>
      </c>
      <c r="I191" s="24" t="s">
        <v>151</v>
      </c>
      <c r="J191" s="24" t="s">
        <v>16</v>
      </c>
      <c r="K191" s="25" t="s">
        <v>439</v>
      </c>
      <c r="L191" s="33"/>
    </row>
    <row r="192" spans="1:12" ht="49.5" customHeight="1">
      <c r="A192" s="20">
        <v>188</v>
      </c>
      <c r="B192" s="27" t="s">
        <v>424</v>
      </c>
      <c r="C192" s="22" t="s">
        <v>440</v>
      </c>
      <c r="D192" s="25" t="s">
        <v>441</v>
      </c>
      <c r="E192" s="24" t="s">
        <v>16</v>
      </c>
      <c r="F192" s="24" t="s">
        <v>17</v>
      </c>
      <c r="G192" s="24" t="s">
        <v>18</v>
      </c>
      <c r="H192" s="24" t="s">
        <v>17</v>
      </c>
      <c r="I192" s="24"/>
      <c r="J192" s="24" t="s">
        <v>16</v>
      </c>
      <c r="K192" s="25" t="s">
        <v>442</v>
      </c>
      <c r="L192" s="33"/>
    </row>
    <row r="193" spans="1:12" ht="63.75" customHeight="1">
      <c r="A193" s="20">
        <v>189</v>
      </c>
      <c r="B193" s="27" t="s">
        <v>424</v>
      </c>
      <c r="C193" s="22" t="s">
        <v>443</v>
      </c>
      <c r="D193" s="25" t="s">
        <v>438</v>
      </c>
      <c r="E193" s="24"/>
      <c r="F193" s="24" t="s">
        <v>17</v>
      </c>
      <c r="G193" s="24" t="s">
        <v>17</v>
      </c>
      <c r="H193" s="24" t="s">
        <v>17</v>
      </c>
      <c r="I193" s="24" t="s">
        <v>17</v>
      </c>
      <c r="J193" s="24"/>
      <c r="K193" s="25" t="s">
        <v>444</v>
      </c>
      <c r="L193" s="33"/>
    </row>
    <row r="194" spans="1:12" ht="49.5" customHeight="1">
      <c r="A194" s="20">
        <v>190</v>
      </c>
      <c r="B194" s="27" t="s">
        <v>424</v>
      </c>
      <c r="C194" s="22" t="s">
        <v>445</v>
      </c>
      <c r="D194" s="25" t="s">
        <v>180</v>
      </c>
      <c r="E194" s="24"/>
      <c r="F194" s="24" t="s">
        <v>17</v>
      </c>
      <c r="G194" s="24"/>
      <c r="H194" s="24"/>
      <c r="I194" s="24"/>
      <c r="J194" s="24"/>
      <c r="K194" s="25" t="s">
        <v>446</v>
      </c>
      <c r="L194" s="33"/>
    </row>
    <row r="195" spans="1:12" ht="49.5" customHeight="1">
      <c r="A195" s="20">
        <v>191</v>
      </c>
      <c r="B195" s="27" t="s">
        <v>424</v>
      </c>
      <c r="C195" s="22" t="s">
        <v>447</v>
      </c>
      <c r="D195" s="25" t="s">
        <v>448</v>
      </c>
      <c r="E195" s="24"/>
      <c r="F195" s="24" t="s">
        <v>17</v>
      </c>
      <c r="G195" s="24" t="s">
        <v>17</v>
      </c>
      <c r="H195" s="24"/>
      <c r="I195" s="24"/>
      <c r="J195" s="24"/>
      <c r="K195" s="25" t="s">
        <v>449</v>
      </c>
      <c r="L195" s="33"/>
    </row>
    <row r="196" spans="1:12" ht="63.75" customHeight="1">
      <c r="A196" s="20">
        <v>192</v>
      </c>
      <c r="B196" s="27" t="s">
        <v>450</v>
      </c>
      <c r="C196" s="22" t="s">
        <v>451</v>
      </c>
      <c r="D196" s="25" t="s">
        <v>15</v>
      </c>
      <c r="E196" s="24" t="s">
        <v>16</v>
      </c>
      <c r="F196" s="24" t="s">
        <v>17</v>
      </c>
      <c r="G196" s="24" t="s">
        <v>17</v>
      </c>
      <c r="H196" s="24" t="s">
        <v>16</v>
      </c>
      <c r="I196" s="24"/>
      <c r="J196" s="24" t="s">
        <v>16</v>
      </c>
      <c r="K196" s="25" t="s">
        <v>452</v>
      </c>
      <c r="L196" s="33"/>
    </row>
    <row r="197" spans="1:12" ht="49.5" customHeight="1">
      <c r="A197" s="20">
        <v>193</v>
      </c>
      <c r="B197" s="27" t="s">
        <v>450</v>
      </c>
      <c r="C197" s="22" t="s">
        <v>453</v>
      </c>
      <c r="D197" s="25" t="s">
        <v>15</v>
      </c>
      <c r="E197" s="24" t="s">
        <v>16</v>
      </c>
      <c r="F197" s="24" t="s">
        <v>16</v>
      </c>
      <c r="G197" s="24" t="s">
        <v>17</v>
      </c>
      <c r="H197" s="24" t="s">
        <v>16</v>
      </c>
      <c r="I197" s="24"/>
      <c r="J197" s="24" t="s">
        <v>16</v>
      </c>
      <c r="K197" s="25" t="s">
        <v>454</v>
      </c>
      <c r="L197" s="33"/>
    </row>
    <row r="198" spans="1:11" ht="105" customHeight="1">
      <c r="A198" s="20">
        <v>194</v>
      </c>
      <c r="B198" s="27" t="s">
        <v>450</v>
      </c>
      <c r="C198" s="22" t="s">
        <v>455</v>
      </c>
      <c r="D198" s="25"/>
      <c r="E198" s="24" t="s">
        <v>16</v>
      </c>
      <c r="F198" s="24" t="s">
        <v>17</v>
      </c>
      <c r="G198" s="24" t="s">
        <v>17</v>
      </c>
      <c r="H198" s="24" t="s">
        <v>16</v>
      </c>
      <c r="I198" s="24"/>
      <c r="J198" s="24" t="s">
        <v>16</v>
      </c>
      <c r="K198" s="25" t="s">
        <v>456</v>
      </c>
    </row>
    <row r="199" spans="1:11" ht="49.5" customHeight="1">
      <c r="A199" s="20">
        <v>195</v>
      </c>
      <c r="B199" s="27" t="s">
        <v>450</v>
      </c>
      <c r="C199" s="22" t="s">
        <v>457</v>
      </c>
      <c r="D199" s="25"/>
      <c r="E199" s="24" t="s">
        <v>16</v>
      </c>
      <c r="F199" s="24" t="s">
        <v>17</v>
      </c>
      <c r="G199" s="24" t="s">
        <v>18</v>
      </c>
      <c r="H199" s="24" t="s">
        <v>16</v>
      </c>
      <c r="I199" s="24" t="s">
        <v>17</v>
      </c>
      <c r="J199" s="24" t="s">
        <v>16</v>
      </c>
      <c r="K199" s="25" t="s">
        <v>458</v>
      </c>
    </row>
    <row r="200" spans="1:11" ht="49.5" customHeight="1">
      <c r="A200" s="20">
        <v>196</v>
      </c>
      <c r="B200" s="34" t="s">
        <v>459</v>
      </c>
      <c r="C200" s="35" t="s">
        <v>460</v>
      </c>
      <c r="D200" s="36" t="s">
        <v>461</v>
      </c>
      <c r="E200" s="37" t="s">
        <v>16</v>
      </c>
      <c r="F200" s="37" t="s">
        <v>17</v>
      </c>
      <c r="G200" s="37" t="s">
        <v>462</v>
      </c>
      <c r="H200" s="37" t="s">
        <v>16</v>
      </c>
      <c r="I200" s="37"/>
      <c r="J200" s="37" t="s">
        <v>16</v>
      </c>
      <c r="K200" s="36" t="s">
        <v>463</v>
      </c>
    </row>
    <row r="201" spans="1:11" ht="69" customHeight="1">
      <c r="A201" s="20">
        <v>197</v>
      </c>
      <c r="B201" s="34" t="s">
        <v>459</v>
      </c>
      <c r="C201" s="35" t="s">
        <v>464</v>
      </c>
      <c r="D201" s="36"/>
      <c r="E201" s="37" t="s">
        <v>16</v>
      </c>
      <c r="F201" s="37" t="s">
        <v>17</v>
      </c>
      <c r="G201" s="37" t="s">
        <v>462</v>
      </c>
      <c r="H201" s="37" t="s">
        <v>17</v>
      </c>
      <c r="I201" s="37"/>
      <c r="J201" s="37" t="s">
        <v>462</v>
      </c>
      <c r="K201" s="38" t="s">
        <v>465</v>
      </c>
    </row>
    <row r="202" spans="1:11" ht="49.5" customHeight="1">
      <c r="A202" s="20">
        <v>198</v>
      </c>
      <c r="B202" s="34" t="s">
        <v>459</v>
      </c>
      <c r="C202" s="35" t="s">
        <v>466</v>
      </c>
      <c r="D202" s="36" t="s">
        <v>108</v>
      </c>
      <c r="E202" s="37" t="s">
        <v>16</v>
      </c>
      <c r="F202" s="37" t="s">
        <v>16</v>
      </c>
      <c r="G202" s="37" t="s">
        <v>17</v>
      </c>
      <c r="H202" s="37" t="s">
        <v>16</v>
      </c>
      <c r="I202" s="37"/>
      <c r="J202" s="37" t="s">
        <v>16</v>
      </c>
      <c r="K202" s="39" t="s">
        <v>467</v>
      </c>
    </row>
    <row r="203" spans="1:11" ht="49.5" customHeight="1">
      <c r="A203" s="20">
        <v>199</v>
      </c>
      <c r="B203" s="34" t="s">
        <v>459</v>
      </c>
      <c r="C203" s="40" t="s">
        <v>466</v>
      </c>
      <c r="D203" s="36" t="s">
        <v>468</v>
      </c>
      <c r="E203" s="37" t="s">
        <v>16</v>
      </c>
      <c r="F203" s="37" t="s">
        <v>16</v>
      </c>
      <c r="G203" s="37" t="s">
        <v>469</v>
      </c>
      <c r="H203" s="37" t="s">
        <v>16</v>
      </c>
      <c r="I203" s="37" t="s">
        <v>17</v>
      </c>
      <c r="J203" s="37" t="s">
        <v>16</v>
      </c>
      <c r="K203" s="36" t="s">
        <v>470</v>
      </c>
    </row>
    <row r="204" spans="1:11" ht="49.5" customHeight="1">
      <c r="A204" s="20">
        <v>200</v>
      </c>
      <c r="B204" s="34" t="s">
        <v>459</v>
      </c>
      <c r="C204" s="40" t="s">
        <v>471</v>
      </c>
      <c r="D204" s="36" t="s">
        <v>199</v>
      </c>
      <c r="E204" s="37" t="s">
        <v>16</v>
      </c>
      <c r="F204" s="37" t="s">
        <v>17</v>
      </c>
      <c r="G204" s="37" t="s">
        <v>469</v>
      </c>
      <c r="H204" s="37" t="s">
        <v>16</v>
      </c>
      <c r="I204" s="37"/>
      <c r="J204" s="37" t="s">
        <v>16</v>
      </c>
      <c r="K204" s="36" t="s">
        <v>472</v>
      </c>
    </row>
    <row r="205" spans="1:11" ht="49.5" customHeight="1">
      <c r="A205" s="20">
        <v>201</v>
      </c>
      <c r="B205" s="34" t="s">
        <v>415</v>
      </c>
      <c r="C205" s="40" t="s">
        <v>473</v>
      </c>
      <c r="D205" s="36" t="s">
        <v>474</v>
      </c>
      <c r="E205" s="37" t="s">
        <v>16</v>
      </c>
      <c r="F205" s="37" t="s">
        <v>17</v>
      </c>
      <c r="G205" s="37" t="s">
        <v>16</v>
      </c>
      <c r="H205" s="37" t="s">
        <v>17</v>
      </c>
      <c r="I205" s="37"/>
      <c r="J205" s="37" t="s">
        <v>16</v>
      </c>
      <c r="K205" s="36" t="s">
        <v>475</v>
      </c>
    </row>
    <row r="206" spans="1:11" ht="49.5" customHeight="1">
      <c r="A206" s="20">
        <v>202</v>
      </c>
      <c r="B206" s="34" t="s">
        <v>415</v>
      </c>
      <c r="C206" s="40" t="s">
        <v>476</v>
      </c>
      <c r="D206" s="36"/>
      <c r="E206" s="37" t="s">
        <v>16</v>
      </c>
      <c r="F206" s="37" t="s">
        <v>16</v>
      </c>
      <c r="G206" s="37" t="s">
        <v>16</v>
      </c>
      <c r="H206" s="37" t="s">
        <v>16</v>
      </c>
      <c r="I206" s="37" t="s">
        <v>17</v>
      </c>
      <c r="J206" s="37" t="s">
        <v>16</v>
      </c>
      <c r="K206" s="36" t="s">
        <v>477</v>
      </c>
    </row>
    <row r="207" spans="1:11" ht="49.5" customHeight="1">
      <c r="A207" s="20">
        <v>203</v>
      </c>
      <c r="B207" s="34" t="s">
        <v>415</v>
      </c>
      <c r="C207" s="40" t="s">
        <v>478</v>
      </c>
      <c r="D207" s="36" t="s">
        <v>479</v>
      </c>
      <c r="E207" s="37" t="s">
        <v>16</v>
      </c>
      <c r="F207" s="37" t="s">
        <v>17</v>
      </c>
      <c r="G207" s="37" t="s">
        <v>16</v>
      </c>
      <c r="H207" s="37" t="s">
        <v>17</v>
      </c>
      <c r="I207" s="37"/>
      <c r="J207" s="37" t="s">
        <v>16</v>
      </c>
      <c r="K207" s="36" t="s">
        <v>480</v>
      </c>
    </row>
    <row r="208" spans="1:11" ht="49.5" customHeight="1">
      <c r="A208" s="20">
        <v>204</v>
      </c>
      <c r="B208" s="34" t="s">
        <v>415</v>
      </c>
      <c r="C208" s="40" t="s">
        <v>481</v>
      </c>
      <c r="D208" s="36" t="s">
        <v>482</v>
      </c>
      <c r="E208" s="37" t="s">
        <v>16</v>
      </c>
      <c r="F208" s="37" t="s">
        <v>16</v>
      </c>
      <c r="G208" s="37" t="s">
        <v>17</v>
      </c>
      <c r="H208" s="37" t="s">
        <v>16</v>
      </c>
      <c r="I208" s="37" t="s">
        <v>17</v>
      </c>
      <c r="J208" s="37" t="s">
        <v>16</v>
      </c>
      <c r="K208" s="36" t="s">
        <v>483</v>
      </c>
    </row>
    <row r="209" spans="1:11" ht="49.5" customHeight="1">
      <c r="A209" s="20">
        <v>205</v>
      </c>
      <c r="B209" s="34" t="s">
        <v>484</v>
      </c>
      <c r="C209" s="41" t="s">
        <v>485</v>
      </c>
      <c r="D209" s="35" t="s">
        <v>486</v>
      </c>
      <c r="E209" s="37" t="s">
        <v>16</v>
      </c>
      <c r="F209" s="37" t="s">
        <v>16</v>
      </c>
      <c r="G209" s="37" t="s">
        <v>16</v>
      </c>
      <c r="H209" s="37" t="s">
        <v>16</v>
      </c>
      <c r="I209" s="37"/>
      <c r="J209" s="37" t="s">
        <v>17</v>
      </c>
      <c r="K209" s="35" t="s">
        <v>487</v>
      </c>
    </row>
    <row r="210" spans="1:11" ht="66" customHeight="1">
      <c r="A210" s="20">
        <v>206</v>
      </c>
      <c r="B210" s="34" t="s">
        <v>484</v>
      </c>
      <c r="C210" s="42" t="s">
        <v>488</v>
      </c>
      <c r="D210" s="35" t="s">
        <v>486</v>
      </c>
      <c r="E210" s="37" t="s">
        <v>16</v>
      </c>
      <c r="F210" s="37" t="s">
        <v>17</v>
      </c>
      <c r="G210" s="37" t="s">
        <v>17</v>
      </c>
      <c r="H210" s="37" t="s">
        <v>16</v>
      </c>
      <c r="I210" s="37"/>
      <c r="J210" s="37" t="s">
        <v>16</v>
      </c>
      <c r="K210" s="35" t="s">
        <v>489</v>
      </c>
    </row>
    <row r="211" spans="1:11" ht="49.5" customHeight="1">
      <c r="A211" s="20">
        <v>207</v>
      </c>
      <c r="B211" s="34" t="s">
        <v>490</v>
      </c>
      <c r="C211" s="40" t="s">
        <v>491</v>
      </c>
      <c r="D211" s="35" t="s">
        <v>492</v>
      </c>
      <c r="E211" s="37" t="s">
        <v>16</v>
      </c>
      <c r="F211" s="37" t="s">
        <v>17</v>
      </c>
      <c r="G211" s="37" t="s">
        <v>17</v>
      </c>
      <c r="H211" s="37" t="s">
        <v>16</v>
      </c>
      <c r="I211" s="37"/>
      <c r="J211" s="37" t="s">
        <v>16</v>
      </c>
      <c r="K211" s="35" t="s">
        <v>493</v>
      </c>
    </row>
    <row r="212" spans="1:11" ht="49.5" customHeight="1">
      <c r="A212" s="20">
        <v>208</v>
      </c>
      <c r="B212" s="34" t="s">
        <v>494</v>
      </c>
      <c r="C212" s="40" t="s">
        <v>495</v>
      </c>
      <c r="D212" s="36" t="s">
        <v>496</v>
      </c>
      <c r="E212" s="37" t="s">
        <v>469</v>
      </c>
      <c r="F212" s="37" t="s">
        <v>497</v>
      </c>
      <c r="G212" s="37" t="s">
        <v>497</v>
      </c>
      <c r="H212" s="37" t="s">
        <v>16</v>
      </c>
      <c r="I212" s="37" t="s">
        <v>497</v>
      </c>
      <c r="J212" s="37" t="s">
        <v>16</v>
      </c>
      <c r="K212" s="36" t="s">
        <v>498</v>
      </c>
    </row>
    <row r="213" spans="1:11" ht="49.5" customHeight="1">
      <c r="A213" s="20">
        <v>209</v>
      </c>
      <c r="B213" s="34" t="s">
        <v>459</v>
      </c>
      <c r="C213" s="35" t="s">
        <v>499</v>
      </c>
      <c r="D213" s="36" t="s">
        <v>500</v>
      </c>
      <c r="E213" s="37" t="s">
        <v>16</v>
      </c>
      <c r="F213" s="37" t="s">
        <v>17</v>
      </c>
      <c r="G213" s="37" t="s">
        <v>17</v>
      </c>
      <c r="H213" s="37" t="s">
        <v>16</v>
      </c>
      <c r="I213" s="37"/>
      <c r="J213" s="37" t="s">
        <v>16</v>
      </c>
      <c r="K213" s="36" t="s">
        <v>501</v>
      </c>
    </row>
    <row r="214" spans="1:11" ht="49.5" customHeight="1">
      <c r="A214" s="20">
        <v>210</v>
      </c>
      <c r="B214" s="34" t="s">
        <v>459</v>
      </c>
      <c r="C214" s="35" t="s">
        <v>502</v>
      </c>
      <c r="D214" s="36" t="s">
        <v>503</v>
      </c>
      <c r="E214" s="37" t="s">
        <v>16</v>
      </c>
      <c r="F214" s="37" t="s">
        <v>16</v>
      </c>
      <c r="G214" s="37" t="s">
        <v>17</v>
      </c>
      <c r="H214" s="37" t="s">
        <v>16</v>
      </c>
      <c r="I214" s="37" t="s">
        <v>17</v>
      </c>
      <c r="J214" s="37" t="s">
        <v>17</v>
      </c>
      <c r="K214" s="36" t="s">
        <v>504</v>
      </c>
    </row>
    <row r="215" spans="1:11" ht="49.5" customHeight="1">
      <c r="A215" s="20">
        <v>211</v>
      </c>
      <c r="B215" s="34" t="s">
        <v>505</v>
      </c>
      <c r="C215" s="35" t="s">
        <v>506</v>
      </c>
      <c r="D215" s="36" t="s">
        <v>507</v>
      </c>
      <c r="E215" s="37" t="s">
        <v>16</v>
      </c>
      <c r="F215" s="37" t="s">
        <v>17</v>
      </c>
      <c r="G215" s="37" t="s">
        <v>16</v>
      </c>
      <c r="H215" s="37" t="s">
        <v>16</v>
      </c>
      <c r="I215" s="37"/>
      <c r="J215" s="37" t="s">
        <v>16</v>
      </c>
      <c r="K215" s="36" t="s">
        <v>508</v>
      </c>
    </row>
    <row r="216" spans="1:11" ht="66" customHeight="1">
      <c r="A216" s="20">
        <v>212</v>
      </c>
      <c r="B216" s="34" t="s">
        <v>509</v>
      </c>
      <c r="C216" s="35" t="s">
        <v>510</v>
      </c>
      <c r="D216" s="36" t="s">
        <v>108</v>
      </c>
      <c r="E216" s="37" t="s">
        <v>16</v>
      </c>
      <c r="F216" s="37" t="s">
        <v>16</v>
      </c>
      <c r="G216" s="37" t="s">
        <v>16</v>
      </c>
      <c r="H216" s="37" t="s">
        <v>16</v>
      </c>
      <c r="I216" s="37"/>
      <c r="J216" s="37" t="s">
        <v>17</v>
      </c>
      <c r="K216" s="36" t="s">
        <v>511</v>
      </c>
    </row>
    <row r="217" spans="1:11" ht="49.5" customHeight="1">
      <c r="A217" s="20">
        <v>213</v>
      </c>
      <c r="B217" s="27" t="s">
        <v>509</v>
      </c>
      <c r="C217" s="22" t="s">
        <v>512</v>
      </c>
      <c r="D217" s="25"/>
      <c r="E217" s="24" t="s">
        <v>16</v>
      </c>
      <c r="F217" s="24" t="s">
        <v>17</v>
      </c>
      <c r="G217" s="24" t="s">
        <v>16</v>
      </c>
      <c r="H217" s="24" t="s">
        <v>16</v>
      </c>
      <c r="I217" s="24" t="s">
        <v>17</v>
      </c>
      <c r="J217" s="24" t="s">
        <v>16</v>
      </c>
      <c r="K217" s="25" t="s">
        <v>513</v>
      </c>
    </row>
    <row r="218" spans="1:11" ht="49.5" customHeight="1">
      <c r="A218" s="20">
        <v>214</v>
      </c>
      <c r="B218" s="27" t="s">
        <v>509</v>
      </c>
      <c r="C218" s="22" t="s">
        <v>514</v>
      </c>
      <c r="D218" s="25" t="s">
        <v>515</v>
      </c>
      <c r="E218" s="24" t="s">
        <v>16</v>
      </c>
      <c r="F218" s="24" t="s">
        <v>17</v>
      </c>
      <c r="G218" s="24" t="s">
        <v>16</v>
      </c>
      <c r="H218" s="24" t="s">
        <v>16</v>
      </c>
      <c r="I218" s="24"/>
      <c r="J218" s="24" t="s">
        <v>16</v>
      </c>
      <c r="K218" s="25" t="s">
        <v>516</v>
      </c>
    </row>
    <row r="219" spans="1:11" ht="49.5" customHeight="1">
      <c r="A219" s="20">
        <v>215</v>
      </c>
      <c r="B219" s="27" t="s">
        <v>509</v>
      </c>
      <c r="C219" s="22" t="s">
        <v>517</v>
      </c>
      <c r="D219" s="25" t="s">
        <v>203</v>
      </c>
      <c r="E219" s="24" t="s">
        <v>16</v>
      </c>
      <c r="F219" s="24" t="s">
        <v>17</v>
      </c>
      <c r="G219" s="24" t="s">
        <v>16</v>
      </c>
      <c r="H219" s="24" t="s">
        <v>16</v>
      </c>
      <c r="I219" s="24"/>
      <c r="J219" s="24" t="s">
        <v>16</v>
      </c>
      <c r="K219" s="25" t="s">
        <v>518</v>
      </c>
    </row>
    <row r="220" spans="1:11" ht="49.5" customHeight="1">
      <c r="A220" s="20">
        <v>216</v>
      </c>
      <c r="B220" s="27" t="s">
        <v>509</v>
      </c>
      <c r="C220" s="22" t="s">
        <v>519</v>
      </c>
      <c r="D220" s="25" t="s">
        <v>33</v>
      </c>
      <c r="E220" s="24" t="s">
        <v>16</v>
      </c>
      <c r="F220" s="24" t="s">
        <v>16</v>
      </c>
      <c r="G220" s="24" t="s">
        <v>16</v>
      </c>
      <c r="H220" s="24" t="s">
        <v>16</v>
      </c>
      <c r="I220" s="24"/>
      <c r="J220" s="24" t="s">
        <v>17</v>
      </c>
      <c r="K220" s="25" t="s">
        <v>520</v>
      </c>
    </row>
    <row r="221" spans="1:11" ht="49.5" customHeight="1">
      <c r="A221" s="20">
        <v>217</v>
      </c>
      <c r="B221" s="27" t="s">
        <v>509</v>
      </c>
      <c r="C221" s="22" t="s">
        <v>521</v>
      </c>
      <c r="D221" s="25" t="s">
        <v>522</v>
      </c>
      <c r="E221" s="24" t="s">
        <v>16</v>
      </c>
      <c r="F221" s="24" t="s">
        <v>17</v>
      </c>
      <c r="G221" s="24" t="s">
        <v>16</v>
      </c>
      <c r="H221" s="24" t="s">
        <v>16</v>
      </c>
      <c r="I221" s="24"/>
      <c r="J221" s="24" t="s">
        <v>16</v>
      </c>
      <c r="K221" s="25" t="s">
        <v>523</v>
      </c>
    </row>
    <row r="222" spans="1:11" ht="49.5" customHeight="1">
      <c r="A222" s="20">
        <v>218</v>
      </c>
      <c r="B222" s="27" t="s">
        <v>509</v>
      </c>
      <c r="C222" s="22" t="s">
        <v>524</v>
      </c>
      <c r="D222" s="25" t="s">
        <v>525</v>
      </c>
      <c r="E222" s="24" t="s">
        <v>16</v>
      </c>
      <c r="F222" s="24" t="s">
        <v>17</v>
      </c>
      <c r="G222" s="24" t="s">
        <v>16</v>
      </c>
      <c r="H222" s="24" t="s">
        <v>16</v>
      </c>
      <c r="I222" s="24"/>
      <c r="J222" s="24" t="s">
        <v>16</v>
      </c>
      <c r="K222" s="25" t="s">
        <v>526</v>
      </c>
    </row>
    <row r="223" spans="1:11" ht="49.5" customHeight="1">
      <c r="A223" s="20">
        <v>219</v>
      </c>
      <c r="B223" s="27" t="s">
        <v>509</v>
      </c>
      <c r="C223" s="22" t="s">
        <v>524</v>
      </c>
      <c r="D223" s="25" t="s">
        <v>527</v>
      </c>
      <c r="E223" s="24" t="s">
        <v>16</v>
      </c>
      <c r="F223" s="24" t="s">
        <v>17</v>
      </c>
      <c r="G223" s="24" t="s">
        <v>16</v>
      </c>
      <c r="H223" s="24" t="s">
        <v>16</v>
      </c>
      <c r="I223" s="24"/>
      <c r="J223" s="24" t="s">
        <v>17</v>
      </c>
      <c r="K223" s="25" t="s">
        <v>528</v>
      </c>
    </row>
    <row r="224" spans="1:11" ht="49.5" customHeight="1">
      <c r="A224" s="20">
        <v>220</v>
      </c>
      <c r="B224" s="27" t="s">
        <v>509</v>
      </c>
      <c r="C224" s="22" t="s">
        <v>529</v>
      </c>
      <c r="D224" s="25" t="s">
        <v>530</v>
      </c>
      <c r="E224" s="24" t="s">
        <v>16</v>
      </c>
      <c r="F224" s="24" t="s">
        <v>17</v>
      </c>
      <c r="G224" s="24" t="s">
        <v>16</v>
      </c>
      <c r="H224" s="24" t="s">
        <v>16</v>
      </c>
      <c r="I224" s="24"/>
      <c r="J224" s="24" t="s">
        <v>16</v>
      </c>
      <c r="K224" s="25" t="s">
        <v>531</v>
      </c>
    </row>
    <row r="225" spans="1:11" ht="49.5" customHeight="1">
      <c r="A225" s="20">
        <v>221</v>
      </c>
      <c r="B225" s="27" t="s">
        <v>509</v>
      </c>
      <c r="C225" s="22" t="s">
        <v>532</v>
      </c>
      <c r="D225" s="25" t="s">
        <v>199</v>
      </c>
      <c r="E225" s="24" t="s">
        <v>16</v>
      </c>
      <c r="F225" s="24" t="s">
        <v>17</v>
      </c>
      <c r="G225" s="24" t="s">
        <v>16</v>
      </c>
      <c r="H225" s="24" t="s">
        <v>16</v>
      </c>
      <c r="I225" s="24"/>
      <c r="J225" s="24" t="s">
        <v>16</v>
      </c>
      <c r="K225" s="25" t="s">
        <v>533</v>
      </c>
    </row>
    <row r="226" spans="1:11" ht="49.5" customHeight="1">
      <c r="A226" s="20">
        <v>222</v>
      </c>
      <c r="B226" s="27" t="s">
        <v>509</v>
      </c>
      <c r="C226" s="22" t="s">
        <v>534</v>
      </c>
      <c r="D226" s="25" t="s">
        <v>535</v>
      </c>
      <c r="E226" s="24" t="s">
        <v>16</v>
      </c>
      <c r="F226" s="24" t="s">
        <v>17</v>
      </c>
      <c r="G226" s="24" t="s">
        <v>16</v>
      </c>
      <c r="H226" s="24" t="s">
        <v>16</v>
      </c>
      <c r="I226" s="24"/>
      <c r="J226" s="24" t="s">
        <v>16</v>
      </c>
      <c r="K226" s="25" t="s">
        <v>536</v>
      </c>
    </row>
    <row r="227" spans="1:11" ht="49.5" customHeight="1">
      <c r="A227" s="20">
        <v>223</v>
      </c>
      <c r="B227" s="27" t="s">
        <v>509</v>
      </c>
      <c r="C227" s="22" t="s">
        <v>534</v>
      </c>
      <c r="D227" s="25" t="s">
        <v>537</v>
      </c>
      <c r="E227" s="24" t="s">
        <v>16</v>
      </c>
      <c r="F227" s="24" t="s">
        <v>17</v>
      </c>
      <c r="G227" s="24" t="s">
        <v>16</v>
      </c>
      <c r="H227" s="24" t="s">
        <v>16</v>
      </c>
      <c r="I227" s="24"/>
      <c r="J227" s="24" t="s">
        <v>16</v>
      </c>
      <c r="K227" s="25" t="s">
        <v>538</v>
      </c>
    </row>
    <row r="228" spans="1:11" ht="49.5" customHeight="1">
      <c r="A228" s="20">
        <v>224</v>
      </c>
      <c r="B228" s="27" t="s">
        <v>509</v>
      </c>
      <c r="C228" s="22" t="s">
        <v>539</v>
      </c>
      <c r="D228" s="25" t="s">
        <v>540</v>
      </c>
      <c r="E228" s="24" t="s">
        <v>16</v>
      </c>
      <c r="F228" s="24" t="s">
        <v>17</v>
      </c>
      <c r="G228" s="24" t="s">
        <v>16</v>
      </c>
      <c r="H228" s="24" t="s">
        <v>16</v>
      </c>
      <c r="I228" s="24"/>
      <c r="J228" s="24" t="s">
        <v>16</v>
      </c>
      <c r="K228" s="25" t="s">
        <v>541</v>
      </c>
    </row>
    <row r="229" spans="1:11" ht="49.5" customHeight="1">
      <c r="A229" s="20">
        <v>225</v>
      </c>
      <c r="B229" s="27" t="s">
        <v>505</v>
      </c>
      <c r="C229" s="22" t="s">
        <v>542</v>
      </c>
      <c r="D229" s="25" t="s">
        <v>543</v>
      </c>
      <c r="E229" s="24" t="s">
        <v>16</v>
      </c>
      <c r="F229" s="24" t="s">
        <v>17</v>
      </c>
      <c r="G229" s="24" t="s">
        <v>16</v>
      </c>
      <c r="H229" s="24" t="s">
        <v>16</v>
      </c>
      <c r="I229" s="24"/>
      <c r="J229" s="24" t="s">
        <v>16</v>
      </c>
      <c r="K229" s="25" t="s">
        <v>544</v>
      </c>
    </row>
    <row r="230" spans="1:11" ht="49.5" customHeight="1">
      <c r="A230" s="20">
        <v>226</v>
      </c>
      <c r="B230" s="27" t="s">
        <v>505</v>
      </c>
      <c r="C230" s="22" t="s">
        <v>542</v>
      </c>
      <c r="D230" s="25" t="s">
        <v>545</v>
      </c>
      <c r="E230" s="24" t="s">
        <v>16</v>
      </c>
      <c r="F230" s="24" t="s">
        <v>17</v>
      </c>
      <c r="G230" s="24" t="s">
        <v>16</v>
      </c>
      <c r="H230" s="24" t="s">
        <v>16</v>
      </c>
      <c r="I230" s="24"/>
      <c r="J230" s="24" t="s">
        <v>16</v>
      </c>
      <c r="K230" s="25" t="s">
        <v>546</v>
      </c>
    </row>
    <row r="231" spans="1:11" ht="49.5" customHeight="1">
      <c r="A231" s="20">
        <v>227</v>
      </c>
      <c r="B231" s="27" t="s">
        <v>505</v>
      </c>
      <c r="C231" s="22" t="s">
        <v>542</v>
      </c>
      <c r="D231" s="25" t="s">
        <v>547</v>
      </c>
      <c r="E231" s="24" t="s">
        <v>16</v>
      </c>
      <c r="F231" s="24" t="s">
        <v>17</v>
      </c>
      <c r="G231" s="24" t="s">
        <v>16</v>
      </c>
      <c r="H231" s="24" t="s">
        <v>16</v>
      </c>
      <c r="I231" s="24"/>
      <c r="J231" s="24" t="s">
        <v>16</v>
      </c>
      <c r="K231" s="25" t="s">
        <v>548</v>
      </c>
    </row>
    <row r="232" spans="1:11" ht="49.5" customHeight="1">
      <c r="A232" s="20">
        <v>228</v>
      </c>
      <c r="B232" s="27" t="s">
        <v>549</v>
      </c>
      <c r="C232" s="22" t="s">
        <v>550</v>
      </c>
      <c r="D232" s="25"/>
      <c r="E232" s="24" t="s">
        <v>16</v>
      </c>
      <c r="F232" s="24" t="s">
        <v>16</v>
      </c>
      <c r="G232" s="24" t="s">
        <v>16</v>
      </c>
      <c r="H232" s="24" t="s">
        <v>17</v>
      </c>
      <c r="I232" s="24"/>
      <c r="J232" s="24" t="s">
        <v>16</v>
      </c>
      <c r="K232" s="25" t="s">
        <v>551</v>
      </c>
    </row>
    <row r="233" spans="1:11" ht="49.5" customHeight="1">
      <c r="A233" s="20">
        <v>229</v>
      </c>
      <c r="B233" s="27" t="s">
        <v>549</v>
      </c>
      <c r="C233" s="22" t="s">
        <v>550</v>
      </c>
      <c r="D233" s="25"/>
      <c r="E233" s="24" t="s">
        <v>16</v>
      </c>
      <c r="F233" s="24" t="s">
        <v>16</v>
      </c>
      <c r="G233" s="24" t="s">
        <v>16</v>
      </c>
      <c r="H233" s="24" t="s">
        <v>17</v>
      </c>
      <c r="I233" s="24"/>
      <c r="J233" s="24" t="s">
        <v>16</v>
      </c>
      <c r="K233" s="25" t="s">
        <v>552</v>
      </c>
    </row>
    <row r="234" spans="1:11" ht="49.5" customHeight="1">
      <c r="A234" s="20">
        <v>230</v>
      </c>
      <c r="B234" s="27" t="s">
        <v>505</v>
      </c>
      <c r="C234" s="22" t="s">
        <v>553</v>
      </c>
      <c r="D234" s="25" t="s">
        <v>554</v>
      </c>
      <c r="E234" s="24" t="s">
        <v>16</v>
      </c>
      <c r="F234" s="24" t="s">
        <v>17</v>
      </c>
      <c r="G234" s="24" t="s">
        <v>16</v>
      </c>
      <c r="H234" s="24" t="s">
        <v>16</v>
      </c>
      <c r="I234" s="24"/>
      <c r="J234" s="24" t="s">
        <v>16</v>
      </c>
      <c r="K234" s="25" t="s">
        <v>555</v>
      </c>
    </row>
    <row r="235" spans="1:11" ht="49.5" customHeight="1">
      <c r="A235" s="20">
        <v>231</v>
      </c>
      <c r="B235" s="27" t="s">
        <v>505</v>
      </c>
      <c r="C235" s="22" t="s">
        <v>553</v>
      </c>
      <c r="D235" s="25" t="s">
        <v>556</v>
      </c>
      <c r="E235" s="24" t="s">
        <v>16</v>
      </c>
      <c r="F235" s="24" t="s">
        <v>16</v>
      </c>
      <c r="G235" s="24" t="s">
        <v>17</v>
      </c>
      <c r="H235" s="24" t="s">
        <v>16</v>
      </c>
      <c r="I235" s="24"/>
      <c r="J235" s="24" t="s">
        <v>16</v>
      </c>
      <c r="K235" s="25" t="s">
        <v>557</v>
      </c>
    </row>
    <row r="236" spans="1:11" ht="49.5" customHeight="1">
      <c r="A236" s="20">
        <v>232</v>
      </c>
      <c r="B236" s="27" t="s">
        <v>558</v>
      </c>
      <c r="C236" s="22" t="s">
        <v>559</v>
      </c>
      <c r="D236" s="25" t="s">
        <v>560</v>
      </c>
      <c r="E236" s="24" t="s">
        <v>16</v>
      </c>
      <c r="F236" s="24" t="s">
        <v>17</v>
      </c>
      <c r="G236" s="24" t="s">
        <v>16</v>
      </c>
      <c r="H236" s="24" t="s">
        <v>16</v>
      </c>
      <c r="I236" s="24"/>
      <c r="J236" s="24" t="s">
        <v>16</v>
      </c>
      <c r="K236" s="25" t="s">
        <v>561</v>
      </c>
    </row>
    <row r="237" spans="1:11" ht="49.5" customHeight="1">
      <c r="A237" s="20">
        <v>233</v>
      </c>
      <c r="B237" s="27" t="s">
        <v>509</v>
      </c>
      <c r="C237" s="22" t="s">
        <v>562</v>
      </c>
      <c r="D237" s="25" t="s">
        <v>563</v>
      </c>
      <c r="E237" s="24" t="s">
        <v>16</v>
      </c>
      <c r="F237" s="24" t="s">
        <v>17</v>
      </c>
      <c r="G237" s="24" t="s">
        <v>16</v>
      </c>
      <c r="H237" s="24" t="s">
        <v>16</v>
      </c>
      <c r="I237" s="24"/>
      <c r="J237" s="24" t="s">
        <v>16</v>
      </c>
      <c r="K237" s="25" t="s">
        <v>564</v>
      </c>
    </row>
    <row r="238" spans="1:11" ht="49.5" customHeight="1">
      <c r="A238" s="20">
        <v>234</v>
      </c>
      <c r="B238" s="27" t="s">
        <v>509</v>
      </c>
      <c r="C238" s="22" t="s">
        <v>565</v>
      </c>
      <c r="D238" s="25" t="s">
        <v>33</v>
      </c>
      <c r="E238" s="24" t="s">
        <v>16</v>
      </c>
      <c r="F238" s="24" t="s">
        <v>17</v>
      </c>
      <c r="G238" s="24" t="s">
        <v>16</v>
      </c>
      <c r="H238" s="24" t="s">
        <v>16</v>
      </c>
      <c r="I238" s="24"/>
      <c r="J238" s="24" t="s">
        <v>16</v>
      </c>
      <c r="K238" s="25" t="s">
        <v>33</v>
      </c>
    </row>
    <row r="239" spans="1:11" ht="49.5" customHeight="1">
      <c r="A239" s="20">
        <v>235</v>
      </c>
      <c r="B239" s="27" t="s">
        <v>509</v>
      </c>
      <c r="C239" s="22" t="s">
        <v>565</v>
      </c>
      <c r="D239" s="25" t="s">
        <v>566</v>
      </c>
      <c r="E239" s="24" t="s">
        <v>16</v>
      </c>
      <c r="F239" s="24" t="s">
        <v>17</v>
      </c>
      <c r="G239" s="24" t="s">
        <v>16</v>
      </c>
      <c r="H239" s="24" t="s">
        <v>16</v>
      </c>
      <c r="I239" s="24"/>
      <c r="J239" s="24" t="s">
        <v>16</v>
      </c>
      <c r="K239" s="25" t="s">
        <v>567</v>
      </c>
    </row>
    <row r="240" spans="1:11" ht="49.5" customHeight="1">
      <c r="A240" s="20">
        <v>236</v>
      </c>
      <c r="B240" s="27" t="s">
        <v>509</v>
      </c>
      <c r="C240" s="22" t="s">
        <v>565</v>
      </c>
      <c r="D240" s="25" t="s">
        <v>568</v>
      </c>
      <c r="E240" s="24" t="s">
        <v>16</v>
      </c>
      <c r="F240" s="24" t="s">
        <v>16</v>
      </c>
      <c r="G240" s="24" t="s">
        <v>16</v>
      </c>
      <c r="H240" s="24" t="s">
        <v>16</v>
      </c>
      <c r="I240" s="24" t="s">
        <v>17</v>
      </c>
      <c r="J240" s="24" t="s">
        <v>16</v>
      </c>
      <c r="K240" s="25" t="s">
        <v>568</v>
      </c>
    </row>
    <row r="241" spans="1:11" ht="49.5" customHeight="1">
      <c r="A241" s="20">
        <v>237</v>
      </c>
      <c r="B241" s="27" t="s">
        <v>509</v>
      </c>
      <c r="C241" s="22" t="s">
        <v>569</v>
      </c>
      <c r="D241" s="25" t="s">
        <v>570</v>
      </c>
      <c r="E241" s="24" t="s">
        <v>16</v>
      </c>
      <c r="F241" s="24" t="s">
        <v>17</v>
      </c>
      <c r="G241" s="24" t="s">
        <v>16</v>
      </c>
      <c r="H241" s="24" t="s">
        <v>16</v>
      </c>
      <c r="I241" s="24" t="s">
        <v>17</v>
      </c>
      <c r="J241" s="24" t="s">
        <v>16</v>
      </c>
      <c r="K241" s="25" t="s">
        <v>571</v>
      </c>
    </row>
    <row r="242" spans="1:11" ht="49.5" customHeight="1">
      <c r="A242" s="20">
        <v>238</v>
      </c>
      <c r="B242" s="27" t="s">
        <v>509</v>
      </c>
      <c r="C242" s="22" t="s">
        <v>572</v>
      </c>
      <c r="D242" s="25" t="s">
        <v>33</v>
      </c>
      <c r="E242" s="24" t="s">
        <v>16</v>
      </c>
      <c r="F242" s="24" t="s">
        <v>16</v>
      </c>
      <c r="G242" s="24" t="s">
        <v>16</v>
      </c>
      <c r="H242" s="24" t="s">
        <v>16</v>
      </c>
      <c r="I242" s="24"/>
      <c r="J242" s="24" t="s">
        <v>17</v>
      </c>
      <c r="K242" s="25" t="s">
        <v>573</v>
      </c>
    </row>
    <row r="243" spans="1:11" ht="49.5" customHeight="1">
      <c r="A243" s="20">
        <v>239</v>
      </c>
      <c r="B243" s="27" t="s">
        <v>509</v>
      </c>
      <c r="C243" s="22" t="s">
        <v>574</v>
      </c>
      <c r="D243" s="25" t="s">
        <v>575</v>
      </c>
      <c r="E243" s="24" t="s">
        <v>16</v>
      </c>
      <c r="F243" s="24" t="s">
        <v>17</v>
      </c>
      <c r="G243" s="24" t="s">
        <v>16</v>
      </c>
      <c r="H243" s="24" t="s">
        <v>16</v>
      </c>
      <c r="I243" s="24"/>
      <c r="J243" s="24" t="s">
        <v>17</v>
      </c>
      <c r="K243" s="25" t="s">
        <v>576</v>
      </c>
    </row>
    <row r="244" spans="1:11" ht="49.5" customHeight="1">
      <c r="A244" s="20">
        <v>240</v>
      </c>
      <c r="B244" s="27" t="s">
        <v>509</v>
      </c>
      <c r="C244" s="22" t="s">
        <v>574</v>
      </c>
      <c r="D244" s="25" t="s">
        <v>577</v>
      </c>
      <c r="E244" s="24" t="s">
        <v>16</v>
      </c>
      <c r="F244" s="24" t="s">
        <v>17</v>
      </c>
      <c r="G244" s="24" t="s">
        <v>16</v>
      </c>
      <c r="H244" s="24" t="s">
        <v>17</v>
      </c>
      <c r="I244" s="24"/>
      <c r="J244" s="24" t="s">
        <v>16</v>
      </c>
      <c r="K244" s="25" t="s">
        <v>578</v>
      </c>
    </row>
    <row r="245" spans="1:11" ht="49.5" customHeight="1">
      <c r="A245" s="20">
        <v>241</v>
      </c>
      <c r="B245" s="27" t="s">
        <v>509</v>
      </c>
      <c r="C245" s="22" t="s">
        <v>579</v>
      </c>
      <c r="D245" s="25"/>
      <c r="E245" s="24" t="s">
        <v>16</v>
      </c>
      <c r="F245" s="24" t="s">
        <v>16</v>
      </c>
      <c r="G245" s="24" t="s">
        <v>16</v>
      </c>
      <c r="H245" s="24" t="s">
        <v>16</v>
      </c>
      <c r="I245" s="24" t="s">
        <v>17</v>
      </c>
      <c r="J245" s="24" t="s">
        <v>16</v>
      </c>
      <c r="K245" s="25" t="s">
        <v>580</v>
      </c>
    </row>
    <row r="246" spans="1:11" ht="49.5" customHeight="1">
      <c r="A246" s="20">
        <v>242</v>
      </c>
      <c r="B246" s="27" t="s">
        <v>505</v>
      </c>
      <c r="C246" s="22" t="s">
        <v>581</v>
      </c>
      <c r="D246" s="25" t="s">
        <v>582</v>
      </c>
      <c r="E246" s="24" t="s">
        <v>16</v>
      </c>
      <c r="F246" s="24" t="s">
        <v>17</v>
      </c>
      <c r="G246" s="24" t="s">
        <v>16</v>
      </c>
      <c r="H246" s="24" t="s">
        <v>16</v>
      </c>
      <c r="I246" s="24"/>
      <c r="J246" s="24" t="s">
        <v>16</v>
      </c>
      <c r="K246" s="25" t="s">
        <v>583</v>
      </c>
    </row>
    <row r="247" spans="1:11" ht="49.5" customHeight="1">
      <c r="A247" s="20">
        <v>243</v>
      </c>
      <c r="B247" s="27" t="s">
        <v>584</v>
      </c>
      <c r="C247" s="22" t="s">
        <v>585</v>
      </c>
      <c r="D247" s="25" t="s">
        <v>210</v>
      </c>
      <c r="E247" s="24" t="s">
        <v>16</v>
      </c>
      <c r="F247" s="24" t="s">
        <v>17</v>
      </c>
      <c r="G247" s="24" t="s">
        <v>17</v>
      </c>
      <c r="H247" s="24" t="s">
        <v>16</v>
      </c>
      <c r="I247" s="24"/>
      <c r="J247" s="24" t="s">
        <v>16</v>
      </c>
      <c r="K247" s="25" t="s">
        <v>586</v>
      </c>
    </row>
    <row r="248" spans="1:11" ht="49.5" customHeight="1">
      <c r="A248" s="20">
        <v>244</v>
      </c>
      <c r="B248" s="27" t="s">
        <v>587</v>
      </c>
      <c r="C248" s="22" t="s">
        <v>588</v>
      </c>
      <c r="D248" s="25"/>
      <c r="E248" s="24" t="s">
        <v>16</v>
      </c>
      <c r="F248" s="24" t="s">
        <v>17</v>
      </c>
      <c r="G248" s="24" t="s">
        <v>16</v>
      </c>
      <c r="H248" s="24" t="s">
        <v>17</v>
      </c>
      <c r="I248" s="24"/>
      <c r="J248" s="24" t="s">
        <v>16</v>
      </c>
      <c r="K248" s="25" t="s">
        <v>589</v>
      </c>
    </row>
    <row r="249" spans="1:11" ht="49.5" customHeight="1">
      <c r="A249" s="20">
        <v>245</v>
      </c>
      <c r="B249" s="27" t="s">
        <v>587</v>
      </c>
      <c r="C249" s="22" t="s">
        <v>590</v>
      </c>
      <c r="D249" s="25"/>
      <c r="E249" s="24" t="s">
        <v>16</v>
      </c>
      <c r="F249" s="24" t="s">
        <v>17</v>
      </c>
      <c r="G249" s="24" t="s">
        <v>16</v>
      </c>
      <c r="H249" s="24" t="s">
        <v>17</v>
      </c>
      <c r="I249" s="24"/>
      <c r="J249" s="24" t="s">
        <v>16</v>
      </c>
      <c r="K249" s="25" t="s">
        <v>591</v>
      </c>
    </row>
    <row r="250" spans="1:11" ht="49.5" customHeight="1">
      <c r="A250" s="20">
        <v>246</v>
      </c>
      <c r="B250" s="27" t="s">
        <v>587</v>
      </c>
      <c r="C250" s="22" t="s">
        <v>592</v>
      </c>
      <c r="D250" s="25"/>
      <c r="E250" s="24" t="s">
        <v>16</v>
      </c>
      <c r="F250" s="24" t="s">
        <v>17</v>
      </c>
      <c r="G250" s="24" t="s">
        <v>16</v>
      </c>
      <c r="H250" s="24" t="s">
        <v>17</v>
      </c>
      <c r="I250" s="24" t="s">
        <v>17</v>
      </c>
      <c r="J250" s="24" t="s">
        <v>16</v>
      </c>
      <c r="K250" s="25" t="s">
        <v>593</v>
      </c>
    </row>
    <row r="251" spans="1:11" ht="49.5" customHeight="1">
      <c r="A251" s="20">
        <v>247</v>
      </c>
      <c r="B251" s="27" t="s">
        <v>587</v>
      </c>
      <c r="C251" s="22" t="s">
        <v>594</v>
      </c>
      <c r="D251" s="25" t="s">
        <v>595</v>
      </c>
      <c r="E251" s="24" t="s">
        <v>16</v>
      </c>
      <c r="F251" s="24" t="s">
        <v>16</v>
      </c>
      <c r="G251" s="24" t="s">
        <v>16</v>
      </c>
      <c r="H251" s="24" t="s">
        <v>16</v>
      </c>
      <c r="I251" s="24" t="s">
        <v>17</v>
      </c>
      <c r="J251" s="24" t="s">
        <v>16</v>
      </c>
      <c r="K251" s="25" t="s">
        <v>596</v>
      </c>
    </row>
    <row r="252" spans="1:11" ht="49.5" customHeight="1">
      <c r="A252" s="20">
        <v>248</v>
      </c>
      <c r="B252" s="27" t="s">
        <v>597</v>
      </c>
      <c r="C252" s="22" t="s">
        <v>598</v>
      </c>
      <c r="D252" s="25" t="s">
        <v>599</v>
      </c>
      <c r="E252" s="24" t="s">
        <v>16</v>
      </c>
      <c r="F252" s="24" t="s">
        <v>17</v>
      </c>
      <c r="G252" s="24" t="s">
        <v>16</v>
      </c>
      <c r="H252" s="24" t="s">
        <v>16</v>
      </c>
      <c r="I252" s="24"/>
      <c r="J252" s="24" t="s">
        <v>16</v>
      </c>
      <c r="K252" s="25" t="s">
        <v>600</v>
      </c>
    </row>
    <row r="253" spans="1:11" ht="49.5" customHeight="1">
      <c r="A253" s="20">
        <v>249</v>
      </c>
      <c r="B253" s="27" t="s">
        <v>601</v>
      </c>
      <c r="C253" s="22" t="s">
        <v>602</v>
      </c>
      <c r="D253" s="25" t="s">
        <v>603</v>
      </c>
      <c r="E253" s="24" t="s">
        <v>16</v>
      </c>
      <c r="F253" s="24" t="s">
        <v>17</v>
      </c>
      <c r="G253" s="24" t="s">
        <v>16</v>
      </c>
      <c r="H253" s="24" t="s">
        <v>16</v>
      </c>
      <c r="I253" s="24"/>
      <c r="J253" s="24" t="s">
        <v>16</v>
      </c>
      <c r="K253" s="25" t="s">
        <v>604</v>
      </c>
    </row>
    <row r="254" spans="1:11" ht="49.5" customHeight="1">
      <c r="A254" s="20">
        <v>250</v>
      </c>
      <c r="B254" s="27" t="s">
        <v>605</v>
      </c>
      <c r="C254" s="32" t="s">
        <v>606</v>
      </c>
      <c r="D254" s="25" t="s">
        <v>199</v>
      </c>
      <c r="E254" s="24"/>
      <c r="F254" s="24" t="s">
        <v>17</v>
      </c>
      <c r="G254" s="24"/>
      <c r="H254" s="24"/>
      <c r="I254" s="24"/>
      <c r="J254" s="24"/>
      <c r="K254" s="25" t="s">
        <v>607</v>
      </c>
    </row>
    <row r="255" spans="1:11" ht="49.5" customHeight="1">
      <c r="A255" s="20">
        <v>251</v>
      </c>
      <c r="B255" s="27" t="s">
        <v>605</v>
      </c>
      <c r="C255" s="22" t="s">
        <v>608</v>
      </c>
      <c r="D255" s="25" t="s">
        <v>241</v>
      </c>
      <c r="E255" s="24" t="s">
        <v>16</v>
      </c>
      <c r="F255" s="24" t="s">
        <v>17</v>
      </c>
      <c r="G255" s="24" t="s">
        <v>16</v>
      </c>
      <c r="H255" s="24" t="s">
        <v>16</v>
      </c>
      <c r="I255" s="24"/>
      <c r="J255" s="24" t="s">
        <v>16</v>
      </c>
      <c r="K255" s="25" t="s">
        <v>609</v>
      </c>
    </row>
    <row r="256" spans="1:11" ht="49.5" customHeight="1">
      <c r="A256" s="20">
        <v>252</v>
      </c>
      <c r="B256" s="27" t="s">
        <v>605</v>
      </c>
      <c r="C256" s="22" t="s">
        <v>608</v>
      </c>
      <c r="D256" s="25" t="s">
        <v>180</v>
      </c>
      <c r="E256" s="24" t="s">
        <v>16</v>
      </c>
      <c r="F256" s="24" t="s">
        <v>16</v>
      </c>
      <c r="G256" s="24" t="s">
        <v>17</v>
      </c>
      <c r="H256" s="24" t="s">
        <v>16</v>
      </c>
      <c r="I256" s="24"/>
      <c r="J256" s="24" t="s">
        <v>16</v>
      </c>
      <c r="K256" s="25" t="s">
        <v>610</v>
      </c>
    </row>
    <row r="257" spans="1:11" ht="49.5" customHeight="1">
      <c r="A257" s="20">
        <v>253</v>
      </c>
      <c r="B257" s="27" t="s">
        <v>605</v>
      </c>
      <c r="C257" s="22" t="s">
        <v>611</v>
      </c>
      <c r="D257" s="25" t="s">
        <v>612</v>
      </c>
      <c r="E257" s="24" t="s">
        <v>16</v>
      </c>
      <c r="F257" s="24" t="s">
        <v>17</v>
      </c>
      <c r="G257" s="24" t="s">
        <v>16</v>
      </c>
      <c r="H257" s="24" t="s">
        <v>16</v>
      </c>
      <c r="I257" s="24"/>
      <c r="J257" s="24" t="s">
        <v>16</v>
      </c>
      <c r="K257" s="25" t="s">
        <v>613</v>
      </c>
    </row>
    <row r="258" spans="1:11" ht="49.5" customHeight="1">
      <c r="A258" s="20">
        <v>254</v>
      </c>
      <c r="B258" s="27" t="s">
        <v>605</v>
      </c>
      <c r="C258" s="22" t="s">
        <v>614</v>
      </c>
      <c r="D258" s="25" t="s">
        <v>241</v>
      </c>
      <c r="E258" s="24"/>
      <c r="F258" s="24"/>
      <c r="G258" s="24"/>
      <c r="H258" s="24" t="s">
        <v>17</v>
      </c>
      <c r="I258" s="24"/>
      <c r="J258" s="24"/>
      <c r="K258" s="25" t="s">
        <v>615</v>
      </c>
    </row>
    <row r="259" spans="1:11" ht="49.5" customHeight="1">
      <c r="A259" s="20">
        <v>255</v>
      </c>
      <c r="B259" s="27" t="s">
        <v>616</v>
      </c>
      <c r="C259" s="22" t="s">
        <v>617</v>
      </c>
      <c r="D259" s="25" t="s">
        <v>203</v>
      </c>
      <c r="E259" s="24" t="s">
        <v>16</v>
      </c>
      <c r="F259" s="24" t="s">
        <v>17</v>
      </c>
      <c r="G259" s="24" t="s">
        <v>618</v>
      </c>
      <c r="H259" s="24" t="s">
        <v>16</v>
      </c>
      <c r="I259" s="24"/>
      <c r="J259" s="24" t="s">
        <v>16</v>
      </c>
      <c r="K259" s="25" t="s">
        <v>619</v>
      </c>
    </row>
    <row r="260" spans="1:11" ht="49.5" customHeight="1">
      <c r="A260" s="20">
        <v>256</v>
      </c>
      <c r="B260" s="27" t="s">
        <v>616</v>
      </c>
      <c r="C260" s="22" t="s">
        <v>620</v>
      </c>
      <c r="D260" s="25" t="s">
        <v>203</v>
      </c>
      <c r="E260" s="24" t="s">
        <v>16</v>
      </c>
      <c r="F260" s="24" t="s">
        <v>17</v>
      </c>
      <c r="G260" s="24" t="s">
        <v>17</v>
      </c>
      <c r="H260" s="24" t="s">
        <v>16</v>
      </c>
      <c r="I260" s="24"/>
      <c r="J260" s="24" t="s">
        <v>16</v>
      </c>
      <c r="K260" s="25" t="s">
        <v>621</v>
      </c>
    </row>
    <row r="261" spans="1:11" ht="49.5" customHeight="1">
      <c r="A261" s="20">
        <v>257</v>
      </c>
      <c r="B261" s="27" t="s">
        <v>616</v>
      </c>
      <c r="C261" s="22" t="s">
        <v>620</v>
      </c>
      <c r="D261" s="25" t="s">
        <v>150</v>
      </c>
      <c r="E261" s="24" t="s">
        <v>16</v>
      </c>
      <c r="F261" s="24" t="s">
        <v>17</v>
      </c>
      <c r="G261" s="24" t="s">
        <v>17</v>
      </c>
      <c r="H261" s="24" t="s">
        <v>16</v>
      </c>
      <c r="I261" s="24"/>
      <c r="J261" s="24" t="s">
        <v>16</v>
      </c>
      <c r="K261" s="25" t="s">
        <v>622</v>
      </c>
    </row>
    <row r="262" spans="1:11" ht="49.5" customHeight="1">
      <c r="A262" s="20">
        <v>258</v>
      </c>
      <c r="B262" s="27" t="s">
        <v>616</v>
      </c>
      <c r="C262" s="22" t="s">
        <v>623</v>
      </c>
      <c r="D262" s="25" t="s">
        <v>203</v>
      </c>
      <c r="E262" s="24" t="s">
        <v>16</v>
      </c>
      <c r="F262" s="24" t="s">
        <v>17</v>
      </c>
      <c r="G262" s="24" t="s">
        <v>618</v>
      </c>
      <c r="H262" s="24" t="s">
        <v>16</v>
      </c>
      <c r="I262" s="24"/>
      <c r="J262" s="24" t="s">
        <v>16</v>
      </c>
      <c r="K262" s="25" t="s">
        <v>624</v>
      </c>
    </row>
    <row r="263" spans="1:11" ht="49.5" customHeight="1">
      <c r="A263" s="20">
        <v>259</v>
      </c>
      <c r="B263" s="27" t="s">
        <v>616</v>
      </c>
      <c r="C263" s="22" t="s">
        <v>625</v>
      </c>
      <c r="D263" s="25" t="s">
        <v>626</v>
      </c>
      <c r="E263" s="24" t="s">
        <v>16</v>
      </c>
      <c r="F263" s="24" t="s">
        <v>627</v>
      </c>
      <c r="G263" s="24" t="s">
        <v>627</v>
      </c>
      <c r="H263" s="24" t="s">
        <v>16</v>
      </c>
      <c r="I263" s="24"/>
      <c r="J263" s="24" t="s">
        <v>16</v>
      </c>
      <c r="K263" s="25" t="s">
        <v>628</v>
      </c>
    </row>
    <row r="264" spans="1:11" ht="49.5" customHeight="1">
      <c r="A264" s="20">
        <v>260</v>
      </c>
      <c r="B264" s="27" t="s">
        <v>616</v>
      </c>
      <c r="C264" s="22" t="s">
        <v>629</v>
      </c>
      <c r="D264" s="25" t="s">
        <v>630</v>
      </c>
      <c r="E264" s="24" t="s">
        <v>16</v>
      </c>
      <c r="F264" s="24" t="s">
        <v>16</v>
      </c>
      <c r="G264" s="24" t="s">
        <v>627</v>
      </c>
      <c r="H264" s="24" t="s">
        <v>16</v>
      </c>
      <c r="I264" s="24"/>
      <c r="J264" s="24" t="s">
        <v>16</v>
      </c>
      <c r="K264" s="25" t="s">
        <v>631</v>
      </c>
    </row>
    <row r="265" spans="1:11" ht="49.5" customHeight="1">
      <c r="A265" s="20">
        <v>261</v>
      </c>
      <c r="B265" s="27" t="s">
        <v>616</v>
      </c>
      <c r="C265" s="22" t="s">
        <v>632</v>
      </c>
      <c r="D265" s="25" t="s">
        <v>438</v>
      </c>
      <c r="E265" s="24" t="s">
        <v>16</v>
      </c>
      <c r="F265" s="24" t="s">
        <v>627</v>
      </c>
      <c r="G265" s="24" t="s">
        <v>627</v>
      </c>
      <c r="H265" s="24" t="s">
        <v>16</v>
      </c>
      <c r="I265" s="24"/>
      <c r="J265" s="24" t="s">
        <v>16</v>
      </c>
      <c r="K265" s="25" t="s">
        <v>633</v>
      </c>
    </row>
    <row r="266" spans="1:11" ht="49.5" customHeight="1">
      <c r="A266" s="20">
        <v>262</v>
      </c>
      <c r="B266" s="27" t="s">
        <v>616</v>
      </c>
      <c r="C266" s="22" t="s">
        <v>632</v>
      </c>
      <c r="D266" s="25" t="s">
        <v>634</v>
      </c>
      <c r="E266" s="24" t="s">
        <v>16</v>
      </c>
      <c r="F266" s="24" t="s">
        <v>627</v>
      </c>
      <c r="G266" s="24" t="s">
        <v>618</v>
      </c>
      <c r="H266" s="24" t="s">
        <v>16</v>
      </c>
      <c r="I266" s="24"/>
      <c r="J266" s="24" t="s">
        <v>16</v>
      </c>
      <c r="K266" s="25" t="s">
        <v>635</v>
      </c>
    </row>
    <row r="267" spans="1:11" ht="49.5" customHeight="1">
      <c r="A267" s="20">
        <v>263</v>
      </c>
      <c r="B267" s="27" t="s">
        <v>616</v>
      </c>
      <c r="C267" s="22" t="s">
        <v>636</v>
      </c>
      <c r="D267" s="25" t="s">
        <v>438</v>
      </c>
      <c r="E267" s="24" t="s">
        <v>16</v>
      </c>
      <c r="F267" s="24" t="s">
        <v>627</v>
      </c>
      <c r="G267" s="24" t="s">
        <v>627</v>
      </c>
      <c r="H267" s="24" t="s">
        <v>16</v>
      </c>
      <c r="I267" s="24"/>
      <c r="J267" s="24" t="s">
        <v>16</v>
      </c>
      <c r="K267" s="25" t="s">
        <v>637</v>
      </c>
    </row>
    <row r="268" spans="1:11" ht="49.5" customHeight="1">
      <c r="A268" s="20">
        <v>264</v>
      </c>
      <c r="B268" s="27" t="s">
        <v>616</v>
      </c>
      <c r="C268" s="22" t="s">
        <v>638</v>
      </c>
      <c r="D268" s="25" t="s">
        <v>634</v>
      </c>
      <c r="E268" s="24" t="s">
        <v>16</v>
      </c>
      <c r="F268" s="24" t="s">
        <v>627</v>
      </c>
      <c r="G268" s="24" t="s">
        <v>618</v>
      </c>
      <c r="H268" s="24" t="s">
        <v>16</v>
      </c>
      <c r="I268" s="24"/>
      <c r="J268" s="24" t="s">
        <v>16</v>
      </c>
      <c r="K268" s="25" t="s">
        <v>639</v>
      </c>
    </row>
    <row r="269" spans="1:11" ht="49.5" customHeight="1">
      <c r="A269" s="20">
        <v>265</v>
      </c>
      <c r="B269" s="27" t="s">
        <v>616</v>
      </c>
      <c r="C269" s="43" t="s">
        <v>640</v>
      </c>
      <c r="D269" s="25" t="s">
        <v>142</v>
      </c>
      <c r="E269" s="24" t="s">
        <v>16</v>
      </c>
      <c r="F269" s="24" t="s">
        <v>627</v>
      </c>
      <c r="G269" s="24" t="s">
        <v>618</v>
      </c>
      <c r="H269" s="24" t="s">
        <v>16</v>
      </c>
      <c r="I269" s="24"/>
      <c r="J269" s="24" t="s">
        <v>16</v>
      </c>
      <c r="K269" s="25" t="s">
        <v>641</v>
      </c>
    </row>
    <row r="270" spans="1:11" ht="49.5" customHeight="1">
      <c r="A270" s="20">
        <v>266</v>
      </c>
      <c r="B270" s="27" t="s">
        <v>616</v>
      </c>
      <c r="C270" s="22" t="s">
        <v>642</v>
      </c>
      <c r="D270" s="25" t="s">
        <v>199</v>
      </c>
      <c r="E270" s="24" t="s">
        <v>16</v>
      </c>
      <c r="F270" s="24" t="s">
        <v>627</v>
      </c>
      <c r="G270" s="24" t="s">
        <v>627</v>
      </c>
      <c r="H270" s="24" t="s">
        <v>627</v>
      </c>
      <c r="I270" s="24" t="s">
        <v>627</v>
      </c>
      <c r="J270" s="24" t="s">
        <v>16</v>
      </c>
      <c r="K270" s="25" t="s">
        <v>643</v>
      </c>
    </row>
    <row r="271" spans="1:11" ht="49.5" customHeight="1">
      <c r="A271" s="20">
        <v>267</v>
      </c>
      <c r="B271" s="27" t="s">
        <v>644</v>
      </c>
      <c r="C271" s="22" t="s">
        <v>645</v>
      </c>
      <c r="D271" s="25" t="s">
        <v>646</v>
      </c>
      <c r="E271" s="24" t="s">
        <v>16</v>
      </c>
      <c r="F271" s="24" t="s">
        <v>17</v>
      </c>
      <c r="G271" s="24" t="s">
        <v>17</v>
      </c>
      <c r="H271" s="24" t="s">
        <v>17</v>
      </c>
      <c r="I271" s="24"/>
      <c r="J271" s="24" t="s">
        <v>16</v>
      </c>
      <c r="K271" s="25" t="s">
        <v>647</v>
      </c>
    </row>
    <row r="272" spans="1:11" ht="49.5" customHeight="1">
      <c r="A272" s="20">
        <v>268</v>
      </c>
      <c r="B272" s="27" t="s">
        <v>644</v>
      </c>
      <c r="C272" s="22" t="s">
        <v>648</v>
      </c>
      <c r="D272" s="25" t="s">
        <v>649</v>
      </c>
      <c r="E272" s="24" t="s">
        <v>16</v>
      </c>
      <c r="F272" s="24" t="s">
        <v>17</v>
      </c>
      <c r="G272" s="24" t="s">
        <v>17</v>
      </c>
      <c r="H272" s="24" t="s">
        <v>17</v>
      </c>
      <c r="I272" s="24" t="s">
        <v>17</v>
      </c>
      <c r="J272" s="24" t="s">
        <v>16</v>
      </c>
      <c r="K272" s="25" t="s">
        <v>650</v>
      </c>
    </row>
    <row r="273" spans="1:11" ht="49.5" customHeight="1">
      <c r="A273" s="20">
        <v>269</v>
      </c>
      <c r="B273" s="27" t="s">
        <v>644</v>
      </c>
      <c r="C273" s="22" t="s">
        <v>651</v>
      </c>
      <c r="D273" s="25" t="s">
        <v>206</v>
      </c>
      <c r="E273" s="24" t="s">
        <v>16</v>
      </c>
      <c r="F273" s="24" t="s">
        <v>627</v>
      </c>
      <c r="G273" s="24" t="s">
        <v>627</v>
      </c>
      <c r="H273" s="24" t="s">
        <v>627</v>
      </c>
      <c r="I273" s="24"/>
      <c r="J273" s="24" t="s">
        <v>16</v>
      </c>
      <c r="K273" s="25" t="s">
        <v>652</v>
      </c>
    </row>
    <row r="274" spans="1:11" ht="49.5" customHeight="1">
      <c r="A274" s="20">
        <v>270</v>
      </c>
      <c r="B274" s="27" t="s">
        <v>644</v>
      </c>
      <c r="C274" s="22" t="s">
        <v>651</v>
      </c>
      <c r="D274" s="25" t="s">
        <v>33</v>
      </c>
      <c r="E274" s="24" t="s">
        <v>16</v>
      </c>
      <c r="F274" s="24" t="s">
        <v>627</v>
      </c>
      <c r="G274" s="24" t="s">
        <v>618</v>
      </c>
      <c r="H274" s="24" t="s">
        <v>16</v>
      </c>
      <c r="I274" s="24"/>
      <c r="J274" s="24" t="s">
        <v>16</v>
      </c>
      <c r="K274" s="25" t="s">
        <v>653</v>
      </c>
    </row>
    <row r="275" spans="1:11" ht="49.5" customHeight="1">
      <c r="A275" s="20">
        <v>271</v>
      </c>
      <c r="B275" s="27" t="s">
        <v>644</v>
      </c>
      <c r="C275" s="22" t="s">
        <v>654</v>
      </c>
      <c r="D275" s="25" t="s">
        <v>374</v>
      </c>
      <c r="E275" s="24" t="s">
        <v>16</v>
      </c>
      <c r="F275" s="24" t="s">
        <v>17</v>
      </c>
      <c r="G275" s="24" t="s">
        <v>16</v>
      </c>
      <c r="H275" s="24" t="s">
        <v>17</v>
      </c>
      <c r="I275" s="24"/>
      <c r="J275" s="24" t="s">
        <v>16</v>
      </c>
      <c r="K275" s="25" t="s">
        <v>655</v>
      </c>
    </row>
    <row r="276" spans="1:11" ht="49.5" customHeight="1">
      <c r="A276" s="20">
        <v>272</v>
      </c>
      <c r="B276" s="27" t="s">
        <v>644</v>
      </c>
      <c r="C276" s="22" t="s">
        <v>656</v>
      </c>
      <c r="D276" s="25" t="s">
        <v>15</v>
      </c>
      <c r="E276" s="24" t="s">
        <v>16</v>
      </c>
      <c r="F276" s="24" t="s">
        <v>17</v>
      </c>
      <c r="G276" s="24" t="s">
        <v>17</v>
      </c>
      <c r="H276" s="24" t="s">
        <v>16</v>
      </c>
      <c r="I276" s="24"/>
      <c r="J276" s="24" t="s">
        <v>16</v>
      </c>
      <c r="K276" s="25" t="s">
        <v>657</v>
      </c>
    </row>
    <row r="277" spans="1:11" ht="49.5" customHeight="1">
      <c r="A277" s="20">
        <v>273</v>
      </c>
      <c r="B277" s="27" t="s">
        <v>644</v>
      </c>
      <c r="C277" s="22" t="s">
        <v>658</v>
      </c>
      <c r="D277" s="25" t="s">
        <v>659</v>
      </c>
      <c r="E277" s="24" t="s">
        <v>16</v>
      </c>
      <c r="F277" s="24" t="s">
        <v>16</v>
      </c>
      <c r="G277" s="24" t="s">
        <v>618</v>
      </c>
      <c r="H277" s="24" t="s">
        <v>16</v>
      </c>
      <c r="I277" s="24"/>
      <c r="J277" s="24" t="s">
        <v>17</v>
      </c>
      <c r="K277" s="25" t="s">
        <v>660</v>
      </c>
    </row>
    <row r="278" spans="1:11" ht="49.5" customHeight="1">
      <c r="A278" s="20">
        <v>274</v>
      </c>
      <c r="B278" s="27" t="s">
        <v>644</v>
      </c>
      <c r="C278" s="22" t="s">
        <v>658</v>
      </c>
      <c r="D278" s="25" t="s">
        <v>108</v>
      </c>
      <c r="E278" s="24" t="s">
        <v>16</v>
      </c>
      <c r="F278" s="24" t="s">
        <v>17</v>
      </c>
      <c r="G278" s="24" t="s">
        <v>618</v>
      </c>
      <c r="H278" s="24" t="s">
        <v>16</v>
      </c>
      <c r="I278" s="24"/>
      <c r="J278" s="24" t="s">
        <v>16</v>
      </c>
      <c r="K278" s="25" t="s">
        <v>661</v>
      </c>
    </row>
    <row r="279" spans="1:11" ht="49.5" customHeight="1">
      <c r="A279" s="20">
        <v>275</v>
      </c>
      <c r="B279" s="27" t="s">
        <v>644</v>
      </c>
      <c r="C279" s="22" t="s">
        <v>658</v>
      </c>
      <c r="D279" s="25" t="s">
        <v>662</v>
      </c>
      <c r="E279" s="24"/>
      <c r="F279" s="24"/>
      <c r="G279" s="24"/>
      <c r="H279" s="24"/>
      <c r="I279" s="24" t="s">
        <v>17</v>
      </c>
      <c r="J279" s="24"/>
      <c r="K279" s="25" t="s">
        <v>663</v>
      </c>
    </row>
    <row r="280" spans="1:11" ht="49.5" customHeight="1">
      <c r="A280" s="20">
        <v>276</v>
      </c>
      <c r="B280" s="27" t="s">
        <v>644</v>
      </c>
      <c r="C280" s="22" t="s">
        <v>658</v>
      </c>
      <c r="D280" s="25" t="s">
        <v>664</v>
      </c>
      <c r="E280" s="24"/>
      <c r="F280" s="24"/>
      <c r="G280" s="24"/>
      <c r="H280" s="24"/>
      <c r="I280" s="24"/>
      <c r="J280" s="24" t="s">
        <v>17</v>
      </c>
      <c r="K280" s="25" t="s">
        <v>665</v>
      </c>
    </row>
    <row r="281" spans="1:11" ht="49.5" customHeight="1">
      <c r="A281" s="20">
        <v>277</v>
      </c>
      <c r="B281" s="27" t="s">
        <v>644</v>
      </c>
      <c r="C281" s="22" t="s">
        <v>666</v>
      </c>
      <c r="D281" s="25" t="s">
        <v>108</v>
      </c>
      <c r="E281" s="24"/>
      <c r="F281" s="24" t="s">
        <v>17</v>
      </c>
      <c r="G281" s="24"/>
      <c r="H281" s="24"/>
      <c r="I281" s="24"/>
      <c r="J281" s="24"/>
      <c r="K281" s="25" t="s">
        <v>667</v>
      </c>
    </row>
    <row r="282" spans="1:11" ht="49.5" customHeight="1">
      <c r="A282" s="20">
        <v>278</v>
      </c>
      <c r="B282" s="27" t="s">
        <v>644</v>
      </c>
      <c r="C282" s="22" t="s">
        <v>666</v>
      </c>
      <c r="D282" s="25" t="s">
        <v>668</v>
      </c>
      <c r="E282" s="24"/>
      <c r="F282" s="24"/>
      <c r="G282" s="24"/>
      <c r="H282" s="24"/>
      <c r="I282" s="24" t="s">
        <v>17</v>
      </c>
      <c r="J282" s="24"/>
      <c r="K282" s="25" t="s">
        <v>669</v>
      </c>
    </row>
    <row r="283" spans="1:11" ht="81.75" customHeight="1">
      <c r="A283" s="20">
        <v>279</v>
      </c>
      <c r="B283" s="27" t="s">
        <v>644</v>
      </c>
      <c r="C283" s="22" t="s">
        <v>670</v>
      </c>
      <c r="D283" s="25" t="s">
        <v>671</v>
      </c>
      <c r="E283" s="24" t="s">
        <v>16</v>
      </c>
      <c r="F283" s="24" t="s">
        <v>17</v>
      </c>
      <c r="G283" s="24" t="s">
        <v>17</v>
      </c>
      <c r="H283" s="24" t="s">
        <v>16</v>
      </c>
      <c r="I283" s="24"/>
      <c r="J283" s="24" t="s">
        <v>16</v>
      </c>
      <c r="K283" s="25" t="s">
        <v>672</v>
      </c>
    </row>
    <row r="284" spans="1:11" ht="49.5" customHeight="1">
      <c r="A284" s="20">
        <v>280</v>
      </c>
      <c r="B284" s="27" t="s">
        <v>644</v>
      </c>
      <c r="C284" s="22" t="s">
        <v>670</v>
      </c>
      <c r="D284" s="25" t="s">
        <v>673</v>
      </c>
      <c r="E284" s="24" t="s">
        <v>16</v>
      </c>
      <c r="F284" s="24" t="s">
        <v>17</v>
      </c>
      <c r="G284" s="24" t="s">
        <v>17</v>
      </c>
      <c r="H284" s="24" t="s">
        <v>16</v>
      </c>
      <c r="I284" s="24"/>
      <c r="J284" s="24" t="s">
        <v>16</v>
      </c>
      <c r="K284" s="25" t="s">
        <v>674</v>
      </c>
    </row>
    <row r="285" spans="1:11" ht="49.5" customHeight="1">
      <c r="A285" s="20">
        <v>281</v>
      </c>
      <c r="B285" s="27" t="s">
        <v>675</v>
      </c>
      <c r="C285" s="22" t="s">
        <v>676</v>
      </c>
      <c r="D285" s="25" t="s">
        <v>677</v>
      </c>
      <c r="E285" s="24" t="s">
        <v>16</v>
      </c>
      <c r="F285" s="24" t="s">
        <v>17</v>
      </c>
      <c r="G285" s="24" t="s">
        <v>16</v>
      </c>
      <c r="H285" s="24" t="s">
        <v>16</v>
      </c>
      <c r="I285" s="24" t="s">
        <v>17</v>
      </c>
      <c r="J285" s="24" t="s">
        <v>16</v>
      </c>
      <c r="K285" s="25" t="s">
        <v>678</v>
      </c>
    </row>
    <row r="286" spans="1:11" ht="49.5" customHeight="1">
      <c r="A286" s="20">
        <v>282</v>
      </c>
      <c r="B286" s="27" t="s">
        <v>675</v>
      </c>
      <c r="C286" s="22" t="s">
        <v>679</v>
      </c>
      <c r="D286" s="25" t="s">
        <v>680</v>
      </c>
      <c r="E286" s="24" t="s">
        <v>16</v>
      </c>
      <c r="F286" s="24" t="s">
        <v>16</v>
      </c>
      <c r="G286" s="24" t="s">
        <v>16</v>
      </c>
      <c r="H286" s="24" t="s">
        <v>16</v>
      </c>
      <c r="I286" s="24" t="s">
        <v>17</v>
      </c>
      <c r="J286" s="24" t="s">
        <v>16</v>
      </c>
      <c r="K286" s="25" t="s">
        <v>681</v>
      </c>
    </row>
    <row r="287" spans="1:11" ht="49.5" customHeight="1">
      <c r="A287" s="20">
        <v>283</v>
      </c>
      <c r="B287" s="27" t="s">
        <v>675</v>
      </c>
      <c r="C287" s="22" t="s">
        <v>682</v>
      </c>
      <c r="D287" s="25" t="s">
        <v>241</v>
      </c>
      <c r="E287" s="24"/>
      <c r="F287" s="24" t="s">
        <v>17</v>
      </c>
      <c r="G287" s="24"/>
      <c r="H287" s="24"/>
      <c r="I287" s="24"/>
      <c r="J287" s="24"/>
      <c r="K287" s="25" t="s">
        <v>683</v>
      </c>
    </row>
    <row r="288" spans="1:11" ht="49.5" customHeight="1">
      <c r="A288" s="20">
        <v>284</v>
      </c>
      <c r="B288" s="27" t="s">
        <v>675</v>
      </c>
      <c r="C288" s="22" t="s">
        <v>684</v>
      </c>
      <c r="D288" s="25" t="s">
        <v>685</v>
      </c>
      <c r="E288" s="24" t="s">
        <v>16</v>
      </c>
      <c r="F288" s="24" t="s">
        <v>17</v>
      </c>
      <c r="G288" s="24" t="s">
        <v>16</v>
      </c>
      <c r="H288" s="24" t="s">
        <v>17</v>
      </c>
      <c r="I288" s="24"/>
      <c r="J288" s="24" t="s">
        <v>16</v>
      </c>
      <c r="K288" s="25" t="s">
        <v>686</v>
      </c>
    </row>
    <row r="289" spans="1:11" ht="49.5" customHeight="1">
      <c r="A289" s="20">
        <v>285</v>
      </c>
      <c r="B289" s="27" t="s">
        <v>675</v>
      </c>
      <c r="C289" s="22" t="s">
        <v>687</v>
      </c>
      <c r="D289" s="25" t="s">
        <v>688</v>
      </c>
      <c r="E289" s="24"/>
      <c r="F289" s="24" t="s">
        <v>17</v>
      </c>
      <c r="G289" s="24"/>
      <c r="H289" s="24"/>
      <c r="I289" s="24"/>
      <c r="J289" s="24"/>
      <c r="K289" s="25" t="s">
        <v>689</v>
      </c>
    </row>
    <row r="290" spans="1:11" ht="49.5" customHeight="1">
      <c r="A290" s="20">
        <v>286</v>
      </c>
      <c r="B290" s="27" t="s">
        <v>675</v>
      </c>
      <c r="C290" s="22" t="s">
        <v>690</v>
      </c>
      <c r="D290" s="25" t="s">
        <v>691</v>
      </c>
      <c r="E290" s="24" t="s">
        <v>16</v>
      </c>
      <c r="F290" s="24" t="s">
        <v>16</v>
      </c>
      <c r="G290" s="24" t="s">
        <v>16</v>
      </c>
      <c r="H290" s="24" t="s">
        <v>17</v>
      </c>
      <c r="I290" s="24"/>
      <c r="J290" s="24" t="s">
        <v>16</v>
      </c>
      <c r="K290" s="25" t="s">
        <v>692</v>
      </c>
    </row>
    <row r="291" spans="1:11" ht="49.5" customHeight="1">
      <c r="A291" s="20">
        <v>287</v>
      </c>
      <c r="B291" s="44" t="s">
        <v>675</v>
      </c>
      <c r="C291" s="22" t="s">
        <v>693</v>
      </c>
      <c r="D291" s="25" t="s">
        <v>694</v>
      </c>
      <c r="E291" s="24" t="s">
        <v>16</v>
      </c>
      <c r="F291" s="24" t="s">
        <v>17</v>
      </c>
      <c r="G291" s="24" t="s">
        <v>16</v>
      </c>
      <c r="H291" s="24" t="s">
        <v>16</v>
      </c>
      <c r="I291" s="24"/>
      <c r="J291" s="24" t="s">
        <v>16</v>
      </c>
      <c r="K291" s="25" t="s">
        <v>695</v>
      </c>
    </row>
    <row r="292" spans="1:11" ht="49.5" customHeight="1">
      <c r="A292" s="20">
        <v>288</v>
      </c>
      <c r="B292" s="44" t="s">
        <v>675</v>
      </c>
      <c r="C292" s="22" t="s">
        <v>696</v>
      </c>
      <c r="D292" s="25" t="s">
        <v>697</v>
      </c>
      <c r="E292" s="24" t="s">
        <v>16</v>
      </c>
      <c r="F292" s="24" t="s">
        <v>17</v>
      </c>
      <c r="G292" s="24" t="s">
        <v>16</v>
      </c>
      <c r="H292" s="24" t="s">
        <v>16</v>
      </c>
      <c r="I292" s="24"/>
      <c r="J292" s="24" t="s">
        <v>16</v>
      </c>
      <c r="K292" s="25" t="s">
        <v>698</v>
      </c>
    </row>
    <row r="293" spans="1:11" ht="49.5" customHeight="1">
      <c r="A293" s="20">
        <v>289</v>
      </c>
      <c r="B293" s="44" t="s">
        <v>675</v>
      </c>
      <c r="C293" s="22" t="s">
        <v>699</v>
      </c>
      <c r="D293" s="25" t="s">
        <v>700</v>
      </c>
      <c r="E293" s="24" t="s">
        <v>16</v>
      </c>
      <c r="F293" s="24" t="s">
        <v>16</v>
      </c>
      <c r="G293" s="24" t="s">
        <v>16</v>
      </c>
      <c r="H293" s="24" t="s">
        <v>16</v>
      </c>
      <c r="I293" s="24"/>
      <c r="J293" s="24" t="s">
        <v>17</v>
      </c>
      <c r="K293" s="25" t="s">
        <v>701</v>
      </c>
    </row>
    <row r="294" spans="1:11" ht="49.5" customHeight="1">
      <c r="A294" s="20">
        <v>290</v>
      </c>
      <c r="B294" s="44" t="s">
        <v>702</v>
      </c>
      <c r="C294" s="22" t="s">
        <v>703</v>
      </c>
      <c r="D294" s="25" t="s">
        <v>704</v>
      </c>
      <c r="E294" s="24" t="s">
        <v>16</v>
      </c>
      <c r="F294" s="24" t="s">
        <v>17</v>
      </c>
      <c r="G294" s="24" t="s">
        <v>17</v>
      </c>
      <c r="H294" s="24" t="s">
        <v>16</v>
      </c>
      <c r="I294" s="24"/>
      <c r="J294" s="24" t="s">
        <v>16</v>
      </c>
      <c r="K294" s="25" t="s">
        <v>705</v>
      </c>
    </row>
    <row r="295" spans="1:11" ht="49.5" customHeight="1">
      <c r="A295" s="20">
        <v>291</v>
      </c>
      <c r="B295" s="44" t="s">
        <v>702</v>
      </c>
      <c r="C295" s="22" t="s">
        <v>706</v>
      </c>
      <c r="D295" s="25" t="s">
        <v>707</v>
      </c>
      <c r="E295" s="24" t="s">
        <v>16</v>
      </c>
      <c r="F295" s="24" t="s">
        <v>16</v>
      </c>
      <c r="G295" s="24" t="s">
        <v>16</v>
      </c>
      <c r="H295" s="24" t="s">
        <v>17</v>
      </c>
      <c r="I295" s="24"/>
      <c r="J295" s="24" t="s">
        <v>16</v>
      </c>
      <c r="K295" s="25" t="s">
        <v>708</v>
      </c>
    </row>
    <row r="296" spans="1:11" ht="49.5" customHeight="1">
      <c r="A296" s="20">
        <v>292</v>
      </c>
      <c r="B296" s="27" t="s">
        <v>702</v>
      </c>
      <c r="C296" s="22"/>
      <c r="D296" s="25" t="s">
        <v>709</v>
      </c>
      <c r="E296" s="24" t="s">
        <v>16</v>
      </c>
      <c r="F296" s="24" t="s">
        <v>16</v>
      </c>
      <c r="G296" s="24" t="s">
        <v>16</v>
      </c>
      <c r="H296" s="24" t="s">
        <v>17</v>
      </c>
      <c r="I296" s="24"/>
      <c r="J296" s="24" t="s">
        <v>16</v>
      </c>
      <c r="K296" s="25" t="s">
        <v>710</v>
      </c>
    </row>
    <row r="297" spans="1:11" ht="49.5" customHeight="1">
      <c r="A297" s="20">
        <v>293</v>
      </c>
      <c r="B297" s="27" t="s">
        <v>702</v>
      </c>
      <c r="C297" s="22" t="s">
        <v>711</v>
      </c>
      <c r="D297" s="25" t="s">
        <v>712</v>
      </c>
      <c r="E297" s="24" t="s">
        <v>16</v>
      </c>
      <c r="F297" s="24" t="s">
        <v>16</v>
      </c>
      <c r="G297" s="24" t="s">
        <v>16</v>
      </c>
      <c r="H297" s="24" t="s">
        <v>16</v>
      </c>
      <c r="I297" s="24"/>
      <c r="J297" s="24" t="s">
        <v>17</v>
      </c>
      <c r="K297" s="25" t="s">
        <v>713</v>
      </c>
    </row>
    <row r="298" spans="1:11" ht="49.5" customHeight="1">
      <c r="A298" s="20">
        <v>294</v>
      </c>
      <c r="B298" s="27" t="s">
        <v>702</v>
      </c>
      <c r="C298" s="22" t="s">
        <v>714</v>
      </c>
      <c r="D298" s="25" t="s">
        <v>715</v>
      </c>
      <c r="E298" s="24" t="s">
        <v>16</v>
      </c>
      <c r="F298" s="24" t="s">
        <v>16</v>
      </c>
      <c r="G298" s="24" t="s">
        <v>17</v>
      </c>
      <c r="H298" s="24" t="s">
        <v>16</v>
      </c>
      <c r="I298" s="24"/>
      <c r="J298" s="24" t="s">
        <v>16</v>
      </c>
      <c r="K298" s="25" t="s">
        <v>716</v>
      </c>
    </row>
    <row r="299" spans="1:11" ht="49.5" customHeight="1">
      <c r="A299" s="20">
        <v>295</v>
      </c>
      <c r="B299" s="27" t="s">
        <v>702</v>
      </c>
      <c r="C299" s="22" t="s">
        <v>717</v>
      </c>
      <c r="D299" s="25" t="s">
        <v>718</v>
      </c>
      <c r="E299" s="24" t="s">
        <v>16</v>
      </c>
      <c r="F299" s="24" t="s">
        <v>17</v>
      </c>
      <c r="G299" s="24" t="s">
        <v>16</v>
      </c>
      <c r="H299" s="24" t="s">
        <v>16</v>
      </c>
      <c r="I299" s="24"/>
      <c r="J299" s="24" t="s">
        <v>16</v>
      </c>
      <c r="K299" s="25" t="s">
        <v>719</v>
      </c>
    </row>
    <row r="300" spans="1:11" ht="49.5" customHeight="1">
      <c r="A300" s="20">
        <v>296</v>
      </c>
      <c r="B300" s="27" t="s">
        <v>702</v>
      </c>
      <c r="C300" s="22"/>
      <c r="D300" s="25" t="s">
        <v>720</v>
      </c>
      <c r="E300" s="24"/>
      <c r="F300" s="24"/>
      <c r="G300" s="24" t="s">
        <v>17</v>
      </c>
      <c r="H300" s="24"/>
      <c r="I300" s="24"/>
      <c r="J300" s="24"/>
      <c r="K300" s="25" t="s">
        <v>721</v>
      </c>
    </row>
    <row r="301" spans="1:11" ht="49.5" customHeight="1">
      <c r="A301" s="20">
        <v>297</v>
      </c>
      <c r="B301" s="27" t="s">
        <v>722</v>
      </c>
      <c r="C301" s="22" t="s">
        <v>723</v>
      </c>
      <c r="D301" s="25" t="s">
        <v>724</v>
      </c>
      <c r="E301" s="24" t="s">
        <v>16</v>
      </c>
      <c r="F301" s="24" t="s">
        <v>16</v>
      </c>
      <c r="G301" s="24" t="s">
        <v>16</v>
      </c>
      <c r="H301" s="24" t="s">
        <v>16</v>
      </c>
      <c r="I301" s="24"/>
      <c r="J301" s="24" t="s">
        <v>17</v>
      </c>
      <c r="K301" s="25" t="s">
        <v>725</v>
      </c>
    </row>
    <row r="302" spans="1:11" ht="49.5" customHeight="1">
      <c r="A302" s="20">
        <v>298</v>
      </c>
      <c r="B302" s="27" t="s">
        <v>722</v>
      </c>
      <c r="C302" s="22" t="s">
        <v>726</v>
      </c>
      <c r="D302" s="25" t="s">
        <v>727</v>
      </c>
      <c r="E302" s="24" t="s">
        <v>16</v>
      </c>
      <c r="F302" s="24" t="s">
        <v>16</v>
      </c>
      <c r="G302" s="24" t="s">
        <v>16</v>
      </c>
      <c r="H302" s="24" t="s">
        <v>16</v>
      </c>
      <c r="I302" s="24" t="s">
        <v>17</v>
      </c>
      <c r="J302" s="24" t="s">
        <v>16</v>
      </c>
      <c r="K302" s="25" t="s">
        <v>728</v>
      </c>
    </row>
    <row r="303" spans="1:11" ht="49.5" customHeight="1">
      <c r="A303" s="20">
        <v>299</v>
      </c>
      <c r="B303" s="27" t="s">
        <v>722</v>
      </c>
      <c r="C303" s="22" t="s">
        <v>729</v>
      </c>
      <c r="D303" s="25" t="s">
        <v>730</v>
      </c>
      <c r="E303" s="24" t="s">
        <v>16</v>
      </c>
      <c r="F303" s="24" t="s">
        <v>16</v>
      </c>
      <c r="G303" s="24" t="s">
        <v>16</v>
      </c>
      <c r="H303" s="24" t="s">
        <v>16</v>
      </c>
      <c r="I303" s="24"/>
      <c r="J303" s="24" t="s">
        <v>17</v>
      </c>
      <c r="K303" s="25" t="s">
        <v>731</v>
      </c>
    </row>
    <row r="304" spans="1:11" ht="49.5" customHeight="1">
      <c r="A304" s="20">
        <v>300</v>
      </c>
      <c r="B304" s="27" t="s">
        <v>722</v>
      </c>
      <c r="C304" s="22" t="s">
        <v>732</v>
      </c>
      <c r="D304" s="25" t="s">
        <v>582</v>
      </c>
      <c r="E304" s="24" t="s">
        <v>16</v>
      </c>
      <c r="F304" s="24" t="s">
        <v>17</v>
      </c>
      <c r="G304" s="24" t="s">
        <v>16</v>
      </c>
      <c r="H304" s="24" t="s">
        <v>17</v>
      </c>
      <c r="I304" s="24" t="s">
        <v>17</v>
      </c>
      <c r="J304" s="24" t="s">
        <v>16</v>
      </c>
      <c r="K304" s="25" t="s">
        <v>733</v>
      </c>
    </row>
    <row r="305" spans="1:11" ht="49.5" customHeight="1">
      <c r="A305" s="20">
        <v>301</v>
      </c>
      <c r="B305" s="27" t="s">
        <v>734</v>
      </c>
      <c r="C305" s="22" t="s">
        <v>735</v>
      </c>
      <c r="D305" s="25"/>
      <c r="E305" s="24" t="s">
        <v>16</v>
      </c>
      <c r="F305" s="24" t="s">
        <v>16</v>
      </c>
      <c r="G305" s="24" t="s">
        <v>16</v>
      </c>
      <c r="H305" s="24" t="s">
        <v>17</v>
      </c>
      <c r="I305" s="24" t="s">
        <v>17</v>
      </c>
      <c r="J305" s="24" t="s">
        <v>16</v>
      </c>
      <c r="K305" s="25" t="s">
        <v>736</v>
      </c>
    </row>
    <row r="306" spans="1:11" ht="49.5" customHeight="1">
      <c r="A306" s="20">
        <v>302</v>
      </c>
      <c r="B306" s="27" t="s">
        <v>722</v>
      </c>
      <c r="C306" s="22" t="s">
        <v>737</v>
      </c>
      <c r="D306" s="25" t="s">
        <v>738</v>
      </c>
      <c r="E306" s="24" t="s">
        <v>16</v>
      </c>
      <c r="F306" s="24" t="s">
        <v>17</v>
      </c>
      <c r="G306" s="24" t="s">
        <v>16</v>
      </c>
      <c r="H306" s="24" t="s">
        <v>16</v>
      </c>
      <c r="I306" s="24"/>
      <c r="J306" s="24" t="s">
        <v>16</v>
      </c>
      <c r="K306" s="25" t="s">
        <v>739</v>
      </c>
    </row>
    <row r="307" spans="1:11" ht="49.5" customHeight="1">
      <c r="A307" s="20">
        <v>303</v>
      </c>
      <c r="B307" s="27" t="s">
        <v>722</v>
      </c>
      <c r="C307" s="22" t="s">
        <v>740</v>
      </c>
      <c r="D307" s="25" t="s">
        <v>741</v>
      </c>
      <c r="E307" s="24" t="s">
        <v>16</v>
      </c>
      <c r="F307" s="24" t="s">
        <v>17</v>
      </c>
      <c r="G307" s="24" t="s">
        <v>17</v>
      </c>
      <c r="H307" s="24" t="s">
        <v>17</v>
      </c>
      <c r="I307" s="24"/>
      <c r="J307" s="24" t="s">
        <v>16</v>
      </c>
      <c r="K307" s="25" t="s">
        <v>742</v>
      </c>
    </row>
    <row r="308" spans="1:11" ht="49.5" customHeight="1">
      <c r="A308" s="20">
        <v>304</v>
      </c>
      <c r="B308" s="27" t="s">
        <v>722</v>
      </c>
      <c r="C308" s="22" t="s">
        <v>743</v>
      </c>
      <c r="D308" s="25" t="s">
        <v>744</v>
      </c>
      <c r="E308" s="24" t="s">
        <v>16</v>
      </c>
      <c r="F308" s="24" t="s">
        <v>16</v>
      </c>
      <c r="G308" s="24" t="s">
        <v>16</v>
      </c>
      <c r="H308" s="24" t="s">
        <v>16</v>
      </c>
      <c r="I308" s="24"/>
      <c r="J308" s="24" t="s">
        <v>17</v>
      </c>
      <c r="K308" s="25" t="s">
        <v>745</v>
      </c>
    </row>
    <row r="309" spans="1:11" ht="49.5" customHeight="1">
      <c r="A309" s="20">
        <v>305</v>
      </c>
      <c r="B309" s="27" t="s">
        <v>722</v>
      </c>
      <c r="C309" s="22" t="s">
        <v>746</v>
      </c>
      <c r="D309" s="25" t="s">
        <v>747</v>
      </c>
      <c r="E309" s="24" t="s">
        <v>16</v>
      </c>
      <c r="F309" s="24" t="s">
        <v>17</v>
      </c>
      <c r="G309" s="24" t="s">
        <v>16</v>
      </c>
      <c r="H309" s="24" t="s">
        <v>16</v>
      </c>
      <c r="I309" s="24"/>
      <c r="J309" s="24" t="s">
        <v>16</v>
      </c>
      <c r="K309" s="25" t="s">
        <v>748</v>
      </c>
    </row>
    <row r="310" spans="1:11" ht="107.25" customHeight="1">
      <c r="A310" s="20">
        <v>306</v>
      </c>
      <c r="B310" s="27" t="s">
        <v>722</v>
      </c>
      <c r="C310" s="22" t="s">
        <v>749</v>
      </c>
      <c r="D310" s="25"/>
      <c r="E310" s="24" t="s">
        <v>16</v>
      </c>
      <c r="F310" s="24" t="s">
        <v>16</v>
      </c>
      <c r="G310" s="24" t="s">
        <v>16</v>
      </c>
      <c r="H310" s="24" t="s">
        <v>16</v>
      </c>
      <c r="I310" s="24"/>
      <c r="J310" s="24" t="s">
        <v>17</v>
      </c>
      <c r="K310" s="25" t="s">
        <v>750</v>
      </c>
    </row>
    <row r="311" spans="1:11" ht="49.5" customHeight="1">
      <c r="A311" s="20">
        <v>307</v>
      </c>
      <c r="B311" s="27" t="s">
        <v>751</v>
      </c>
      <c r="C311" s="22" t="s">
        <v>752</v>
      </c>
      <c r="D311" s="25" t="s">
        <v>753</v>
      </c>
      <c r="E311" s="24" t="s">
        <v>16</v>
      </c>
      <c r="F311" s="24" t="s">
        <v>17</v>
      </c>
      <c r="G311" s="24" t="s">
        <v>17</v>
      </c>
      <c r="H311" s="24" t="s">
        <v>16</v>
      </c>
      <c r="I311" s="24"/>
      <c r="J311" s="24" t="s">
        <v>16</v>
      </c>
      <c r="K311" s="25" t="s">
        <v>754</v>
      </c>
    </row>
    <row r="312" spans="1:11" ht="49.5" customHeight="1">
      <c r="A312" s="20">
        <v>308</v>
      </c>
      <c r="B312" s="27" t="s">
        <v>751</v>
      </c>
      <c r="C312" s="22" t="s">
        <v>755</v>
      </c>
      <c r="D312" s="25" t="s">
        <v>756</v>
      </c>
      <c r="E312" s="24" t="s">
        <v>16</v>
      </c>
      <c r="F312" s="24" t="s">
        <v>16</v>
      </c>
      <c r="G312" s="24" t="s">
        <v>16</v>
      </c>
      <c r="H312" s="24" t="s">
        <v>16</v>
      </c>
      <c r="I312" s="24"/>
      <c r="J312" s="24" t="s">
        <v>17</v>
      </c>
      <c r="K312" s="25" t="s">
        <v>757</v>
      </c>
    </row>
    <row r="313" spans="1:11" ht="70.5" customHeight="1">
      <c r="A313" s="20">
        <v>309</v>
      </c>
      <c r="B313" s="27" t="s">
        <v>758</v>
      </c>
      <c r="C313" s="22" t="s">
        <v>759</v>
      </c>
      <c r="D313" s="25"/>
      <c r="E313" s="45" t="s">
        <v>16</v>
      </c>
      <c r="F313" s="45" t="s">
        <v>17</v>
      </c>
      <c r="G313" s="45" t="s">
        <v>16</v>
      </c>
      <c r="H313" s="45" t="s">
        <v>16</v>
      </c>
      <c r="I313" s="45"/>
      <c r="J313" s="45" t="s">
        <v>16</v>
      </c>
      <c r="K313" s="25" t="s">
        <v>760</v>
      </c>
    </row>
    <row r="314" spans="1:11" ht="49.5" customHeight="1">
      <c r="A314" s="20">
        <v>310</v>
      </c>
      <c r="B314" s="27" t="s">
        <v>758</v>
      </c>
      <c r="C314" s="22" t="s">
        <v>761</v>
      </c>
      <c r="D314" s="25"/>
      <c r="E314" s="45" t="s">
        <v>16</v>
      </c>
      <c r="F314" s="45" t="s">
        <v>17</v>
      </c>
      <c r="G314" s="45" t="s">
        <v>16</v>
      </c>
      <c r="H314" s="45" t="s">
        <v>16</v>
      </c>
      <c r="I314" s="45"/>
      <c r="J314" s="45" t="s">
        <v>16</v>
      </c>
      <c r="K314" s="25"/>
    </row>
    <row r="315" spans="1:11" ht="49.5" customHeight="1">
      <c r="A315" s="20">
        <v>311</v>
      </c>
      <c r="B315" s="27" t="s">
        <v>758</v>
      </c>
      <c r="C315" s="22" t="s">
        <v>762</v>
      </c>
      <c r="D315" s="25" t="s">
        <v>763</v>
      </c>
      <c r="E315" s="45"/>
      <c r="F315" s="45" t="s">
        <v>17</v>
      </c>
      <c r="G315" s="45"/>
      <c r="H315" s="45"/>
      <c r="I315" s="45"/>
      <c r="J315" s="45"/>
      <c r="K315" s="25" t="s">
        <v>764</v>
      </c>
    </row>
    <row r="316" spans="1:11" ht="49.5" customHeight="1">
      <c r="A316" s="20">
        <v>312</v>
      </c>
      <c r="B316" s="27" t="s">
        <v>758</v>
      </c>
      <c r="C316" s="22" t="s">
        <v>762</v>
      </c>
      <c r="D316" s="25" t="s">
        <v>765</v>
      </c>
      <c r="E316" s="45"/>
      <c r="F316" s="45" t="s">
        <v>17</v>
      </c>
      <c r="G316" s="45"/>
      <c r="H316" s="45"/>
      <c r="I316" s="45"/>
      <c r="J316" s="45"/>
      <c r="K316" s="25" t="s">
        <v>766</v>
      </c>
    </row>
    <row r="317" spans="1:11" ht="49.5" customHeight="1">
      <c r="A317" s="20">
        <v>313</v>
      </c>
      <c r="B317" s="27" t="s">
        <v>758</v>
      </c>
      <c r="C317" s="22" t="s">
        <v>762</v>
      </c>
      <c r="D317" s="25" t="s">
        <v>767</v>
      </c>
      <c r="E317" s="45"/>
      <c r="F317" s="45" t="s">
        <v>17</v>
      </c>
      <c r="G317" s="45"/>
      <c r="H317" s="45"/>
      <c r="I317" s="45"/>
      <c r="J317" s="45"/>
      <c r="K317" s="25" t="s">
        <v>768</v>
      </c>
    </row>
    <row r="318" spans="1:11" ht="74.25" customHeight="1">
      <c r="A318" s="20">
        <v>314</v>
      </c>
      <c r="B318" s="27" t="s">
        <v>758</v>
      </c>
      <c r="C318" s="22" t="s">
        <v>769</v>
      </c>
      <c r="D318" s="25" t="s">
        <v>770</v>
      </c>
      <c r="E318" s="45" t="s">
        <v>16</v>
      </c>
      <c r="F318" s="45" t="s">
        <v>17</v>
      </c>
      <c r="G318" s="45" t="s">
        <v>16</v>
      </c>
      <c r="H318" s="45" t="s">
        <v>17</v>
      </c>
      <c r="I318" s="45" t="s">
        <v>17</v>
      </c>
      <c r="J318" s="45" t="s">
        <v>16</v>
      </c>
      <c r="K318" s="25" t="s">
        <v>771</v>
      </c>
    </row>
    <row r="319" spans="1:11" ht="49.5" customHeight="1">
      <c r="A319" s="20">
        <v>315</v>
      </c>
      <c r="B319" s="27" t="s">
        <v>758</v>
      </c>
      <c r="C319" s="22" t="s">
        <v>772</v>
      </c>
      <c r="D319" s="25" t="s">
        <v>773</v>
      </c>
      <c r="E319" s="45"/>
      <c r="F319" s="45" t="s">
        <v>17</v>
      </c>
      <c r="G319" s="45"/>
      <c r="H319" s="45"/>
      <c r="I319" s="45"/>
      <c r="J319" s="45"/>
      <c r="K319" s="25" t="s">
        <v>774</v>
      </c>
    </row>
    <row r="320" spans="1:11" ht="49.5" customHeight="1">
      <c r="A320" s="20">
        <v>316</v>
      </c>
      <c r="B320" s="27" t="s">
        <v>758</v>
      </c>
      <c r="C320" s="22" t="s">
        <v>772</v>
      </c>
      <c r="D320" s="25" t="s">
        <v>409</v>
      </c>
      <c r="E320" s="45"/>
      <c r="F320" s="45"/>
      <c r="G320" s="45"/>
      <c r="H320" s="45"/>
      <c r="I320" s="45"/>
      <c r="J320" s="45" t="s">
        <v>17</v>
      </c>
      <c r="K320" s="25" t="s">
        <v>775</v>
      </c>
    </row>
    <row r="321" spans="1:11" ht="49.5" customHeight="1">
      <c r="A321" s="20">
        <v>317</v>
      </c>
      <c r="B321" s="27" t="s">
        <v>758</v>
      </c>
      <c r="C321" s="22" t="s">
        <v>776</v>
      </c>
      <c r="D321" s="25" t="s">
        <v>777</v>
      </c>
      <c r="E321" s="45" t="s">
        <v>16</v>
      </c>
      <c r="F321" s="45" t="s">
        <v>17</v>
      </c>
      <c r="G321" s="45" t="s">
        <v>16</v>
      </c>
      <c r="H321" s="45" t="s">
        <v>16</v>
      </c>
      <c r="I321" s="45"/>
      <c r="J321" s="45" t="s">
        <v>17</v>
      </c>
      <c r="K321" s="25" t="s">
        <v>778</v>
      </c>
    </row>
    <row r="322" spans="1:11" ht="49.5" customHeight="1">
      <c r="A322" s="20">
        <v>318</v>
      </c>
      <c r="B322" s="27" t="s">
        <v>758</v>
      </c>
      <c r="C322" s="22" t="s">
        <v>779</v>
      </c>
      <c r="D322" s="22" t="s">
        <v>780</v>
      </c>
      <c r="E322" s="45" t="s">
        <v>16</v>
      </c>
      <c r="F322" s="45" t="s">
        <v>16</v>
      </c>
      <c r="G322" s="45" t="s">
        <v>16</v>
      </c>
      <c r="H322" s="45" t="s">
        <v>16</v>
      </c>
      <c r="I322" s="45"/>
      <c r="J322" s="45" t="s">
        <v>17</v>
      </c>
      <c r="K322" s="25" t="s">
        <v>781</v>
      </c>
    </row>
    <row r="323" spans="1:11" ht="49.5" customHeight="1">
      <c r="A323" s="20">
        <v>319</v>
      </c>
      <c r="B323" s="27" t="s">
        <v>758</v>
      </c>
      <c r="C323" s="22" t="s">
        <v>782</v>
      </c>
      <c r="D323" s="25"/>
      <c r="E323" s="45" t="s">
        <v>16</v>
      </c>
      <c r="F323" s="45"/>
      <c r="G323" s="45" t="s">
        <v>16</v>
      </c>
      <c r="H323" s="45" t="s">
        <v>16</v>
      </c>
      <c r="I323" s="45"/>
      <c r="J323" s="45" t="s">
        <v>17</v>
      </c>
      <c r="K323" s="25" t="s">
        <v>783</v>
      </c>
    </row>
    <row r="324" spans="1:11" ht="49.5" customHeight="1">
      <c r="A324" s="20">
        <v>320</v>
      </c>
      <c r="B324" s="21" t="s">
        <v>784</v>
      </c>
      <c r="C324" s="43" t="s">
        <v>785</v>
      </c>
      <c r="D324" s="25" t="s">
        <v>786</v>
      </c>
      <c r="E324" s="24" t="s">
        <v>16</v>
      </c>
      <c r="F324" s="24" t="s">
        <v>17</v>
      </c>
      <c r="G324" s="24" t="s">
        <v>16</v>
      </c>
      <c r="H324" s="24" t="s">
        <v>17</v>
      </c>
      <c r="I324" s="24"/>
      <c r="J324" s="24" t="s">
        <v>16</v>
      </c>
      <c r="K324" s="25" t="s">
        <v>787</v>
      </c>
    </row>
    <row r="325" spans="1:11" ht="49.5" customHeight="1">
      <c r="A325" s="20">
        <v>321</v>
      </c>
      <c r="B325" s="21" t="s">
        <v>788</v>
      </c>
      <c r="C325" s="46" t="s">
        <v>789</v>
      </c>
      <c r="D325" s="22" t="s">
        <v>790</v>
      </c>
      <c r="E325" s="24" t="s">
        <v>16</v>
      </c>
      <c r="F325" s="24" t="s">
        <v>16</v>
      </c>
      <c r="G325" s="24" t="s">
        <v>462</v>
      </c>
      <c r="H325" s="24" t="s">
        <v>16</v>
      </c>
      <c r="I325" s="24"/>
      <c r="J325" s="24" t="s">
        <v>791</v>
      </c>
      <c r="K325" s="22" t="s">
        <v>792</v>
      </c>
    </row>
    <row r="326" spans="1:11" ht="49.5" customHeight="1">
      <c r="A326" s="20">
        <v>322</v>
      </c>
      <c r="B326" s="21" t="s">
        <v>788</v>
      </c>
      <c r="C326" s="46" t="s">
        <v>789</v>
      </c>
      <c r="D326" s="22" t="s">
        <v>595</v>
      </c>
      <c r="E326" s="24" t="s">
        <v>16</v>
      </c>
      <c r="F326" s="24" t="s">
        <v>16</v>
      </c>
      <c r="G326" s="24" t="s">
        <v>462</v>
      </c>
      <c r="H326" s="24" t="s">
        <v>16</v>
      </c>
      <c r="I326" s="24" t="s">
        <v>17</v>
      </c>
      <c r="J326" s="24"/>
      <c r="K326" s="25" t="s">
        <v>793</v>
      </c>
    </row>
    <row r="327" spans="1:11" ht="49.5" customHeight="1">
      <c r="A327" s="20">
        <v>323</v>
      </c>
      <c r="B327" s="21" t="s">
        <v>788</v>
      </c>
      <c r="C327" s="46" t="s">
        <v>794</v>
      </c>
      <c r="D327" s="22" t="s">
        <v>595</v>
      </c>
      <c r="E327" s="24" t="s">
        <v>16</v>
      </c>
      <c r="F327" s="24" t="s">
        <v>16</v>
      </c>
      <c r="G327" s="24" t="s">
        <v>462</v>
      </c>
      <c r="H327" s="24" t="s">
        <v>16</v>
      </c>
      <c r="I327" s="24" t="s">
        <v>17</v>
      </c>
      <c r="J327" s="24"/>
      <c r="K327" s="25" t="s">
        <v>793</v>
      </c>
    </row>
    <row r="328" spans="1:11" ht="49.5" customHeight="1">
      <c r="A328" s="20">
        <v>324</v>
      </c>
      <c r="B328" s="21" t="s">
        <v>788</v>
      </c>
      <c r="C328" s="22" t="s">
        <v>795</v>
      </c>
      <c r="D328" s="22" t="s">
        <v>595</v>
      </c>
      <c r="E328" s="24" t="s">
        <v>16</v>
      </c>
      <c r="F328" s="24" t="s">
        <v>16</v>
      </c>
      <c r="G328" s="24" t="s">
        <v>462</v>
      </c>
      <c r="H328" s="24" t="s">
        <v>16</v>
      </c>
      <c r="I328" s="24" t="s">
        <v>17</v>
      </c>
      <c r="J328" s="24"/>
      <c r="K328" s="25" t="s">
        <v>793</v>
      </c>
    </row>
    <row r="329" spans="1:11" ht="49.5" customHeight="1">
      <c r="A329" s="20">
        <v>325</v>
      </c>
      <c r="B329" s="21" t="s">
        <v>788</v>
      </c>
      <c r="C329" s="22" t="s">
        <v>796</v>
      </c>
      <c r="D329" s="22" t="s">
        <v>797</v>
      </c>
      <c r="E329" s="24" t="s">
        <v>16</v>
      </c>
      <c r="F329" s="24" t="s">
        <v>16</v>
      </c>
      <c r="G329" s="24" t="s">
        <v>791</v>
      </c>
      <c r="H329" s="24" t="s">
        <v>16</v>
      </c>
      <c r="I329" s="24"/>
      <c r="J329" s="24" t="s">
        <v>16</v>
      </c>
      <c r="K329" s="25" t="s">
        <v>798</v>
      </c>
    </row>
    <row r="330" spans="1:11" ht="49.5" customHeight="1">
      <c r="A330" s="20">
        <v>326</v>
      </c>
      <c r="B330" s="21" t="s">
        <v>788</v>
      </c>
      <c r="C330" s="22" t="s">
        <v>796</v>
      </c>
      <c r="D330" s="22" t="s">
        <v>595</v>
      </c>
      <c r="E330" s="24" t="s">
        <v>16</v>
      </c>
      <c r="F330" s="24" t="s">
        <v>16</v>
      </c>
      <c r="G330" s="24" t="s">
        <v>462</v>
      </c>
      <c r="H330" s="24" t="s">
        <v>16</v>
      </c>
      <c r="I330" s="24" t="s">
        <v>17</v>
      </c>
      <c r="J330" s="24"/>
      <c r="K330" s="25" t="s">
        <v>793</v>
      </c>
    </row>
    <row r="331" spans="1:11" ht="49.5" customHeight="1">
      <c r="A331" s="20">
        <v>327</v>
      </c>
      <c r="B331" s="21" t="s">
        <v>788</v>
      </c>
      <c r="C331" s="46" t="s">
        <v>799</v>
      </c>
      <c r="D331" s="22" t="s">
        <v>199</v>
      </c>
      <c r="E331" s="24" t="s">
        <v>16</v>
      </c>
      <c r="F331" s="24" t="s">
        <v>17</v>
      </c>
      <c r="G331" s="24" t="s">
        <v>17</v>
      </c>
      <c r="H331" s="24" t="s">
        <v>16</v>
      </c>
      <c r="I331" s="24"/>
      <c r="J331" s="24" t="s">
        <v>16</v>
      </c>
      <c r="K331" s="25" t="s">
        <v>800</v>
      </c>
    </row>
    <row r="332" spans="1:11" ht="49.5" customHeight="1">
      <c r="A332" s="20">
        <v>328</v>
      </c>
      <c r="B332" s="21" t="s">
        <v>788</v>
      </c>
      <c r="C332" s="46" t="s">
        <v>799</v>
      </c>
      <c r="D332" s="22" t="s">
        <v>595</v>
      </c>
      <c r="E332" s="24" t="s">
        <v>16</v>
      </c>
      <c r="F332" s="24" t="s">
        <v>16</v>
      </c>
      <c r="G332" s="24" t="s">
        <v>462</v>
      </c>
      <c r="H332" s="24" t="s">
        <v>16</v>
      </c>
      <c r="I332" s="24" t="s">
        <v>17</v>
      </c>
      <c r="J332" s="24"/>
      <c r="K332" s="25" t="s">
        <v>793</v>
      </c>
    </row>
    <row r="333" spans="1:11" ht="49.5" customHeight="1">
      <c r="A333" s="20">
        <v>329</v>
      </c>
      <c r="B333" s="21" t="s">
        <v>788</v>
      </c>
      <c r="C333" s="47" t="s">
        <v>801</v>
      </c>
      <c r="D333" s="22" t="s">
        <v>595</v>
      </c>
      <c r="E333" s="24" t="s">
        <v>16</v>
      </c>
      <c r="F333" s="24" t="s">
        <v>16</v>
      </c>
      <c r="G333" s="24" t="s">
        <v>462</v>
      </c>
      <c r="H333" s="24" t="s">
        <v>16</v>
      </c>
      <c r="I333" s="24" t="s">
        <v>17</v>
      </c>
      <c r="J333" s="24"/>
      <c r="K333" s="25" t="s">
        <v>793</v>
      </c>
    </row>
    <row r="334" spans="1:11" ht="49.5" customHeight="1">
      <c r="A334" s="20">
        <v>330</v>
      </c>
      <c r="B334" s="21" t="s">
        <v>788</v>
      </c>
      <c r="C334" s="22" t="s">
        <v>802</v>
      </c>
      <c r="D334" s="22" t="s">
        <v>595</v>
      </c>
      <c r="E334" s="24" t="s">
        <v>16</v>
      </c>
      <c r="F334" s="24" t="s">
        <v>16</v>
      </c>
      <c r="G334" s="24" t="s">
        <v>462</v>
      </c>
      <c r="H334" s="24" t="s">
        <v>16</v>
      </c>
      <c r="I334" s="24" t="s">
        <v>17</v>
      </c>
      <c r="J334" s="24"/>
      <c r="K334" s="25" t="s">
        <v>793</v>
      </c>
    </row>
    <row r="335" spans="1:11" ht="49.5" customHeight="1">
      <c r="A335" s="20">
        <v>331</v>
      </c>
      <c r="B335" s="21" t="s">
        <v>788</v>
      </c>
      <c r="C335" s="48" t="s">
        <v>803</v>
      </c>
      <c r="D335" s="22" t="s">
        <v>804</v>
      </c>
      <c r="E335" s="24" t="s">
        <v>16</v>
      </c>
      <c r="F335" s="24" t="s">
        <v>16</v>
      </c>
      <c r="G335" s="24" t="s">
        <v>462</v>
      </c>
      <c r="H335" s="24" t="s">
        <v>16</v>
      </c>
      <c r="I335" s="24"/>
      <c r="J335" s="24" t="s">
        <v>16</v>
      </c>
      <c r="K335" s="25"/>
    </row>
    <row r="336" spans="1:11" ht="49.5" customHeight="1">
      <c r="A336" s="20">
        <v>332</v>
      </c>
      <c r="B336" s="21" t="s">
        <v>788</v>
      </c>
      <c r="C336" s="22" t="s">
        <v>805</v>
      </c>
      <c r="D336" s="22" t="s">
        <v>806</v>
      </c>
      <c r="E336" s="24" t="s">
        <v>16</v>
      </c>
      <c r="F336" s="24" t="s">
        <v>17</v>
      </c>
      <c r="G336" s="24" t="s">
        <v>462</v>
      </c>
      <c r="H336" s="24" t="s">
        <v>16</v>
      </c>
      <c r="I336" s="24"/>
      <c r="J336" s="24" t="s">
        <v>16</v>
      </c>
      <c r="K336" s="25" t="s">
        <v>807</v>
      </c>
    </row>
    <row r="337" spans="1:11" ht="49.5" customHeight="1">
      <c r="A337" s="20">
        <v>333</v>
      </c>
      <c r="B337" s="21" t="s">
        <v>788</v>
      </c>
      <c r="C337" s="22" t="s">
        <v>805</v>
      </c>
      <c r="D337" s="22" t="s">
        <v>808</v>
      </c>
      <c r="E337" s="24" t="s">
        <v>16</v>
      </c>
      <c r="F337" s="24" t="s">
        <v>17</v>
      </c>
      <c r="G337" s="24" t="s">
        <v>462</v>
      </c>
      <c r="H337" s="24" t="s">
        <v>17</v>
      </c>
      <c r="I337" s="24"/>
      <c r="J337" s="24" t="s">
        <v>16</v>
      </c>
      <c r="K337" s="25" t="s">
        <v>809</v>
      </c>
    </row>
    <row r="338" spans="1:11" ht="49.5" customHeight="1">
      <c r="A338" s="20">
        <v>334</v>
      </c>
      <c r="B338" s="21" t="s">
        <v>788</v>
      </c>
      <c r="C338" s="22" t="s">
        <v>810</v>
      </c>
      <c r="D338" s="22" t="s">
        <v>811</v>
      </c>
      <c r="E338" s="24" t="s">
        <v>16</v>
      </c>
      <c r="F338" s="24" t="s">
        <v>16</v>
      </c>
      <c r="G338" s="24" t="s">
        <v>462</v>
      </c>
      <c r="H338" s="24" t="s">
        <v>791</v>
      </c>
      <c r="I338" s="24"/>
      <c r="J338" s="24" t="s">
        <v>16</v>
      </c>
      <c r="K338" s="25" t="s">
        <v>812</v>
      </c>
    </row>
    <row r="339" spans="1:11" ht="49.5" customHeight="1">
      <c r="A339" s="20">
        <v>335</v>
      </c>
      <c r="B339" s="21" t="s">
        <v>788</v>
      </c>
      <c r="C339" s="22" t="s">
        <v>813</v>
      </c>
      <c r="D339" s="22" t="s">
        <v>804</v>
      </c>
      <c r="E339" s="24" t="s">
        <v>16</v>
      </c>
      <c r="F339" s="24" t="s">
        <v>16</v>
      </c>
      <c r="G339" s="24" t="s">
        <v>462</v>
      </c>
      <c r="H339" s="24" t="s">
        <v>16</v>
      </c>
      <c r="I339" s="24"/>
      <c r="J339" s="24" t="s">
        <v>16</v>
      </c>
      <c r="K339" s="25" t="s">
        <v>814</v>
      </c>
    </row>
    <row r="340" spans="1:11" ht="49.5" customHeight="1">
      <c r="A340" s="20">
        <v>336</v>
      </c>
      <c r="B340" s="21" t="s">
        <v>788</v>
      </c>
      <c r="C340" s="22" t="s">
        <v>815</v>
      </c>
      <c r="D340" s="25" t="s">
        <v>199</v>
      </c>
      <c r="E340" s="24" t="s">
        <v>16</v>
      </c>
      <c r="F340" s="24" t="s">
        <v>791</v>
      </c>
      <c r="G340" s="24" t="s">
        <v>462</v>
      </c>
      <c r="H340" s="24" t="s">
        <v>16</v>
      </c>
      <c r="I340" s="24"/>
      <c r="J340" s="24" t="s">
        <v>16</v>
      </c>
      <c r="K340" s="49" t="s">
        <v>816</v>
      </c>
    </row>
    <row r="341" spans="1:11" ht="49.5" customHeight="1">
      <c r="A341" s="20">
        <v>337</v>
      </c>
      <c r="B341" s="21" t="s">
        <v>788</v>
      </c>
      <c r="C341" s="28" t="s">
        <v>817</v>
      </c>
      <c r="D341" s="25" t="s">
        <v>818</v>
      </c>
      <c r="E341" s="24" t="s">
        <v>16</v>
      </c>
      <c r="F341" s="24" t="s">
        <v>17</v>
      </c>
      <c r="G341" s="24" t="s">
        <v>462</v>
      </c>
      <c r="H341" s="24" t="s">
        <v>16</v>
      </c>
      <c r="I341" s="24"/>
      <c r="J341" s="24" t="s">
        <v>16</v>
      </c>
      <c r="K341" s="25" t="s">
        <v>819</v>
      </c>
    </row>
    <row r="342" spans="1:11" ht="49.5" customHeight="1">
      <c r="A342" s="20">
        <v>338</v>
      </c>
      <c r="B342" s="21" t="s">
        <v>788</v>
      </c>
      <c r="C342" s="28" t="s">
        <v>820</v>
      </c>
      <c r="D342" s="25" t="s">
        <v>818</v>
      </c>
      <c r="E342" s="24" t="s">
        <v>16</v>
      </c>
      <c r="F342" s="24" t="s">
        <v>17</v>
      </c>
      <c r="G342" s="24" t="s">
        <v>462</v>
      </c>
      <c r="H342" s="24" t="s">
        <v>16</v>
      </c>
      <c r="I342" s="24"/>
      <c r="J342" s="24" t="s">
        <v>16</v>
      </c>
      <c r="K342" s="25" t="s">
        <v>821</v>
      </c>
    </row>
    <row r="343" spans="1:11" ht="49.5" customHeight="1">
      <c r="A343" s="20">
        <v>339</v>
      </c>
      <c r="B343" s="21" t="s">
        <v>788</v>
      </c>
      <c r="C343" s="50" t="s">
        <v>822</v>
      </c>
      <c r="D343" s="22" t="s">
        <v>804</v>
      </c>
      <c r="E343" s="24" t="s">
        <v>16</v>
      </c>
      <c r="F343" s="24" t="s">
        <v>16</v>
      </c>
      <c r="G343" s="24" t="s">
        <v>462</v>
      </c>
      <c r="H343" s="24" t="s">
        <v>16</v>
      </c>
      <c r="I343" s="24"/>
      <c r="J343" s="24" t="s">
        <v>16</v>
      </c>
      <c r="K343" s="25"/>
    </row>
    <row r="344" spans="1:11" ht="49.5" customHeight="1">
      <c r="A344" s="20">
        <v>340</v>
      </c>
      <c r="B344" s="21" t="s">
        <v>788</v>
      </c>
      <c r="C344" s="22" t="s">
        <v>823</v>
      </c>
      <c r="D344" s="22" t="s">
        <v>804</v>
      </c>
      <c r="E344" s="24" t="s">
        <v>16</v>
      </c>
      <c r="F344" s="24" t="s">
        <v>16</v>
      </c>
      <c r="G344" s="24" t="s">
        <v>462</v>
      </c>
      <c r="H344" s="24" t="s">
        <v>16</v>
      </c>
      <c r="I344" s="24"/>
      <c r="J344" s="24" t="s">
        <v>16</v>
      </c>
      <c r="K344" s="25"/>
    </row>
    <row r="345" spans="1:11" ht="49.5" customHeight="1">
      <c r="A345" s="20">
        <v>341</v>
      </c>
      <c r="B345" s="21" t="s">
        <v>788</v>
      </c>
      <c r="C345" s="22" t="s">
        <v>824</v>
      </c>
      <c r="D345" s="25" t="s">
        <v>825</v>
      </c>
      <c r="E345" s="24" t="s">
        <v>16</v>
      </c>
      <c r="F345" s="24" t="s">
        <v>17</v>
      </c>
      <c r="G345" s="24" t="s">
        <v>462</v>
      </c>
      <c r="H345" s="24" t="s">
        <v>16</v>
      </c>
      <c r="I345" s="24"/>
      <c r="J345" s="24" t="s">
        <v>16</v>
      </c>
      <c r="K345" s="25" t="s">
        <v>826</v>
      </c>
    </row>
    <row r="346" spans="1:11" ht="49.5" customHeight="1">
      <c r="A346" s="20">
        <v>342</v>
      </c>
      <c r="B346" s="21" t="s">
        <v>788</v>
      </c>
      <c r="C346" s="22" t="s">
        <v>827</v>
      </c>
      <c r="D346" s="22" t="s">
        <v>828</v>
      </c>
      <c r="E346" s="24" t="s">
        <v>16</v>
      </c>
      <c r="F346" s="24" t="s">
        <v>17</v>
      </c>
      <c r="G346" s="24" t="s">
        <v>462</v>
      </c>
      <c r="H346" s="24" t="s">
        <v>16</v>
      </c>
      <c r="I346" s="24"/>
      <c r="J346" s="24" t="s">
        <v>16</v>
      </c>
      <c r="K346" s="25" t="s">
        <v>829</v>
      </c>
    </row>
    <row r="347" spans="1:11" ht="49.5" customHeight="1">
      <c r="A347" s="20">
        <v>343</v>
      </c>
      <c r="B347" s="21" t="s">
        <v>788</v>
      </c>
      <c r="C347" s="22" t="s">
        <v>830</v>
      </c>
      <c r="D347" s="22" t="s">
        <v>828</v>
      </c>
      <c r="E347" s="24" t="s">
        <v>16</v>
      </c>
      <c r="F347" s="24" t="s">
        <v>17</v>
      </c>
      <c r="G347" s="24" t="s">
        <v>462</v>
      </c>
      <c r="H347" s="24" t="s">
        <v>16</v>
      </c>
      <c r="I347" s="24"/>
      <c r="J347" s="24" t="s">
        <v>16</v>
      </c>
      <c r="K347" s="25" t="s">
        <v>829</v>
      </c>
    </row>
    <row r="348" spans="1:11" ht="49.5" customHeight="1">
      <c r="A348" s="20">
        <v>344</v>
      </c>
      <c r="B348" s="27" t="s">
        <v>788</v>
      </c>
      <c r="C348" s="22" t="s">
        <v>831</v>
      </c>
      <c r="D348" s="25" t="s">
        <v>832</v>
      </c>
      <c r="E348" s="24" t="s">
        <v>16</v>
      </c>
      <c r="F348" s="24" t="s">
        <v>17</v>
      </c>
      <c r="G348" s="24" t="s">
        <v>462</v>
      </c>
      <c r="H348" s="24" t="s">
        <v>16</v>
      </c>
      <c r="I348" s="24"/>
      <c r="J348" s="24" t="s">
        <v>16</v>
      </c>
      <c r="K348" s="25" t="s">
        <v>833</v>
      </c>
    </row>
    <row r="349" spans="1:11" ht="42" customHeight="1">
      <c r="A349" s="20">
        <v>345</v>
      </c>
      <c r="B349" s="27" t="s">
        <v>788</v>
      </c>
      <c r="C349" s="51" t="s">
        <v>834</v>
      </c>
      <c r="D349" s="52" t="s">
        <v>835</v>
      </c>
      <c r="E349" s="53" t="s">
        <v>16</v>
      </c>
      <c r="F349" s="53" t="s">
        <v>16</v>
      </c>
      <c r="G349" s="53" t="s">
        <v>836</v>
      </c>
      <c r="H349" s="53" t="s">
        <v>16</v>
      </c>
      <c r="I349" s="53"/>
      <c r="J349" s="53" t="s">
        <v>16</v>
      </c>
      <c r="K349" s="54" t="s">
        <v>837</v>
      </c>
    </row>
    <row r="350" spans="1:11" ht="48" customHeight="1">
      <c r="A350" s="20">
        <v>346</v>
      </c>
      <c r="B350" s="27" t="s">
        <v>788</v>
      </c>
      <c r="C350" s="51" t="s">
        <v>834</v>
      </c>
      <c r="D350" s="52" t="s">
        <v>838</v>
      </c>
      <c r="E350" s="53" t="s">
        <v>16</v>
      </c>
      <c r="F350" s="53" t="s">
        <v>16</v>
      </c>
      <c r="G350" s="53" t="s">
        <v>836</v>
      </c>
      <c r="H350" s="53" t="s">
        <v>16</v>
      </c>
      <c r="I350" s="53"/>
      <c r="J350" s="53" t="s">
        <v>16</v>
      </c>
      <c r="K350" s="54" t="s">
        <v>839</v>
      </c>
    </row>
    <row r="351" spans="1:11" ht="49.5" customHeight="1">
      <c r="A351" s="20">
        <v>347</v>
      </c>
      <c r="B351" s="27" t="s">
        <v>840</v>
      </c>
      <c r="C351" s="22" t="s">
        <v>841</v>
      </c>
      <c r="D351" s="25" t="s">
        <v>842</v>
      </c>
      <c r="E351" s="24" t="s">
        <v>16</v>
      </c>
      <c r="F351" s="24" t="s">
        <v>17</v>
      </c>
      <c r="G351" s="24" t="s">
        <v>462</v>
      </c>
      <c r="H351" s="24" t="s">
        <v>16</v>
      </c>
      <c r="I351" s="24"/>
      <c r="J351" s="24" t="s">
        <v>16</v>
      </c>
      <c r="K351" s="25" t="s">
        <v>33</v>
      </c>
    </row>
    <row r="352" spans="1:11" ht="49.5" customHeight="1">
      <c r="A352" s="20">
        <v>348</v>
      </c>
      <c r="B352" s="27" t="s">
        <v>840</v>
      </c>
      <c r="C352" s="22" t="s">
        <v>843</v>
      </c>
      <c r="D352" s="25" t="s">
        <v>33</v>
      </c>
      <c r="E352" s="24" t="s">
        <v>16</v>
      </c>
      <c r="F352" s="24" t="s">
        <v>16</v>
      </c>
      <c r="G352" s="24" t="s">
        <v>16</v>
      </c>
      <c r="H352" s="24" t="s">
        <v>16</v>
      </c>
      <c r="I352" s="24"/>
      <c r="J352" s="24" t="s">
        <v>17</v>
      </c>
      <c r="K352" s="25" t="s">
        <v>844</v>
      </c>
    </row>
    <row r="353" spans="1:11" ht="49.5" customHeight="1">
      <c r="A353" s="20">
        <v>349</v>
      </c>
      <c r="B353" s="27" t="s">
        <v>840</v>
      </c>
      <c r="C353" s="22" t="s">
        <v>843</v>
      </c>
      <c r="D353" s="25" t="s">
        <v>203</v>
      </c>
      <c r="E353" s="24" t="s">
        <v>16</v>
      </c>
      <c r="F353" s="24" t="s">
        <v>17</v>
      </c>
      <c r="G353" s="24" t="s">
        <v>17</v>
      </c>
      <c r="H353" s="24" t="s">
        <v>16</v>
      </c>
      <c r="I353" s="24"/>
      <c r="J353" s="24" t="s">
        <v>16</v>
      </c>
      <c r="K353" s="25" t="s">
        <v>845</v>
      </c>
    </row>
    <row r="354" spans="1:11" ht="49.5" customHeight="1">
      <c r="A354" s="20">
        <v>350</v>
      </c>
      <c r="B354" s="27" t="s">
        <v>840</v>
      </c>
      <c r="C354" s="22" t="s">
        <v>846</v>
      </c>
      <c r="D354" s="25" t="s">
        <v>33</v>
      </c>
      <c r="E354" s="24" t="s">
        <v>16</v>
      </c>
      <c r="F354" s="24" t="s">
        <v>17</v>
      </c>
      <c r="G354" s="24" t="s">
        <v>462</v>
      </c>
      <c r="H354" s="24" t="s">
        <v>16</v>
      </c>
      <c r="I354" s="24"/>
      <c r="J354" s="24" t="s">
        <v>16</v>
      </c>
      <c r="K354" s="25" t="s">
        <v>847</v>
      </c>
    </row>
    <row r="355" spans="1:11" ht="49.5" customHeight="1">
      <c r="A355" s="20">
        <v>351</v>
      </c>
      <c r="B355" s="27" t="s">
        <v>840</v>
      </c>
      <c r="C355" s="50" t="s">
        <v>848</v>
      </c>
      <c r="D355" s="25" t="s">
        <v>849</v>
      </c>
      <c r="E355" s="24" t="s">
        <v>16</v>
      </c>
      <c r="F355" s="24" t="s">
        <v>17</v>
      </c>
      <c r="G355" s="24" t="s">
        <v>462</v>
      </c>
      <c r="H355" s="24" t="s">
        <v>16</v>
      </c>
      <c r="I355" s="24"/>
      <c r="J355" s="24" t="s">
        <v>16</v>
      </c>
      <c r="K355" s="25" t="s">
        <v>850</v>
      </c>
    </row>
    <row r="356" spans="1:11" ht="49.5" customHeight="1">
      <c r="A356" s="20">
        <v>352</v>
      </c>
      <c r="B356" s="27" t="s">
        <v>840</v>
      </c>
      <c r="C356" s="50" t="s">
        <v>848</v>
      </c>
      <c r="D356" s="55" t="s">
        <v>851</v>
      </c>
      <c r="E356" s="24" t="s">
        <v>16</v>
      </c>
      <c r="F356" s="24" t="s">
        <v>16</v>
      </c>
      <c r="G356" s="24" t="s">
        <v>462</v>
      </c>
      <c r="H356" s="24" t="s">
        <v>16</v>
      </c>
      <c r="I356" s="24" t="s">
        <v>17</v>
      </c>
      <c r="J356" s="24" t="s">
        <v>16</v>
      </c>
      <c r="K356" s="25" t="s">
        <v>852</v>
      </c>
    </row>
    <row r="357" spans="1:11" ht="49.5" customHeight="1">
      <c r="A357" s="20">
        <v>353</v>
      </c>
      <c r="B357" s="27" t="s">
        <v>840</v>
      </c>
      <c r="C357" s="50" t="s">
        <v>848</v>
      </c>
      <c r="D357" s="55" t="s">
        <v>853</v>
      </c>
      <c r="E357" s="24" t="s">
        <v>16</v>
      </c>
      <c r="F357" s="24" t="s">
        <v>16</v>
      </c>
      <c r="G357" s="24" t="s">
        <v>462</v>
      </c>
      <c r="H357" s="24" t="s">
        <v>16</v>
      </c>
      <c r="I357" s="24" t="s">
        <v>17</v>
      </c>
      <c r="J357" s="24" t="s">
        <v>16</v>
      </c>
      <c r="K357" s="25" t="s">
        <v>854</v>
      </c>
    </row>
    <row r="358" spans="1:11" ht="49.5" customHeight="1">
      <c r="A358" s="20">
        <v>354</v>
      </c>
      <c r="B358" s="27" t="s">
        <v>840</v>
      </c>
      <c r="C358" s="50" t="s">
        <v>848</v>
      </c>
      <c r="D358" s="56" t="s">
        <v>855</v>
      </c>
      <c r="E358" s="24" t="s">
        <v>16</v>
      </c>
      <c r="F358" s="24" t="s">
        <v>17</v>
      </c>
      <c r="G358" s="24" t="s">
        <v>462</v>
      </c>
      <c r="H358" s="24" t="s">
        <v>16</v>
      </c>
      <c r="I358" s="24"/>
      <c r="J358" s="24" t="s">
        <v>16</v>
      </c>
      <c r="K358" s="25" t="s">
        <v>856</v>
      </c>
    </row>
    <row r="359" spans="1:11" ht="49.5" customHeight="1">
      <c r="A359" s="20">
        <v>355</v>
      </c>
      <c r="B359" s="27" t="s">
        <v>840</v>
      </c>
      <c r="C359" s="22" t="s">
        <v>857</v>
      </c>
      <c r="D359" s="25" t="s">
        <v>858</v>
      </c>
      <c r="E359" s="24" t="s">
        <v>16</v>
      </c>
      <c r="F359" s="24" t="s">
        <v>17</v>
      </c>
      <c r="G359" s="24" t="s">
        <v>462</v>
      </c>
      <c r="H359" s="24" t="s">
        <v>16</v>
      </c>
      <c r="I359" s="24"/>
      <c r="J359" s="24" t="s">
        <v>16</v>
      </c>
      <c r="K359" s="25" t="s">
        <v>859</v>
      </c>
    </row>
    <row r="360" spans="1:11" ht="49.5" customHeight="1">
      <c r="A360" s="20">
        <v>356</v>
      </c>
      <c r="B360" s="27" t="s">
        <v>840</v>
      </c>
      <c r="C360" s="22" t="s">
        <v>857</v>
      </c>
      <c r="D360" s="25" t="s">
        <v>849</v>
      </c>
      <c r="E360" s="24" t="s">
        <v>16</v>
      </c>
      <c r="F360" s="24" t="s">
        <v>17</v>
      </c>
      <c r="G360" s="24" t="s">
        <v>17</v>
      </c>
      <c r="H360" s="24" t="s">
        <v>16</v>
      </c>
      <c r="I360" s="24"/>
      <c r="J360" s="24" t="s">
        <v>16</v>
      </c>
      <c r="K360" s="25" t="s">
        <v>860</v>
      </c>
    </row>
    <row r="361" spans="1:11" ht="49.5" customHeight="1">
      <c r="A361" s="20">
        <v>357</v>
      </c>
      <c r="B361" s="27" t="s">
        <v>840</v>
      </c>
      <c r="C361" s="22" t="s">
        <v>857</v>
      </c>
      <c r="D361" s="25" t="s">
        <v>861</v>
      </c>
      <c r="E361" s="24" t="s">
        <v>16</v>
      </c>
      <c r="F361" s="24" t="s">
        <v>17</v>
      </c>
      <c r="G361" s="24" t="s">
        <v>17</v>
      </c>
      <c r="H361" s="24" t="s">
        <v>16</v>
      </c>
      <c r="I361" s="24"/>
      <c r="J361" s="24" t="s">
        <v>16</v>
      </c>
      <c r="K361" s="25" t="s">
        <v>862</v>
      </c>
    </row>
    <row r="362" spans="1:11" ht="49.5" customHeight="1">
      <c r="A362" s="20">
        <v>358</v>
      </c>
      <c r="B362" s="27" t="s">
        <v>840</v>
      </c>
      <c r="C362" s="22" t="s">
        <v>857</v>
      </c>
      <c r="D362" s="25" t="s">
        <v>863</v>
      </c>
      <c r="E362" s="24" t="s">
        <v>16</v>
      </c>
      <c r="F362" s="24" t="s">
        <v>16</v>
      </c>
      <c r="G362" s="24" t="s">
        <v>462</v>
      </c>
      <c r="H362" s="24" t="s">
        <v>16</v>
      </c>
      <c r="I362" s="24" t="s">
        <v>17</v>
      </c>
      <c r="J362" s="24" t="s">
        <v>16</v>
      </c>
      <c r="K362" s="25" t="s">
        <v>864</v>
      </c>
    </row>
    <row r="363" spans="1:11" ht="49.5" customHeight="1">
      <c r="A363" s="20">
        <v>359</v>
      </c>
      <c r="B363" s="27" t="s">
        <v>840</v>
      </c>
      <c r="C363" s="22" t="s">
        <v>865</v>
      </c>
      <c r="D363" s="23" t="s">
        <v>866</v>
      </c>
      <c r="E363" s="24" t="s">
        <v>16</v>
      </c>
      <c r="F363" s="24" t="s">
        <v>17</v>
      </c>
      <c r="G363" s="24" t="s">
        <v>462</v>
      </c>
      <c r="H363" s="24" t="s">
        <v>16</v>
      </c>
      <c r="I363" s="24" t="s">
        <v>16</v>
      </c>
      <c r="J363" s="24" t="s">
        <v>16</v>
      </c>
      <c r="K363" s="56" t="s">
        <v>867</v>
      </c>
    </row>
    <row r="364" spans="1:11" ht="49.5" customHeight="1">
      <c r="A364" s="20">
        <v>360</v>
      </c>
      <c r="B364" s="27" t="s">
        <v>840</v>
      </c>
      <c r="C364" s="22" t="s">
        <v>868</v>
      </c>
      <c r="D364" s="25" t="s">
        <v>849</v>
      </c>
      <c r="E364" s="24" t="s">
        <v>16</v>
      </c>
      <c r="F364" s="24" t="s">
        <v>17</v>
      </c>
      <c r="G364" s="24" t="s">
        <v>462</v>
      </c>
      <c r="H364" s="24" t="s">
        <v>16</v>
      </c>
      <c r="I364" s="24"/>
      <c r="J364" s="24" t="s">
        <v>16</v>
      </c>
      <c r="K364" s="25" t="s">
        <v>869</v>
      </c>
    </row>
    <row r="365" spans="1:11" ht="49.5" customHeight="1">
      <c r="A365" s="20">
        <v>361</v>
      </c>
      <c r="B365" s="27" t="s">
        <v>840</v>
      </c>
      <c r="C365" s="22" t="s">
        <v>870</v>
      </c>
      <c r="D365" s="25" t="s">
        <v>871</v>
      </c>
      <c r="E365" s="24" t="s">
        <v>16</v>
      </c>
      <c r="F365" s="24" t="s">
        <v>16</v>
      </c>
      <c r="G365" s="24" t="s">
        <v>17</v>
      </c>
      <c r="H365" s="24" t="s">
        <v>16</v>
      </c>
      <c r="I365" s="24"/>
      <c r="J365" s="24" t="s">
        <v>16</v>
      </c>
      <c r="K365" s="25" t="s">
        <v>872</v>
      </c>
    </row>
    <row r="366" spans="1:11" ht="49.5" customHeight="1">
      <c r="A366" s="20">
        <v>362</v>
      </c>
      <c r="B366" s="27" t="s">
        <v>840</v>
      </c>
      <c r="C366" s="22" t="s">
        <v>870</v>
      </c>
      <c r="D366" s="23" t="s">
        <v>873</v>
      </c>
      <c r="E366" s="24" t="s">
        <v>16</v>
      </c>
      <c r="F366" s="24" t="s">
        <v>16</v>
      </c>
      <c r="G366" s="24" t="s">
        <v>462</v>
      </c>
      <c r="H366" s="24" t="s">
        <v>16</v>
      </c>
      <c r="I366" s="24" t="s">
        <v>17</v>
      </c>
      <c r="J366" s="24" t="s">
        <v>16</v>
      </c>
      <c r="K366" s="25" t="s">
        <v>874</v>
      </c>
    </row>
    <row r="367" spans="1:11" ht="49.5" customHeight="1">
      <c r="A367" s="20">
        <v>363</v>
      </c>
      <c r="B367" s="21" t="s">
        <v>840</v>
      </c>
      <c r="C367" s="22" t="s">
        <v>875</v>
      </c>
      <c r="D367" s="25" t="s">
        <v>180</v>
      </c>
      <c r="E367" s="24"/>
      <c r="F367" s="24" t="s">
        <v>17</v>
      </c>
      <c r="G367" s="24"/>
      <c r="H367" s="24"/>
      <c r="I367" s="24"/>
      <c r="J367" s="24"/>
      <c r="K367" s="25" t="s">
        <v>876</v>
      </c>
    </row>
    <row r="368" spans="1:11" ht="49.5" customHeight="1">
      <c r="A368" s="20">
        <v>364</v>
      </c>
      <c r="B368" s="21" t="s">
        <v>840</v>
      </c>
      <c r="C368" s="32" t="s">
        <v>877</v>
      </c>
      <c r="D368" s="25" t="s">
        <v>849</v>
      </c>
      <c r="E368" s="24" t="s">
        <v>16</v>
      </c>
      <c r="F368" s="24" t="s">
        <v>17</v>
      </c>
      <c r="G368" s="24" t="s">
        <v>462</v>
      </c>
      <c r="H368" s="24" t="s">
        <v>16</v>
      </c>
      <c r="I368" s="24"/>
      <c r="J368" s="24" t="s">
        <v>16</v>
      </c>
      <c r="K368" s="25" t="s">
        <v>878</v>
      </c>
    </row>
    <row r="369" spans="1:11" ht="49.5" customHeight="1">
      <c r="A369" s="20">
        <v>365</v>
      </c>
      <c r="B369" s="21" t="s">
        <v>840</v>
      </c>
      <c r="C369" s="32" t="s">
        <v>877</v>
      </c>
      <c r="D369" s="23" t="s">
        <v>873</v>
      </c>
      <c r="E369" s="24" t="s">
        <v>16</v>
      </c>
      <c r="F369" s="24" t="s">
        <v>16</v>
      </c>
      <c r="G369" s="24" t="s">
        <v>462</v>
      </c>
      <c r="H369" s="24" t="s">
        <v>16</v>
      </c>
      <c r="I369" s="24" t="s">
        <v>17</v>
      </c>
      <c r="J369" s="24" t="s">
        <v>16</v>
      </c>
      <c r="K369" s="25" t="s">
        <v>879</v>
      </c>
    </row>
    <row r="370" spans="1:11" ht="63.75" customHeight="1">
      <c r="A370" s="20">
        <v>366</v>
      </c>
      <c r="B370" s="27" t="s">
        <v>840</v>
      </c>
      <c r="C370" s="22" t="s">
        <v>880</v>
      </c>
      <c r="D370" s="25" t="s">
        <v>206</v>
      </c>
      <c r="E370" s="24" t="s">
        <v>16</v>
      </c>
      <c r="F370" s="24" t="s">
        <v>17</v>
      </c>
      <c r="G370" s="24" t="s">
        <v>17</v>
      </c>
      <c r="H370" s="24" t="s">
        <v>16</v>
      </c>
      <c r="I370" s="24"/>
      <c r="J370" s="24" t="s">
        <v>16</v>
      </c>
      <c r="K370" s="25" t="s">
        <v>881</v>
      </c>
    </row>
    <row r="371" spans="1:11" ht="49.5" customHeight="1">
      <c r="A371" s="20">
        <v>367</v>
      </c>
      <c r="B371" s="27" t="s">
        <v>882</v>
      </c>
      <c r="C371" s="22" t="s">
        <v>883</v>
      </c>
      <c r="D371" s="25" t="s">
        <v>199</v>
      </c>
      <c r="E371" s="24" t="s">
        <v>16</v>
      </c>
      <c r="F371" s="24" t="s">
        <v>17</v>
      </c>
      <c r="G371" s="24" t="s">
        <v>462</v>
      </c>
      <c r="H371" s="24" t="s">
        <v>16</v>
      </c>
      <c r="I371" s="24"/>
      <c r="J371" s="24" t="s">
        <v>16</v>
      </c>
      <c r="K371" s="25" t="s">
        <v>884</v>
      </c>
    </row>
    <row r="372" spans="1:11" ht="49.5" customHeight="1">
      <c r="A372" s="20">
        <v>368</v>
      </c>
      <c r="B372" s="27" t="s">
        <v>882</v>
      </c>
      <c r="C372" s="22" t="s">
        <v>885</v>
      </c>
      <c r="D372" s="25" t="s">
        <v>33</v>
      </c>
      <c r="E372" s="24" t="s">
        <v>16</v>
      </c>
      <c r="F372" s="24" t="s">
        <v>17</v>
      </c>
      <c r="G372" s="24" t="s">
        <v>462</v>
      </c>
      <c r="H372" s="24" t="s">
        <v>16</v>
      </c>
      <c r="I372" s="24"/>
      <c r="J372" s="24" t="s">
        <v>16</v>
      </c>
      <c r="K372" s="25" t="s">
        <v>886</v>
      </c>
    </row>
    <row r="373" spans="1:11" ht="49.5" customHeight="1">
      <c r="A373" s="20">
        <v>369</v>
      </c>
      <c r="B373" s="27" t="s">
        <v>882</v>
      </c>
      <c r="C373" s="22" t="s">
        <v>887</v>
      </c>
      <c r="D373" s="25" t="s">
        <v>888</v>
      </c>
      <c r="E373" s="24" t="s">
        <v>16</v>
      </c>
      <c r="F373" s="24"/>
      <c r="G373" s="24" t="s">
        <v>17</v>
      </c>
      <c r="H373" s="24" t="s">
        <v>16</v>
      </c>
      <c r="I373" s="24"/>
      <c r="J373" s="24" t="s">
        <v>17</v>
      </c>
      <c r="K373" s="25" t="s">
        <v>889</v>
      </c>
    </row>
    <row r="374" spans="1:11" ht="49.5" customHeight="1">
      <c r="A374" s="20">
        <v>370</v>
      </c>
      <c r="B374" s="27" t="s">
        <v>882</v>
      </c>
      <c r="C374" s="22" t="s">
        <v>890</v>
      </c>
      <c r="D374" s="25" t="s">
        <v>891</v>
      </c>
      <c r="E374" s="24" t="s">
        <v>16</v>
      </c>
      <c r="F374" s="24" t="s">
        <v>17</v>
      </c>
      <c r="G374" s="24" t="s">
        <v>17</v>
      </c>
      <c r="H374" s="24" t="s">
        <v>16</v>
      </c>
      <c r="I374" s="24"/>
      <c r="J374" s="24" t="s">
        <v>16</v>
      </c>
      <c r="K374" s="25" t="s">
        <v>892</v>
      </c>
    </row>
    <row r="375" spans="1:11" ht="49.5" customHeight="1">
      <c r="A375" s="20">
        <v>371</v>
      </c>
      <c r="B375" s="27" t="s">
        <v>882</v>
      </c>
      <c r="C375" s="22" t="s">
        <v>893</v>
      </c>
      <c r="D375" s="25" t="s">
        <v>894</v>
      </c>
      <c r="E375" s="24" t="s">
        <v>16</v>
      </c>
      <c r="F375" s="24" t="s">
        <v>17</v>
      </c>
      <c r="G375" s="24" t="s">
        <v>462</v>
      </c>
      <c r="H375" s="24" t="s">
        <v>16</v>
      </c>
      <c r="I375" s="24"/>
      <c r="J375" s="24" t="s">
        <v>16</v>
      </c>
      <c r="K375" s="25" t="s">
        <v>895</v>
      </c>
    </row>
    <row r="376" spans="1:11" ht="49.5" customHeight="1">
      <c r="A376" s="20">
        <v>372</v>
      </c>
      <c r="B376" s="27" t="s">
        <v>882</v>
      </c>
      <c r="C376" s="22" t="s">
        <v>896</v>
      </c>
      <c r="D376" s="25" t="s">
        <v>199</v>
      </c>
      <c r="E376" s="24" t="s">
        <v>16</v>
      </c>
      <c r="F376" s="24" t="s">
        <v>16</v>
      </c>
      <c r="G376" s="24" t="s">
        <v>462</v>
      </c>
      <c r="H376" s="24" t="s">
        <v>16</v>
      </c>
      <c r="I376" s="24"/>
      <c r="J376" s="24" t="s">
        <v>17</v>
      </c>
      <c r="K376" s="25" t="s">
        <v>897</v>
      </c>
    </row>
    <row r="377" spans="1:11" ht="49.5" customHeight="1">
      <c r="A377" s="20">
        <v>373</v>
      </c>
      <c r="B377" s="27" t="s">
        <v>882</v>
      </c>
      <c r="C377" s="22" t="s">
        <v>898</v>
      </c>
      <c r="D377" s="25" t="s">
        <v>899</v>
      </c>
      <c r="E377" s="24"/>
      <c r="F377" s="24" t="s">
        <v>17</v>
      </c>
      <c r="G377" s="24"/>
      <c r="H377" s="24"/>
      <c r="I377" s="24"/>
      <c r="J377" s="24"/>
      <c r="K377" s="25" t="s">
        <v>900</v>
      </c>
    </row>
    <row r="378" spans="1:11" ht="49.5" customHeight="1">
      <c r="A378" s="20">
        <v>374</v>
      </c>
      <c r="B378" s="27" t="s">
        <v>901</v>
      </c>
      <c r="C378" s="22" t="s">
        <v>902</v>
      </c>
      <c r="D378" s="25" t="s">
        <v>903</v>
      </c>
      <c r="E378" s="24" t="s">
        <v>16</v>
      </c>
      <c r="F378" s="24" t="s">
        <v>17</v>
      </c>
      <c r="G378" s="24" t="s">
        <v>462</v>
      </c>
      <c r="H378" s="24" t="s">
        <v>16</v>
      </c>
      <c r="I378" s="24"/>
      <c r="J378" s="24" t="s">
        <v>16</v>
      </c>
      <c r="K378" s="25" t="s">
        <v>904</v>
      </c>
    </row>
    <row r="379" spans="1:11" ht="49.5" customHeight="1">
      <c r="A379" s="20">
        <v>375</v>
      </c>
      <c r="B379" s="27" t="s">
        <v>901</v>
      </c>
      <c r="C379" s="22" t="s">
        <v>905</v>
      </c>
      <c r="D379" s="25" t="s">
        <v>906</v>
      </c>
      <c r="E379" s="24" t="s">
        <v>16</v>
      </c>
      <c r="F379" s="24" t="s">
        <v>17</v>
      </c>
      <c r="G379" s="24" t="s">
        <v>462</v>
      </c>
      <c r="H379" s="24" t="s">
        <v>16</v>
      </c>
      <c r="I379" s="24"/>
      <c r="J379" s="24" t="s">
        <v>16</v>
      </c>
      <c r="K379" s="25" t="s">
        <v>907</v>
      </c>
    </row>
    <row r="380" spans="1:11" ht="49.5" customHeight="1">
      <c r="A380" s="20">
        <v>376</v>
      </c>
      <c r="B380" s="27" t="s">
        <v>901</v>
      </c>
      <c r="C380" s="22" t="s">
        <v>908</v>
      </c>
      <c r="D380" s="25" t="s">
        <v>108</v>
      </c>
      <c r="E380" s="24" t="s">
        <v>16</v>
      </c>
      <c r="F380" s="24" t="s">
        <v>17</v>
      </c>
      <c r="G380" s="24" t="s">
        <v>462</v>
      </c>
      <c r="H380" s="24" t="s">
        <v>16</v>
      </c>
      <c r="I380" s="24"/>
      <c r="J380" s="24" t="s">
        <v>16</v>
      </c>
      <c r="K380" s="25" t="s">
        <v>909</v>
      </c>
    </row>
    <row r="381" spans="1:11" ht="49.5" customHeight="1">
      <c r="A381" s="20">
        <v>377</v>
      </c>
      <c r="B381" s="21" t="s">
        <v>910</v>
      </c>
      <c r="C381" s="32" t="s">
        <v>911</v>
      </c>
      <c r="D381" s="22" t="s">
        <v>912</v>
      </c>
      <c r="E381" s="24" t="s">
        <v>16</v>
      </c>
      <c r="F381" s="24" t="s">
        <v>17</v>
      </c>
      <c r="G381" s="24" t="s">
        <v>16</v>
      </c>
      <c r="H381" s="24" t="s">
        <v>16</v>
      </c>
      <c r="I381" s="24"/>
      <c r="J381" s="24" t="s">
        <v>16</v>
      </c>
      <c r="K381" s="25" t="s">
        <v>913</v>
      </c>
    </row>
    <row r="382" spans="1:11" ht="49.5" customHeight="1">
      <c r="A382" s="20">
        <v>378</v>
      </c>
      <c r="B382" s="21" t="s">
        <v>910</v>
      </c>
      <c r="C382" s="32" t="s">
        <v>914</v>
      </c>
      <c r="D382" s="22" t="s">
        <v>915</v>
      </c>
      <c r="E382" s="24" t="s">
        <v>16</v>
      </c>
      <c r="F382" s="24" t="s">
        <v>17</v>
      </c>
      <c r="G382" s="24" t="s">
        <v>16</v>
      </c>
      <c r="H382" s="24" t="s">
        <v>16</v>
      </c>
      <c r="I382" s="24"/>
      <c r="J382" s="24" t="s">
        <v>16</v>
      </c>
      <c r="K382" s="25" t="s">
        <v>916</v>
      </c>
    </row>
    <row r="383" spans="1:11" ht="49.5" customHeight="1">
      <c r="A383" s="20">
        <v>379</v>
      </c>
      <c r="B383" s="21" t="s">
        <v>910</v>
      </c>
      <c r="C383" s="32" t="s">
        <v>917</v>
      </c>
      <c r="D383" s="22"/>
      <c r="E383" s="24" t="s">
        <v>16</v>
      </c>
      <c r="F383" s="24" t="s">
        <v>17</v>
      </c>
      <c r="G383" s="24" t="s">
        <v>462</v>
      </c>
      <c r="H383" s="24" t="s">
        <v>16</v>
      </c>
      <c r="I383" s="24"/>
      <c r="J383" s="24" t="s">
        <v>16</v>
      </c>
      <c r="K383" s="25" t="s">
        <v>918</v>
      </c>
    </row>
    <row r="384" spans="1:11" ht="84" customHeight="1">
      <c r="A384" s="20">
        <v>380</v>
      </c>
      <c r="B384" s="21" t="s">
        <v>910</v>
      </c>
      <c r="C384" s="32" t="s">
        <v>919</v>
      </c>
      <c r="D384" s="22" t="s">
        <v>920</v>
      </c>
      <c r="E384" s="24"/>
      <c r="F384" s="24" t="s">
        <v>17</v>
      </c>
      <c r="G384" s="24"/>
      <c r="H384" s="24"/>
      <c r="I384" s="24"/>
      <c r="J384" s="24"/>
      <c r="K384" s="25" t="s">
        <v>921</v>
      </c>
    </row>
    <row r="385" spans="1:11" ht="49.5" customHeight="1">
      <c r="A385" s="20">
        <v>381</v>
      </c>
      <c r="B385" s="21" t="s">
        <v>910</v>
      </c>
      <c r="C385" s="50" t="s">
        <v>922</v>
      </c>
      <c r="D385" s="22" t="s">
        <v>923</v>
      </c>
      <c r="E385" s="24" t="s">
        <v>16</v>
      </c>
      <c r="F385" s="24" t="s">
        <v>17</v>
      </c>
      <c r="G385" s="24" t="s">
        <v>462</v>
      </c>
      <c r="H385" s="24" t="s">
        <v>17</v>
      </c>
      <c r="I385" s="24"/>
      <c r="J385" s="24" t="s">
        <v>16</v>
      </c>
      <c r="K385" s="25" t="s">
        <v>924</v>
      </c>
    </row>
    <row r="386" spans="1:11" ht="49.5" customHeight="1">
      <c r="A386" s="20">
        <v>382</v>
      </c>
      <c r="B386" s="21" t="s">
        <v>910</v>
      </c>
      <c r="C386" s="32" t="s">
        <v>925</v>
      </c>
      <c r="D386" s="22" t="s">
        <v>926</v>
      </c>
      <c r="E386" s="24" t="s">
        <v>16</v>
      </c>
      <c r="F386" s="24" t="s">
        <v>17</v>
      </c>
      <c r="G386" s="24" t="s">
        <v>462</v>
      </c>
      <c r="H386" s="24" t="s">
        <v>16</v>
      </c>
      <c r="I386" s="24"/>
      <c r="J386" s="24" t="s">
        <v>16</v>
      </c>
      <c r="K386" s="25" t="s">
        <v>927</v>
      </c>
    </row>
    <row r="387" spans="1:11" ht="49.5" customHeight="1">
      <c r="A387" s="20">
        <v>383</v>
      </c>
      <c r="B387" s="57" t="s">
        <v>910</v>
      </c>
      <c r="C387" s="32" t="s">
        <v>928</v>
      </c>
      <c r="D387" s="32" t="s">
        <v>33</v>
      </c>
      <c r="E387" s="24"/>
      <c r="F387" s="24" t="s">
        <v>17</v>
      </c>
      <c r="G387" s="24"/>
      <c r="H387" s="24"/>
      <c r="I387" s="24"/>
      <c r="J387" s="24"/>
      <c r="K387" s="56" t="s">
        <v>929</v>
      </c>
    </row>
    <row r="388" spans="1:11" ht="49.5" customHeight="1">
      <c r="A388" s="20">
        <v>384</v>
      </c>
      <c r="B388" s="21" t="s">
        <v>910</v>
      </c>
      <c r="C388" s="32" t="s">
        <v>930</v>
      </c>
      <c r="D388" s="22" t="s">
        <v>931</v>
      </c>
      <c r="E388" s="24" t="s">
        <v>16</v>
      </c>
      <c r="F388" s="24" t="s">
        <v>17</v>
      </c>
      <c r="G388" s="24" t="s">
        <v>462</v>
      </c>
      <c r="H388" s="24" t="s">
        <v>16</v>
      </c>
      <c r="I388" s="24"/>
      <c r="J388" s="24" t="s">
        <v>16</v>
      </c>
      <c r="K388" s="25" t="s">
        <v>932</v>
      </c>
    </row>
    <row r="389" spans="1:11" ht="49.5" customHeight="1">
      <c r="A389" s="20">
        <v>385</v>
      </c>
      <c r="B389" s="21" t="s">
        <v>910</v>
      </c>
      <c r="C389" s="32" t="s">
        <v>930</v>
      </c>
      <c r="D389" s="22" t="s">
        <v>933</v>
      </c>
      <c r="E389" s="24" t="s">
        <v>16</v>
      </c>
      <c r="F389" s="24" t="s">
        <v>16</v>
      </c>
      <c r="G389" s="24" t="s">
        <v>462</v>
      </c>
      <c r="H389" s="24" t="s">
        <v>17</v>
      </c>
      <c r="I389" s="24"/>
      <c r="J389" s="24" t="s">
        <v>16</v>
      </c>
      <c r="K389" s="25" t="s">
        <v>934</v>
      </c>
    </row>
    <row r="390" spans="1:11" ht="49.5" customHeight="1">
      <c r="A390" s="20">
        <v>386</v>
      </c>
      <c r="B390" s="21" t="s">
        <v>910</v>
      </c>
      <c r="C390" s="32" t="s">
        <v>935</v>
      </c>
      <c r="D390" s="22" t="s">
        <v>33</v>
      </c>
      <c r="E390" s="24" t="s">
        <v>16</v>
      </c>
      <c r="F390" s="24" t="s">
        <v>17</v>
      </c>
      <c r="G390" s="24" t="s">
        <v>462</v>
      </c>
      <c r="H390" s="24" t="s">
        <v>16</v>
      </c>
      <c r="I390" s="24"/>
      <c r="J390" s="24" t="s">
        <v>16</v>
      </c>
      <c r="K390" s="25" t="s">
        <v>936</v>
      </c>
    </row>
    <row r="391" spans="1:11" ht="49.5" customHeight="1">
      <c r="A391" s="20">
        <v>387</v>
      </c>
      <c r="B391" s="21" t="s">
        <v>910</v>
      </c>
      <c r="C391" s="32" t="s">
        <v>937</v>
      </c>
      <c r="D391" s="22" t="s">
        <v>108</v>
      </c>
      <c r="E391" s="24" t="s">
        <v>16</v>
      </c>
      <c r="F391" s="24" t="s">
        <v>16</v>
      </c>
      <c r="G391" s="24" t="s">
        <v>17</v>
      </c>
      <c r="H391" s="24" t="s">
        <v>16</v>
      </c>
      <c r="I391" s="24"/>
      <c r="J391" s="24" t="s">
        <v>16</v>
      </c>
      <c r="K391" s="25" t="s">
        <v>938</v>
      </c>
    </row>
    <row r="392" spans="1:11" ht="49.5" customHeight="1">
      <c r="A392" s="20">
        <v>388</v>
      </c>
      <c r="B392" s="21" t="s">
        <v>910</v>
      </c>
      <c r="C392" s="32" t="s">
        <v>937</v>
      </c>
      <c r="D392" s="22" t="s">
        <v>939</v>
      </c>
      <c r="E392" s="24" t="s">
        <v>16</v>
      </c>
      <c r="F392" s="24" t="s">
        <v>17</v>
      </c>
      <c r="G392" s="24" t="s">
        <v>462</v>
      </c>
      <c r="H392" s="24" t="s">
        <v>16</v>
      </c>
      <c r="I392" s="24"/>
      <c r="J392" s="24" t="s">
        <v>16</v>
      </c>
      <c r="K392" s="25" t="s">
        <v>940</v>
      </c>
    </row>
    <row r="393" spans="1:11" ht="49.5" customHeight="1">
      <c r="A393" s="20">
        <v>389</v>
      </c>
      <c r="B393" s="21" t="s">
        <v>910</v>
      </c>
      <c r="C393" s="32" t="s">
        <v>937</v>
      </c>
      <c r="D393" s="22" t="s">
        <v>595</v>
      </c>
      <c r="E393" s="24" t="s">
        <v>16</v>
      </c>
      <c r="F393" s="24" t="s">
        <v>16</v>
      </c>
      <c r="G393" s="24" t="s">
        <v>462</v>
      </c>
      <c r="H393" s="24" t="s">
        <v>16</v>
      </c>
      <c r="I393" s="24" t="s">
        <v>17</v>
      </c>
      <c r="J393" s="24" t="s">
        <v>16</v>
      </c>
      <c r="K393" s="25" t="s">
        <v>941</v>
      </c>
    </row>
    <row r="394" spans="1:11" ht="49.5" customHeight="1">
      <c r="A394" s="20">
        <v>390</v>
      </c>
      <c r="B394" s="21" t="s">
        <v>910</v>
      </c>
      <c r="C394" s="32" t="s">
        <v>937</v>
      </c>
      <c r="D394" s="22" t="s">
        <v>942</v>
      </c>
      <c r="E394" s="24" t="s">
        <v>16</v>
      </c>
      <c r="F394" s="24" t="s">
        <v>16</v>
      </c>
      <c r="G394" s="24" t="s">
        <v>462</v>
      </c>
      <c r="H394" s="24" t="s">
        <v>17</v>
      </c>
      <c r="I394" s="24"/>
      <c r="J394" s="24" t="s">
        <v>16</v>
      </c>
      <c r="K394" s="25" t="s">
        <v>943</v>
      </c>
    </row>
    <row r="395" spans="1:11" ht="49.5" customHeight="1">
      <c r="A395" s="20">
        <v>391</v>
      </c>
      <c r="B395" s="21" t="s">
        <v>910</v>
      </c>
      <c r="C395" s="32" t="s">
        <v>944</v>
      </c>
      <c r="D395" s="22" t="s">
        <v>945</v>
      </c>
      <c r="E395" s="24" t="s">
        <v>16</v>
      </c>
      <c r="F395" s="24" t="s">
        <v>791</v>
      </c>
      <c r="G395" s="24" t="s">
        <v>462</v>
      </c>
      <c r="H395" s="24" t="s">
        <v>16</v>
      </c>
      <c r="I395" s="24"/>
      <c r="J395" s="24" t="s">
        <v>16</v>
      </c>
      <c r="K395" s="25" t="s">
        <v>946</v>
      </c>
    </row>
    <row r="396" spans="1:11" ht="49.5" customHeight="1">
      <c r="A396" s="20">
        <v>392</v>
      </c>
      <c r="B396" s="21" t="s">
        <v>910</v>
      </c>
      <c r="C396" s="50" t="s">
        <v>947</v>
      </c>
      <c r="D396" s="22" t="s">
        <v>948</v>
      </c>
      <c r="E396" s="24" t="s">
        <v>16</v>
      </c>
      <c r="F396" s="24" t="s">
        <v>17</v>
      </c>
      <c r="G396" s="24" t="s">
        <v>462</v>
      </c>
      <c r="H396" s="24" t="s">
        <v>16</v>
      </c>
      <c r="I396" s="24" t="s">
        <v>16</v>
      </c>
      <c r="J396" s="24" t="s">
        <v>17</v>
      </c>
      <c r="K396" s="25" t="s">
        <v>949</v>
      </c>
    </row>
    <row r="397" spans="1:11" ht="49.5" customHeight="1">
      <c r="A397" s="20">
        <v>393</v>
      </c>
      <c r="B397" s="21" t="s">
        <v>910</v>
      </c>
      <c r="C397" s="50" t="s">
        <v>950</v>
      </c>
      <c r="D397" s="22" t="s">
        <v>951</v>
      </c>
      <c r="E397" s="24"/>
      <c r="F397" s="24"/>
      <c r="G397" s="24"/>
      <c r="H397" s="24" t="s">
        <v>17</v>
      </c>
      <c r="I397" s="24"/>
      <c r="J397" s="24"/>
      <c r="K397" s="25" t="s">
        <v>952</v>
      </c>
    </row>
    <row r="398" spans="1:11" ht="49.5" customHeight="1">
      <c r="A398" s="20">
        <v>394</v>
      </c>
      <c r="B398" s="21" t="s">
        <v>910</v>
      </c>
      <c r="C398" s="32" t="s">
        <v>953</v>
      </c>
      <c r="D398" s="22" t="s">
        <v>203</v>
      </c>
      <c r="E398" s="24" t="s">
        <v>16</v>
      </c>
      <c r="F398" s="24" t="s">
        <v>17</v>
      </c>
      <c r="G398" s="24" t="s">
        <v>17</v>
      </c>
      <c r="H398" s="24" t="s">
        <v>16</v>
      </c>
      <c r="I398" s="24"/>
      <c r="J398" s="24" t="s">
        <v>16</v>
      </c>
      <c r="K398" s="25" t="s">
        <v>954</v>
      </c>
    </row>
    <row r="399" spans="1:11" ht="49.5" customHeight="1">
      <c r="A399" s="20">
        <v>395</v>
      </c>
      <c r="B399" s="21" t="s">
        <v>910</v>
      </c>
      <c r="C399" s="32" t="s">
        <v>955</v>
      </c>
      <c r="D399" s="22" t="s">
        <v>203</v>
      </c>
      <c r="E399" s="24" t="s">
        <v>16</v>
      </c>
      <c r="F399" s="24" t="s">
        <v>16</v>
      </c>
      <c r="G399" s="24" t="s">
        <v>17</v>
      </c>
      <c r="H399" s="24" t="s">
        <v>16</v>
      </c>
      <c r="I399" s="24"/>
      <c r="J399" s="24" t="s">
        <v>16</v>
      </c>
      <c r="K399" s="25" t="s">
        <v>956</v>
      </c>
    </row>
    <row r="400" spans="1:11" ht="49.5" customHeight="1">
      <c r="A400" s="20">
        <v>396</v>
      </c>
      <c r="B400" s="21" t="s">
        <v>910</v>
      </c>
      <c r="C400" s="32" t="s">
        <v>957</v>
      </c>
      <c r="D400" s="22" t="s">
        <v>958</v>
      </c>
      <c r="E400" s="24" t="s">
        <v>16</v>
      </c>
      <c r="F400" s="24" t="s">
        <v>16</v>
      </c>
      <c r="G400" s="24" t="s">
        <v>17</v>
      </c>
      <c r="H400" s="24" t="s">
        <v>16</v>
      </c>
      <c r="I400" s="24"/>
      <c r="J400" s="24" t="s">
        <v>16</v>
      </c>
      <c r="K400" s="25" t="s">
        <v>959</v>
      </c>
    </row>
    <row r="401" spans="1:11" ht="49.5" customHeight="1">
      <c r="A401" s="20">
        <v>397</v>
      </c>
      <c r="B401" s="21" t="s">
        <v>910</v>
      </c>
      <c r="C401" s="32" t="s">
        <v>960</v>
      </c>
      <c r="D401" s="22" t="s">
        <v>108</v>
      </c>
      <c r="E401" s="24" t="s">
        <v>16</v>
      </c>
      <c r="F401" s="24" t="s">
        <v>17</v>
      </c>
      <c r="G401" s="24" t="s">
        <v>462</v>
      </c>
      <c r="H401" s="24" t="s">
        <v>16</v>
      </c>
      <c r="I401" s="24"/>
      <c r="J401" s="24" t="s">
        <v>16</v>
      </c>
      <c r="K401" s="25" t="s">
        <v>961</v>
      </c>
    </row>
    <row r="402" spans="1:11" ht="49.5" customHeight="1">
      <c r="A402" s="20">
        <v>398</v>
      </c>
      <c r="B402" s="21" t="s">
        <v>962</v>
      </c>
      <c r="C402" s="50" t="s">
        <v>963</v>
      </c>
      <c r="D402" s="28" t="s">
        <v>150</v>
      </c>
      <c r="E402" s="24" t="s">
        <v>16</v>
      </c>
      <c r="F402" s="24" t="s">
        <v>17</v>
      </c>
      <c r="G402" s="24" t="s">
        <v>17</v>
      </c>
      <c r="H402" s="24" t="s">
        <v>16</v>
      </c>
      <c r="I402" s="24"/>
      <c r="J402" s="24" t="s">
        <v>16</v>
      </c>
      <c r="K402" s="25" t="s">
        <v>964</v>
      </c>
    </row>
    <row r="403" spans="1:11" ht="49.5" customHeight="1">
      <c r="A403" s="20">
        <v>399</v>
      </c>
      <c r="B403" s="21" t="s">
        <v>962</v>
      </c>
      <c r="C403" s="50" t="s">
        <v>965</v>
      </c>
      <c r="D403" s="28" t="s">
        <v>150</v>
      </c>
      <c r="E403" s="24" t="s">
        <v>16</v>
      </c>
      <c r="F403" s="24" t="s">
        <v>17</v>
      </c>
      <c r="G403" s="24" t="s">
        <v>791</v>
      </c>
      <c r="H403" s="24" t="s">
        <v>16</v>
      </c>
      <c r="I403" s="24"/>
      <c r="J403" s="24" t="s">
        <v>17</v>
      </c>
      <c r="K403" s="25" t="s">
        <v>966</v>
      </c>
    </row>
    <row r="404" spans="1:11" ht="49.5" customHeight="1">
      <c r="A404" s="20">
        <v>400</v>
      </c>
      <c r="B404" s="21" t="s">
        <v>962</v>
      </c>
      <c r="C404" s="50" t="s">
        <v>967</v>
      </c>
      <c r="D404" s="28" t="s">
        <v>150</v>
      </c>
      <c r="E404" s="24" t="s">
        <v>16</v>
      </c>
      <c r="F404" s="24" t="s">
        <v>791</v>
      </c>
      <c r="G404" s="24" t="s">
        <v>791</v>
      </c>
      <c r="H404" s="24" t="s">
        <v>16</v>
      </c>
      <c r="I404" s="24"/>
      <c r="J404" s="24" t="s">
        <v>16</v>
      </c>
      <c r="K404" s="25" t="s">
        <v>964</v>
      </c>
    </row>
    <row r="405" spans="1:11" ht="49.5" customHeight="1">
      <c r="A405" s="20">
        <v>401</v>
      </c>
      <c r="B405" s="21" t="s">
        <v>962</v>
      </c>
      <c r="C405" s="50" t="s">
        <v>968</v>
      </c>
      <c r="D405" s="28" t="s">
        <v>33</v>
      </c>
      <c r="E405" s="24" t="s">
        <v>16</v>
      </c>
      <c r="F405" s="24" t="s">
        <v>17</v>
      </c>
      <c r="G405" s="24" t="s">
        <v>462</v>
      </c>
      <c r="H405" s="24" t="s">
        <v>16</v>
      </c>
      <c r="I405" s="24"/>
      <c r="J405" s="24" t="s">
        <v>16</v>
      </c>
      <c r="K405" s="25" t="s">
        <v>969</v>
      </c>
    </row>
    <row r="406" spans="1:11" ht="49.5" customHeight="1">
      <c r="A406" s="20">
        <v>402</v>
      </c>
      <c r="B406" s="21" t="s">
        <v>962</v>
      </c>
      <c r="C406" s="50" t="s">
        <v>970</v>
      </c>
      <c r="D406" s="28" t="s">
        <v>971</v>
      </c>
      <c r="E406" s="24" t="s">
        <v>17</v>
      </c>
      <c r="F406" s="24" t="s">
        <v>16</v>
      </c>
      <c r="G406" s="24" t="s">
        <v>17</v>
      </c>
      <c r="H406" s="24" t="s">
        <v>16</v>
      </c>
      <c r="I406" s="24" t="s">
        <v>17</v>
      </c>
      <c r="J406" s="24" t="s">
        <v>16</v>
      </c>
      <c r="K406" s="25" t="s">
        <v>972</v>
      </c>
    </row>
    <row r="407" spans="1:11" ht="49.5" customHeight="1">
      <c r="A407" s="20">
        <v>403</v>
      </c>
      <c r="B407" s="21" t="s">
        <v>962</v>
      </c>
      <c r="C407" s="50" t="s">
        <v>973</v>
      </c>
      <c r="D407" s="28" t="s">
        <v>33</v>
      </c>
      <c r="E407" s="24" t="s">
        <v>17</v>
      </c>
      <c r="F407" s="24" t="s">
        <v>17</v>
      </c>
      <c r="G407" s="24" t="s">
        <v>462</v>
      </c>
      <c r="H407" s="24" t="s">
        <v>16</v>
      </c>
      <c r="I407" s="24"/>
      <c r="J407" s="24" t="s">
        <v>16</v>
      </c>
      <c r="K407" s="25" t="s">
        <v>969</v>
      </c>
    </row>
    <row r="408" spans="1:11" ht="49.5" customHeight="1">
      <c r="A408" s="20">
        <v>404</v>
      </c>
      <c r="B408" s="21" t="s">
        <v>962</v>
      </c>
      <c r="C408" s="50" t="s">
        <v>974</v>
      </c>
      <c r="D408" s="28" t="s">
        <v>33</v>
      </c>
      <c r="E408" s="24" t="s">
        <v>16</v>
      </c>
      <c r="F408" s="24" t="s">
        <v>17</v>
      </c>
      <c r="G408" s="24" t="s">
        <v>462</v>
      </c>
      <c r="H408" s="24" t="s">
        <v>16</v>
      </c>
      <c r="I408" s="24"/>
      <c r="J408" s="24" t="s">
        <v>16</v>
      </c>
      <c r="K408" s="25" t="s">
        <v>969</v>
      </c>
    </row>
    <row r="409" spans="1:11" ht="49.5" customHeight="1">
      <c r="A409" s="20">
        <v>405</v>
      </c>
      <c r="B409" s="21" t="s">
        <v>962</v>
      </c>
      <c r="C409" s="50" t="s">
        <v>975</v>
      </c>
      <c r="D409" s="28" t="s">
        <v>976</v>
      </c>
      <c r="E409" s="24"/>
      <c r="F409" s="24" t="s">
        <v>791</v>
      </c>
      <c r="G409" s="24"/>
      <c r="H409" s="24"/>
      <c r="I409" s="24"/>
      <c r="J409" s="24"/>
      <c r="K409" s="25" t="s">
        <v>977</v>
      </c>
    </row>
    <row r="410" spans="1:11" ht="49.5" customHeight="1">
      <c r="A410" s="20">
        <v>406</v>
      </c>
      <c r="B410" s="21" t="s">
        <v>978</v>
      </c>
      <c r="C410" s="32" t="s">
        <v>979</v>
      </c>
      <c r="D410" s="22" t="s">
        <v>980</v>
      </c>
      <c r="E410" s="24" t="s">
        <v>16</v>
      </c>
      <c r="F410" s="24" t="s">
        <v>17</v>
      </c>
      <c r="G410" s="24" t="s">
        <v>462</v>
      </c>
      <c r="H410" s="24" t="s">
        <v>16</v>
      </c>
      <c r="I410" s="24"/>
      <c r="J410" s="24" t="s">
        <v>16</v>
      </c>
      <c r="K410" s="25" t="s">
        <v>981</v>
      </c>
    </row>
    <row r="411" spans="1:11" ht="49.5" customHeight="1">
      <c r="A411" s="20">
        <v>407</v>
      </c>
      <c r="B411" s="27" t="s">
        <v>978</v>
      </c>
      <c r="C411" s="32" t="s">
        <v>198</v>
      </c>
      <c r="D411" s="22" t="s">
        <v>982</v>
      </c>
      <c r="E411" s="24" t="s">
        <v>16</v>
      </c>
      <c r="F411" s="24" t="s">
        <v>17</v>
      </c>
      <c r="G411" s="24" t="s">
        <v>462</v>
      </c>
      <c r="H411" s="24" t="s">
        <v>16</v>
      </c>
      <c r="I411" s="24"/>
      <c r="J411" s="24" t="s">
        <v>16</v>
      </c>
      <c r="K411" s="25" t="s">
        <v>983</v>
      </c>
    </row>
    <row r="412" spans="1:11" ht="49.5" customHeight="1">
      <c r="A412" s="20">
        <v>408</v>
      </c>
      <c r="B412" s="26" t="s">
        <v>984</v>
      </c>
      <c r="C412" s="22" t="s">
        <v>985</v>
      </c>
      <c r="D412" s="25"/>
      <c r="E412" s="24" t="s">
        <v>16</v>
      </c>
      <c r="F412" s="24" t="s">
        <v>16</v>
      </c>
      <c r="G412" s="24" t="s">
        <v>462</v>
      </c>
      <c r="H412" s="24" t="s">
        <v>16</v>
      </c>
      <c r="I412" s="24"/>
      <c r="J412" s="24" t="s">
        <v>17</v>
      </c>
      <c r="K412" s="25" t="s">
        <v>986</v>
      </c>
    </row>
    <row r="413" spans="1:11" ht="49.5" customHeight="1">
      <c r="A413" s="20">
        <v>409</v>
      </c>
      <c r="B413" s="26" t="s">
        <v>984</v>
      </c>
      <c r="C413" s="22" t="s">
        <v>987</v>
      </c>
      <c r="D413" s="25" t="s">
        <v>988</v>
      </c>
      <c r="E413" s="24" t="s">
        <v>16</v>
      </c>
      <c r="F413" s="24" t="s">
        <v>17</v>
      </c>
      <c r="G413" s="24" t="s">
        <v>462</v>
      </c>
      <c r="H413" s="24" t="s">
        <v>16</v>
      </c>
      <c r="I413" s="24"/>
      <c r="J413" s="24" t="s">
        <v>16</v>
      </c>
      <c r="K413" s="25" t="s">
        <v>989</v>
      </c>
    </row>
    <row r="414" spans="1:11" ht="49.5" customHeight="1">
      <c r="A414" s="20">
        <v>410</v>
      </c>
      <c r="B414" s="22" t="s">
        <v>984</v>
      </c>
      <c r="C414" s="22" t="s">
        <v>990</v>
      </c>
      <c r="D414" s="25" t="s">
        <v>720</v>
      </c>
      <c r="E414" s="24" t="s">
        <v>16</v>
      </c>
      <c r="F414" s="24" t="s">
        <v>17</v>
      </c>
      <c r="G414" s="24" t="s">
        <v>17</v>
      </c>
      <c r="H414" s="24" t="s">
        <v>16</v>
      </c>
      <c r="I414" s="24"/>
      <c r="J414" s="24" t="s">
        <v>16</v>
      </c>
      <c r="K414" s="25" t="s">
        <v>991</v>
      </c>
    </row>
    <row r="415" spans="1:11" ht="49.5" customHeight="1">
      <c r="A415" s="20">
        <v>411</v>
      </c>
      <c r="B415" s="22" t="s">
        <v>984</v>
      </c>
      <c r="C415" s="22" t="s">
        <v>992</v>
      </c>
      <c r="D415" s="22" t="s">
        <v>720</v>
      </c>
      <c r="E415" s="24" t="s">
        <v>16</v>
      </c>
      <c r="F415" s="24" t="s">
        <v>16</v>
      </c>
      <c r="G415" s="24" t="s">
        <v>17</v>
      </c>
      <c r="H415" s="24" t="s">
        <v>16</v>
      </c>
      <c r="I415" s="24"/>
      <c r="J415" s="24" t="s">
        <v>17</v>
      </c>
      <c r="K415" s="22" t="s">
        <v>993</v>
      </c>
    </row>
    <row r="416" spans="1:11" ht="49.5" customHeight="1">
      <c r="A416" s="20">
        <v>412</v>
      </c>
      <c r="B416" s="26" t="s">
        <v>984</v>
      </c>
      <c r="C416" s="22" t="s">
        <v>994</v>
      </c>
      <c r="D416" s="25" t="s">
        <v>995</v>
      </c>
      <c r="E416" s="24" t="s">
        <v>16</v>
      </c>
      <c r="F416" s="24" t="s">
        <v>16</v>
      </c>
      <c r="G416" s="24" t="s">
        <v>462</v>
      </c>
      <c r="H416" s="24" t="s">
        <v>17</v>
      </c>
      <c r="I416" s="24" t="s">
        <v>17</v>
      </c>
      <c r="J416" s="24"/>
      <c r="K416" s="25" t="s">
        <v>996</v>
      </c>
    </row>
    <row r="417" spans="1:11" ht="49.5" customHeight="1">
      <c r="A417" s="20">
        <v>413</v>
      </c>
      <c r="B417" s="26" t="s">
        <v>984</v>
      </c>
      <c r="C417" s="22" t="s">
        <v>997</v>
      </c>
      <c r="D417" s="25" t="s">
        <v>720</v>
      </c>
      <c r="E417" s="24" t="s">
        <v>16</v>
      </c>
      <c r="F417" s="24" t="s">
        <v>17</v>
      </c>
      <c r="G417" s="24" t="s">
        <v>17</v>
      </c>
      <c r="H417" s="24" t="s">
        <v>17</v>
      </c>
      <c r="I417" s="24" t="s">
        <v>16</v>
      </c>
      <c r="J417" s="24" t="s">
        <v>16</v>
      </c>
      <c r="K417" s="25" t="s">
        <v>998</v>
      </c>
    </row>
    <row r="418" spans="1:11" ht="49.5" customHeight="1">
      <c r="A418" s="20">
        <v>414</v>
      </c>
      <c r="B418" s="26" t="s">
        <v>984</v>
      </c>
      <c r="C418" s="22" t="s">
        <v>999</v>
      </c>
      <c r="D418" s="25" t="s">
        <v>720</v>
      </c>
      <c r="E418" s="24" t="s">
        <v>16</v>
      </c>
      <c r="F418" s="24" t="s">
        <v>17</v>
      </c>
      <c r="G418" s="24" t="s">
        <v>462</v>
      </c>
      <c r="H418" s="24" t="s">
        <v>16</v>
      </c>
      <c r="I418" s="24"/>
      <c r="J418" s="24" t="s">
        <v>16</v>
      </c>
      <c r="K418" s="25" t="s">
        <v>1000</v>
      </c>
    </row>
    <row r="419" spans="1:11" ht="49.5" customHeight="1">
      <c r="A419" s="20">
        <v>415</v>
      </c>
      <c r="B419" s="22" t="s">
        <v>984</v>
      </c>
      <c r="C419" s="22" t="s">
        <v>1001</v>
      </c>
      <c r="D419" s="25" t="s">
        <v>1002</v>
      </c>
      <c r="E419" s="24" t="s">
        <v>16</v>
      </c>
      <c r="F419" s="24" t="s">
        <v>17</v>
      </c>
      <c r="G419" s="24" t="s">
        <v>462</v>
      </c>
      <c r="H419" s="24" t="s">
        <v>16</v>
      </c>
      <c r="I419" s="24"/>
      <c r="J419" s="24" t="s">
        <v>16</v>
      </c>
      <c r="K419" s="25" t="s">
        <v>1003</v>
      </c>
    </row>
    <row r="420" spans="1:11" ht="49.5" customHeight="1">
      <c r="A420" s="20">
        <v>416</v>
      </c>
      <c r="B420" s="22" t="s">
        <v>984</v>
      </c>
      <c r="C420" s="22" t="s">
        <v>1004</v>
      </c>
      <c r="D420" s="25" t="s">
        <v>1005</v>
      </c>
      <c r="E420" s="24" t="s">
        <v>16</v>
      </c>
      <c r="F420" s="24" t="s">
        <v>17</v>
      </c>
      <c r="G420" s="24" t="s">
        <v>462</v>
      </c>
      <c r="H420" s="24" t="s">
        <v>16</v>
      </c>
      <c r="I420" s="24"/>
      <c r="J420" s="24" t="s">
        <v>16</v>
      </c>
      <c r="K420" s="25" t="s">
        <v>1006</v>
      </c>
    </row>
    <row r="421" spans="1:11" ht="49.5" customHeight="1">
      <c r="A421" s="20">
        <v>417</v>
      </c>
      <c r="B421" s="22" t="s">
        <v>984</v>
      </c>
      <c r="C421" s="22" t="s">
        <v>1004</v>
      </c>
      <c r="D421" s="25" t="s">
        <v>1007</v>
      </c>
      <c r="E421" s="24" t="s">
        <v>16</v>
      </c>
      <c r="F421" s="24" t="s">
        <v>17</v>
      </c>
      <c r="G421" s="24" t="s">
        <v>462</v>
      </c>
      <c r="H421" s="24" t="s">
        <v>16</v>
      </c>
      <c r="I421" s="24"/>
      <c r="J421" s="24" t="s">
        <v>16</v>
      </c>
      <c r="K421" s="25" t="s">
        <v>1008</v>
      </c>
    </row>
    <row r="422" spans="1:11" ht="49.5" customHeight="1">
      <c r="A422" s="20">
        <v>418</v>
      </c>
      <c r="B422" s="22" t="s">
        <v>984</v>
      </c>
      <c r="C422" s="22" t="s">
        <v>1004</v>
      </c>
      <c r="D422" s="25" t="s">
        <v>1009</v>
      </c>
      <c r="E422" s="24" t="s">
        <v>16</v>
      </c>
      <c r="F422" s="24" t="s">
        <v>17</v>
      </c>
      <c r="G422" s="24" t="s">
        <v>462</v>
      </c>
      <c r="H422" s="24" t="s">
        <v>16</v>
      </c>
      <c r="I422" s="24"/>
      <c r="J422" s="24" t="s">
        <v>16</v>
      </c>
      <c r="K422" s="25" t="s">
        <v>1010</v>
      </c>
    </row>
    <row r="423" spans="1:11" ht="49.5" customHeight="1">
      <c r="A423" s="20">
        <v>419</v>
      </c>
      <c r="B423" s="22" t="s">
        <v>984</v>
      </c>
      <c r="C423" s="22" t="s">
        <v>1004</v>
      </c>
      <c r="D423" s="25" t="s">
        <v>1011</v>
      </c>
      <c r="E423" s="24" t="s">
        <v>16</v>
      </c>
      <c r="F423" s="24" t="s">
        <v>17</v>
      </c>
      <c r="G423" s="24" t="s">
        <v>462</v>
      </c>
      <c r="H423" s="24" t="s">
        <v>16</v>
      </c>
      <c r="I423" s="24"/>
      <c r="J423" s="24" t="s">
        <v>16</v>
      </c>
      <c r="K423" s="22" t="s">
        <v>1012</v>
      </c>
    </row>
    <row r="424" spans="1:11" ht="49.5" customHeight="1">
      <c r="A424" s="20">
        <v>420</v>
      </c>
      <c r="B424" s="22" t="s">
        <v>984</v>
      </c>
      <c r="C424" s="22" t="s">
        <v>1013</v>
      </c>
      <c r="D424" s="25" t="s">
        <v>995</v>
      </c>
      <c r="E424" s="24" t="s">
        <v>16</v>
      </c>
      <c r="F424" s="24" t="s">
        <v>17</v>
      </c>
      <c r="G424" s="24" t="s">
        <v>462</v>
      </c>
      <c r="H424" s="24" t="s">
        <v>17</v>
      </c>
      <c r="I424" s="24" t="s">
        <v>17</v>
      </c>
      <c r="J424" s="24" t="s">
        <v>16</v>
      </c>
      <c r="K424" s="25" t="s">
        <v>1014</v>
      </c>
    </row>
    <row r="425" spans="1:11" ht="49.5" customHeight="1">
      <c r="A425" s="20">
        <v>421</v>
      </c>
      <c r="B425" s="22" t="s">
        <v>984</v>
      </c>
      <c r="C425" s="22" t="s">
        <v>1015</v>
      </c>
      <c r="D425" s="25" t="s">
        <v>1016</v>
      </c>
      <c r="E425" s="24" t="s">
        <v>16</v>
      </c>
      <c r="F425" s="24" t="s">
        <v>17</v>
      </c>
      <c r="G425" s="24" t="s">
        <v>462</v>
      </c>
      <c r="H425" s="24" t="s">
        <v>16</v>
      </c>
      <c r="I425" s="24"/>
      <c r="J425" s="24" t="s">
        <v>16</v>
      </c>
      <c r="K425" s="25" t="s">
        <v>1017</v>
      </c>
    </row>
    <row r="426" spans="1:11" ht="49.5" customHeight="1">
      <c r="A426" s="20">
        <v>422</v>
      </c>
      <c r="B426" s="22" t="s">
        <v>984</v>
      </c>
      <c r="C426" s="22" t="s">
        <v>1018</v>
      </c>
      <c r="D426" s="25" t="s">
        <v>1019</v>
      </c>
      <c r="E426" s="24" t="s">
        <v>16</v>
      </c>
      <c r="F426" s="24" t="s">
        <v>17</v>
      </c>
      <c r="G426" s="24" t="s">
        <v>462</v>
      </c>
      <c r="H426" s="24" t="s">
        <v>16</v>
      </c>
      <c r="I426" s="24"/>
      <c r="J426" s="24" t="s">
        <v>16</v>
      </c>
      <c r="K426" s="25" t="s">
        <v>1020</v>
      </c>
    </row>
    <row r="427" spans="1:11" ht="49.5" customHeight="1">
      <c r="A427" s="20">
        <v>423</v>
      </c>
      <c r="B427" s="22" t="s">
        <v>984</v>
      </c>
      <c r="C427" s="22" t="s">
        <v>1021</v>
      </c>
      <c r="D427" s="25" t="s">
        <v>168</v>
      </c>
      <c r="E427" s="24" t="s">
        <v>16</v>
      </c>
      <c r="F427" s="24" t="s">
        <v>17</v>
      </c>
      <c r="G427" s="24" t="s">
        <v>17</v>
      </c>
      <c r="H427" s="24" t="s">
        <v>16</v>
      </c>
      <c r="I427" s="24"/>
      <c r="J427" s="24" t="s">
        <v>17</v>
      </c>
      <c r="K427" s="25" t="s">
        <v>1022</v>
      </c>
    </row>
    <row r="428" spans="1:11" ht="49.5" customHeight="1">
      <c r="A428" s="20">
        <v>424</v>
      </c>
      <c r="B428" s="22" t="s">
        <v>984</v>
      </c>
      <c r="C428" s="22" t="s">
        <v>55</v>
      </c>
      <c r="D428" s="25" t="s">
        <v>1023</v>
      </c>
      <c r="E428" s="24" t="s">
        <v>16</v>
      </c>
      <c r="F428" s="24" t="s">
        <v>16</v>
      </c>
      <c r="G428" s="24" t="s">
        <v>462</v>
      </c>
      <c r="H428" s="24" t="s">
        <v>17</v>
      </c>
      <c r="I428" s="24" t="s">
        <v>17</v>
      </c>
      <c r="J428" s="24" t="s">
        <v>16</v>
      </c>
      <c r="K428" s="25" t="s">
        <v>1024</v>
      </c>
    </row>
    <row r="429" spans="1:11" ht="49.5" customHeight="1">
      <c r="A429" s="20">
        <v>425</v>
      </c>
      <c r="B429" s="22" t="s">
        <v>984</v>
      </c>
      <c r="C429" s="22" t="s">
        <v>1025</v>
      </c>
      <c r="D429" s="25" t="s">
        <v>1026</v>
      </c>
      <c r="E429" s="24" t="s">
        <v>16</v>
      </c>
      <c r="F429" s="24" t="s">
        <v>16</v>
      </c>
      <c r="G429" s="24" t="s">
        <v>462</v>
      </c>
      <c r="H429" s="24" t="s">
        <v>17</v>
      </c>
      <c r="I429" s="24"/>
      <c r="J429" s="24" t="s">
        <v>16</v>
      </c>
      <c r="K429" s="25" t="s">
        <v>1027</v>
      </c>
    </row>
    <row r="430" spans="1:11" ht="49.5" customHeight="1">
      <c r="A430" s="20">
        <v>426</v>
      </c>
      <c r="B430" s="22" t="s">
        <v>984</v>
      </c>
      <c r="C430" s="22" t="s">
        <v>1025</v>
      </c>
      <c r="D430" s="25" t="s">
        <v>15</v>
      </c>
      <c r="E430" s="24" t="s">
        <v>16</v>
      </c>
      <c r="F430" s="24" t="s">
        <v>17</v>
      </c>
      <c r="G430" s="24" t="s">
        <v>462</v>
      </c>
      <c r="H430" s="24" t="s">
        <v>16</v>
      </c>
      <c r="I430" s="24"/>
      <c r="J430" s="24" t="s">
        <v>16</v>
      </c>
      <c r="K430" s="25" t="s">
        <v>1028</v>
      </c>
    </row>
    <row r="431" spans="1:11" ht="49.5" customHeight="1">
      <c r="A431" s="20">
        <v>427</v>
      </c>
      <c r="B431" s="22" t="s">
        <v>984</v>
      </c>
      <c r="C431" s="22" t="s">
        <v>1029</v>
      </c>
      <c r="D431" s="25" t="s">
        <v>199</v>
      </c>
      <c r="E431" s="24" t="s">
        <v>16</v>
      </c>
      <c r="F431" s="24" t="s">
        <v>17</v>
      </c>
      <c r="G431" s="24" t="s">
        <v>462</v>
      </c>
      <c r="H431" s="24" t="s">
        <v>16</v>
      </c>
      <c r="I431" s="24"/>
      <c r="J431" s="24" t="s">
        <v>16</v>
      </c>
      <c r="K431" s="25" t="s">
        <v>1030</v>
      </c>
    </row>
    <row r="432" spans="1:11" ht="49.5" customHeight="1">
      <c r="A432" s="20">
        <v>428</v>
      </c>
      <c r="B432" s="22" t="s">
        <v>984</v>
      </c>
      <c r="C432" s="22" t="s">
        <v>1031</v>
      </c>
      <c r="D432" s="25" t="s">
        <v>210</v>
      </c>
      <c r="E432" s="24" t="s">
        <v>16</v>
      </c>
      <c r="F432" s="24" t="s">
        <v>791</v>
      </c>
      <c r="G432" s="24" t="s">
        <v>791</v>
      </c>
      <c r="H432" s="24" t="s">
        <v>16</v>
      </c>
      <c r="I432" s="24"/>
      <c r="J432" s="24" t="s">
        <v>16</v>
      </c>
      <c r="K432" s="25" t="s">
        <v>1032</v>
      </c>
    </row>
    <row r="433" spans="1:11" ht="49.5" customHeight="1">
      <c r="A433" s="20">
        <v>429</v>
      </c>
      <c r="B433" s="22" t="s">
        <v>984</v>
      </c>
      <c r="C433" s="22" t="s">
        <v>1031</v>
      </c>
      <c r="D433" s="25" t="s">
        <v>1033</v>
      </c>
      <c r="E433" s="24" t="s">
        <v>16</v>
      </c>
      <c r="F433" s="24" t="s">
        <v>791</v>
      </c>
      <c r="G433" s="24" t="s">
        <v>462</v>
      </c>
      <c r="H433" s="24" t="s">
        <v>16</v>
      </c>
      <c r="I433" s="24"/>
      <c r="J433" s="24" t="s">
        <v>16</v>
      </c>
      <c r="K433" s="25" t="s">
        <v>1034</v>
      </c>
    </row>
    <row r="434" spans="1:11" ht="49.5" customHeight="1">
      <c r="A434" s="20">
        <v>430</v>
      </c>
      <c r="B434" s="22" t="s">
        <v>984</v>
      </c>
      <c r="C434" s="22" t="s">
        <v>1035</v>
      </c>
      <c r="D434" s="25" t="s">
        <v>199</v>
      </c>
      <c r="E434" s="24" t="s">
        <v>16</v>
      </c>
      <c r="F434" s="24" t="s">
        <v>17</v>
      </c>
      <c r="G434" s="24" t="s">
        <v>462</v>
      </c>
      <c r="H434" s="24" t="s">
        <v>16</v>
      </c>
      <c r="I434" s="24"/>
      <c r="J434" s="24" t="s">
        <v>16</v>
      </c>
      <c r="K434" s="25" t="s">
        <v>1036</v>
      </c>
    </row>
    <row r="435" spans="1:11" ht="49.5" customHeight="1">
      <c r="A435" s="20">
        <v>431</v>
      </c>
      <c r="B435" s="22" t="s">
        <v>984</v>
      </c>
      <c r="C435" s="22" t="s">
        <v>1037</v>
      </c>
      <c r="D435" s="25" t="s">
        <v>1038</v>
      </c>
      <c r="E435" s="24" t="s">
        <v>16</v>
      </c>
      <c r="F435" s="24" t="s">
        <v>17</v>
      </c>
      <c r="G435" s="24" t="s">
        <v>462</v>
      </c>
      <c r="H435" s="24" t="s">
        <v>16</v>
      </c>
      <c r="I435" s="24"/>
      <c r="J435" s="24" t="s">
        <v>16</v>
      </c>
      <c r="K435" s="25" t="s">
        <v>1039</v>
      </c>
    </row>
    <row r="436" spans="1:11" ht="49.5" customHeight="1">
      <c r="A436" s="20">
        <v>432</v>
      </c>
      <c r="B436" s="22" t="s">
        <v>984</v>
      </c>
      <c r="C436" s="22" t="s">
        <v>1037</v>
      </c>
      <c r="D436" s="25" t="s">
        <v>1040</v>
      </c>
      <c r="E436" s="24" t="s">
        <v>16</v>
      </c>
      <c r="F436" s="24" t="s">
        <v>17</v>
      </c>
      <c r="G436" s="24" t="s">
        <v>462</v>
      </c>
      <c r="H436" s="24" t="s">
        <v>16</v>
      </c>
      <c r="I436" s="24"/>
      <c r="J436" s="24" t="s">
        <v>16</v>
      </c>
      <c r="K436" s="25" t="s">
        <v>1041</v>
      </c>
    </row>
    <row r="437" spans="1:11" ht="49.5" customHeight="1">
      <c r="A437" s="20">
        <v>433</v>
      </c>
      <c r="B437" s="22" t="s">
        <v>984</v>
      </c>
      <c r="C437" s="22" t="s">
        <v>1037</v>
      </c>
      <c r="D437" s="25" t="s">
        <v>33</v>
      </c>
      <c r="E437" s="24" t="s">
        <v>16</v>
      </c>
      <c r="F437" s="24" t="s">
        <v>16</v>
      </c>
      <c r="G437" s="24" t="s">
        <v>462</v>
      </c>
      <c r="H437" s="24" t="s">
        <v>16</v>
      </c>
      <c r="I437" s="24"/>
      <c r="J437" s="24" t="s">
        <v>17</v>
      </c>
      <c r="K437" s="25" t="s">
        <v>1042</v>
      </c>
    </row>
    <row r="438" spans="1:11" ht="49.5" customHeight="1">
      <c r="A438" s="20">
        <v>434</v>
      </c>
      <c r="B438" s="22" t="s">
        <v>984</v>
      </c>
      <c r="C438" s="22" t="s">
        <v>1043</v>
      </c>
      <c r="D438" s="25" t="s">
        <v>1044</v>
      </c>
      <c r="E438" s="24" t="s">
        <v>16</v>
      </c>
      <c r="F438" s="24" t="s">
        <v>17</v>
      </c>
      <c r="G438" s="24" t="s">
        <v>17</v>
      </c>
      <c r="H438" s="24" t="s">
        <v>16</v>
      </c>
      <c r="I438" s="24"/>
      <c r="J438" s="24" t="s">
        <v>16</v>
      </c>
      <c r="K438" s="25" t="s">
        <v>1045</v>
      </c>
    </row>
    <row r="439" spans="1:11" ht="49.5" customHeight="1">
      <c r="A439" s="20">
        <v>435</v>
      </c>
      <c r="B439" s="27" t="s">
        <v>1046</v>
      </c>
      <c r="C439" s="28" t="s">
        <v>1047</v>
      </c>
      <c r="D439" s="25" t="s">
        <v>1048</v>
      </c>
      <c r="E439" s="24" t="s">
        <v>16</v>
      </c>
      <c r="F439" s="24" t="s">
        <v>17</v>
      </c>
      <c r="G439" s="24" t="s">
        <v>17</v>
      </c>
      <c r="H439" s="24" t="s">
        <v>16</v>
      </c>
      <c r="I439" s="24"/>
      <c r="J439" s="24" t="s">
        <v>16</v>
      </c>
      <c r="K439" s="25" t="s">
        <v>1049</v>
      </c>
    </row>
    <row r="440" spans="1:11" ht="49.5" customHeight="1">
      <c r="A440" s="20">
        <v>436</v>
      </c>
      <c r="B440" s="27" t="s">
        <v>1046</v>
      </c>
      <c r="C440" s="28" t="s">
        <v>1050</v>
      </c>
      <c r="D440" s="25" t="s">
        <v>1051</v>
      </c>
      <c r="E440" s="24" t="s">
        <v>16</v>
      </c>
      <c r="F440" s="24" t="s">
        <v>17</v>
      </c>
      <c r="G440" s="24" t="s">
        <v>462</v>
      </c>
      <c r="H440" s="24" t="s">
        <v>16</v>
      </c>
      <c r="I440" s="24"/>
      <c r="J440" s="24" t="s">
        <v>16</v>
      </c>
      <c r="K440" s="25" t="s">
        <v>1052</v>
      </c>
    </row>
    <row r="441" spans="1:11" ht="49.5" customHeight="1">
      <c r="A441" s="20">
        <v>437</v>
      </c>
      <c r="B441" s="27" t="s">
        <v>1046</v>
      </c>
      <c r="C441" s="28" t="s">
        <v>1053</v>
      </c>
      <c r="D441" s="25" t="s">
        <v>1051</v>
      </c>
      <c r="E441" s="24" t="s">
        <v>16</v>
      </c>
      <c r="F441" s="24" t="s">
        <v>17</v>
      </c>
      <c r="G441" s="24" t="s">
        <v>462</v>
      </c>
      <c r="H441" s="24" t="s">
        <v>16</v>
      </c>
      <c r="I441" s="24"/>
      <c r="J441" s="24" t="s">
        <v>16</v>
      </c>
      <c r="K441" s="25" t="s">
        <v>1054</v>
      </c>
    </row>
    <row r="442" spans="1:11" ht="49.5" customHeight="1">
      <c r="A442" s="20">
        <v>438</v>
      </c>
      <c r="B442" s="27" t="s">
        <v>1046</v>
      </c>
      <c r="C442" s="28" t="s">
        <v>1055</v>
      </c>
      <c r="D442" s="25" t="s">
        <v>1056</v>
      </c>
      <c r="E442" s="24" t="s">
        <v>16</v>
      </c>
      <c r="F442" s="24" t="s">
        <v>17</v>
      </c>
      <c r="G442" s="24" t="s">
        <v>462</v>
      </c>
      <c r="H442" s="24" t="s">
        <v>16</v>
      </c>
      <c r="I442" s="24"/>
      <c r="J442" s="24" t="s">
        <v>16</v>
      </c>
      <c r="K442" s="25" t="s">
        <v>1057</v>
      </c>
    </row>
    <row r="443" spans="1:11" ht="49.5" customHeight="1">
      <c r="A443" s="20">
        <v>439</v>
      </c>
      <c r="B443" s="27" t="s">
        <v>1046</v>
      </c>
      <c r="C443" s="28" t="s">
        <v>1058</v>
      </c>
      <c r="D443" s="25" t="s">
        <v>1059</v>
      </c>
      <c r="E443" s="24" t="s">
        <v>16</v>
      </c>
      <c r="F443" s="24" t="s">
        <v>17</v>
      </c>
      <c r="G443" s="24" t="s">
        <v>462</v>
      </c>
      <c r="H443" s="24" t="s">
        <v>16</v>
      </c>
      <c r="I443" s="24"/>
      <c r="J443" s="24" t="s">
        <v>17</v>
      </c>
      <c r="K443" s="25" t="s">
        <v>1060</v>
      </c>
    </row>
    <row r="444" spans="1:11" ht="49.5" customHeight="1">
      <c r="A444" s="20">
        <v>440</v>
      </c>
      <c r="B444" s="27" t="s">
        <v>1046</v>
      </c>
      <c r="C444" s="28" t="s">
        <v>1061</v>
      </c>
      <c r="D444" s="23" t="s">
        <v>1062</v>
      </c>
      <c r="E444" s="24" t="s">
        <v>16</v>
      </c>
      <c r="F444" s="24" t="s">
        <v>17</v>
      </c>
      <c r="G444" s="24" t="s">
        <v>17</v>
      </c>
      <c r="H444" s="24" t="s">
        <v>17</v>
      </c>
      <c r="I444" s="24"/>
      <c r="J444" s="24" t="s">
        <v>16</v>
      </c>
      <c r="K444" s="23" t="s">
        <v>1063</v>
      </c>
    </row>
    <row r="445" spans="1:11" ht="49.5" customHeight="1">
      <c r="A445" s="20">
        <v>441</v>
      </c>
      <c r="B445" s="27" t="s">
        <v>1046</v>
      </c>
      <c r="C445" s="28" t="s">
        <v>1064</v>
      </c>
      <c r="D445" s="25" t="s">
        <v>1065</v>
      </c>
      <c r="E445" s="24" t="s">
        <v>16</v>
      </c>
      <c r="F445" s="24" t="s">
        <v>17</v>
      </c>
      <c r="G445" s="24" t="s">
        <v>462</v>
      </c>
      <c r="H445" s="24" t="s">
        <v>16</v>
      </c>
      <c r="I445" s="24"/>
      <c r="J445" s="24" t="s">
        <v>16</v>
      </c>
      <c r="K445" s="25" t="s">
        <v>1066</v>
      </c>
    </row>
    <row r="446" spans="1:11" ht="49.5" customHeight="1">
      <c r="A446" s="20">
        <v>442</v>
      </c>
      <c r="B446" s="27" t="s">
        <v>1046</v>
      </c>
      <c r="C446" s="28" t="s">
        <v>1067</v>
      </c>
      <c r="D446" s="23" t="s">
        <v>1068</v>
      </c>
      <c r="E446" s="24" t="s">
        <v>16</v>
      </c>
      <c r="F446" s="24" t="s">
        <v>16</v>
      </c>
      <c r="G446" s="24" t="s">
        <v>462</v>
      </c>
      <c r="H446" s="24" t="s">
        <v>17</v>
      </c>
      <c r="I446" s="24"/>
      <c r="J446" s="24" t="s">
        <v>16</v>
      </c>
      <c r="K446" s="23" t="s">
        <v>1069</v>
      </c>
    </row>
    <row r="447" spans="1:11" ht="49.5" customHeight="1">
      <c r="A447" s="20">
        <v>443</v>
      </c>
      <c r="B447" s="27" t="s">
        <v>1046</v>
      </c>
      <c r="C447" s="28" t="s">
        <v>1070</v>
      </c>
      <c r="D447" s="25" t="s">
        <v>1071</v>
      </c>
      <c r="E447" s="24" t="s">
        <v>462</v>
      </c>
      <c r="F447" s="24" t="s">
        <v>17</v>
      </c>
      <c r="G447" s="24" t="s">
        <v>17</v>
      </c>
      <c r="H447" s="24" t="s">
        <v>16</v>
      </c>
      <c r="I447" s="24"/>
      <c r="J447" s="24" t="s">
        <v>16</v>
      </c>
      <c r="K447" s="23" t="s">
        <v>1072</v>
      </c>
    </row>
    <row r="448" spans="1:11" ht="49.5" customHeight="1">
      <c r="A448" s="20">
        <v>444</v>
      </c>
      <c r="B448" s="22" t="s">
        <v>984</v>
      </c>
      <c r="C448" s="22" t="s">
        <v>1073</v>
      </c>
      <c r="D448" s="23" t="s">
        <v>1074</v>
      </c>
      <c r="E448" s="24" t="s">
        <v>16</v>
      </c>
      <c r="F448" s="24" t="s">
        <v>17</v>
      </c>
      <c r="G448" s="24" t="s">
        <v>16</v>
      </c>
      <c r="H448" s="24" t="s">
        <v>16</v>
      </c>
      <c r="I448" s="24"/>
      <c r="J448" s="24" t="s">
        <v>16</v>
      </c>
      <c r="K448" s="25" t="s">
        <v>1075</v>
      </c>
    </row>
    <row r="449" spans="1:11" ht="49.5" customHeight="1">
      <c r="A449" s="20">
        <v>445</v>
      </c>
      <c r="B449" s="22" t="s">
        <v>984</v>
      </c>
      <c r="C449" s="22" t="s">
        <v>1076</v>
      </c>
      <c r="D449" s="23" t="s">
        <v>1077</v>
      </c>
      <c r="E449" s="24" t="s">
        <v>16</v>
      </c>
      <c r="F449" s="24" t="s">
        <v>17</v>
      </c>
      <c r="G449" s="24" t="s">
        <v>16</v>
      </c>
      <c r="H449" s="24" t="s">
        <v>16</v>
      </c>
      <c r="I449" s="24"/>
      <c r="J449" s="24" t="s">
        <v>16</v>
      </c>
      <c r="K449" s="25" t="s">
        <v>1078</v>
      </c>
    </row>
    <row r="450" spans="1:11" ht="49.5" customHeight="1">
      <c r="A450" s="20">
        <v>446</v>
      </c>
      <c r="B450" s="22" t="s">
        <v>984</v>
      </c>
      <c r="C450" s="22" t="s">
        <v>1079</v>
      </c>
      <c r="D450" s="23" t="s">
        <v>1080</v>
      </c>
      <c r="E450" s="24" t="s">
        <v>16</v>
      </c>
      <c r="F450" s="24" t="s">
        <v>17</v>
      </c>
      <c r="G450" s="24" t="s">
        <v>16</v>
      </c>
      <c r="H450" s="24" t="s">
        <v>17</v>
      </c>
      <c r="I450" s="24"/>
      <c r="J450" s="24" t="s">
        <v>16</v>
      </c>
      <c r="K450" s="25" t="s">
        <v>1081</v>
      </c>
    </row>
    <row r="451" spans="1:11" ht="49.5" customHeight="1">
      <c r="A451" s="20">
        <v>447</v>
      </c>
      <c r="B451" s="22" t="s">
        <v>984</v>
      </c>
      <c r="C451" s="22" t="s">
        <v>1082</v>
      </c>
      <c r="D451" s="23" t="s">
        <v>1083</v>
      </c>
      <c r="E451" s="24" t="s">
        <v>16</v>
      </c>
      <c r="F451" s="24" t="s">
        <v>17</v>
      </c>
      <c r="G451" s="24" t="s">
        <v>16</v>
      </c>
      <c r="H451" s="24" t="s">
        <v>16</v>
      </c>
      <c r="I451" s="24"/>
      <c r="J451" s="24" t="s">
        <v>16</v>
      </c>
      <c r="K451" s="25" t="s">
        <v>1084</v>
      </c>
    </row>
    <row r="452" spans="1:11" ht="49.5" customHeight="1">
      <c r="A452" s="20">
        <v>448</v>
      </c>
      <c r="B452" s="27" t="s">
        <v>984</v>
      </c>
      <c r="C452" s="22" t="s">
        <v>1085</v>
      </c>
      <c r="D452" s="25" t="s">
        <v>939</v>
      </c>
      <c r="E452" s="24" t="s">
        <v>16</v>
      </c>
      <c r="F452" s="24" t="s">
        <v>17</v>
      </c>
      <c r="G452" s="24" t="s">
        <v>462</v>
      </c>
      <c r="H452" s="24" t="s">
        <v>16</v>
      </c>
      <c r="I452" s="24"/>
      <c r="J452" s="24" t="s">
        <v>16</v>
      </c>
      <c r="K452" s="25" t="s">
        <v>1086</v>
      </c>
    </row>
    <row r="453" spans="1:11" ht="49.5" customHeight="1">
      <c r="A453" s="20">
        <v>449</v>
      </c>
      <c r="B453" s="27" t="s">
        <v>1046</v>
      </c>
      <c r="C453" s="22" t="s">
        <v>1087</v>
      </c>
      <c r="D453" s="25" t="s">
        <v>15</v>
      </c>
      <c r="E453" s="24" t="s">
        <v>16</v>
      </c>
      <c r="F453" s="24" t="s">
        <v>17</v>
      </c>
      <c r="G453" s="24" t="s">
        <v>462</v>
      </c>
      <c r="H453" s="24" t="s">
        <v>16</v>
      </c>
      <c r="I453" s="24"/>
      <c r="J453" s="24" t="s">
        <v>16</v>
      </c>
      <c r="K453" s="25" t="s">
        <v>1088</v>
      </c>
    </row>
    <row r="454" spans="1:11" ht="49.5" customHeight="1">
      <c r="A454" s="20">
        <v>450</v>
      </c>
      <c r="B454" s="27" t="s">
        <v>1046</v>
      </c>
      <c r="C454" s="22" t="s">
        <v>1087</v>
      </c>
      <c r="D454" s="25" t="s">
        <v>1089</v>
      </c>
      <c r="E454" s="24" t="s">
        <v>16</v>
      </c>
      <c r="F454" s="24" t="s">
        <v>16</v>
      </c>
      <c r="G454" s="24" t="s">
        <v>462</v>
      </c>
      <c r="H454" s="24" t="s">
        <v>16</v>
      </c>
      <c r="I454" s="24" t="s">
        <v>17</v>
      </c>
      <c r="J454" s="24" t="s">
        <v>16</v>
      </c>
      <c r="K454" s="25" t="s">
        <v>1090</v>
      </c>
    </row>
    <row r="455" spans="1:11" ht="49.5" customHeight="1">
      <c r="A455" s="20">
        <v>451</v>
      </c>
      <c r="B455" s="27" t="s">
        <v>1046</v>
      </c>
      <c r="C455" s="22" t="s">
        <v>1091</v>
      </c>
      <c r="D455" s="25" t="s">
        <v>33</v>
      </c>
      <c r="E455" s="24" t="s">
        <v>16</v>
      </c>
      <c r="F455" s="24" t="s">
        <v>17</v>
      </c>
      <c r="G455" s="24" t="s">
        <v>462</v>
      </c>
      <c r="H455" s="24" t="s">
        <v>16</v>
      </c>
      <c r="I455" s="24"/>
      <c r="J455" s="24" t="s">
        <v>16</v>
      </c>
      <c r="K455" s="25" t="s">
        <v>1092</v>
      </c>
    </row>
    <row r="456" spans="1:11" ht="49.5" customHeight="1">
      <c r="A456" s="20">
        <v>452</v>
      </c>
      <c r="B456" s="27" t="s">
        <v>1093</v>
      </c>
      <c r="C456" s="28" t="s">
        <v>1094</v>
      </c>
      <c r="D456" s="23" t="s">
        <v>1095</v>
      </c>
      <c r="E456" s="24" t="s">
        <v>16</v>
      </c>
      <c r="F456" s="24" t="s">
        <v>16</v>
      </c>
      <c r="G456" s="24" t="s">
        <v>17</v>
      </c>
      <c r="H456" s="24" t="s">
        <v>16</v>
      </c>
      <c r="I456" s="24"/>
      <c r="J456" s="24" t="s">
        <v>16</v>
      </c>
      <c r="K456" s="25" t="s">
        <v>1096</v>
      </c>
    </row>
    <row r="457" spans="1:11" ht="49.5" customHeight="1">
      <c r="A457" s="20">
        <v>453</v>
      </c>
      <c r="B457" s="27" t="s">
        <v>1097</v>
      </c>
      <c r="C457" s="28" t="s">
        <v>1098</v>
      </c>
      <c r="D457" s="23" t="s">
        <v>1099</v>
      </c>
      <c r="E457" s="24" t="s">
        <v>16</v>
      </c>
      <c r="F457" s="24" t="s">
        <v>17</v>
      </c>
      <c r="G457" s="24" t="s">
        <v>462</v>
      </c>
      <c r="H457" s="24" t="s">
        <v>16</v>
      </c>
      <c r="I457" s="24"/>
      <c r="J457" s="24" t="s">
        <v>16</v>
      </c>
      <c r="K457" s="25" t="s">
        <v>1100</v>
      </c>
    </row>
    <row r="458" spans="1:11" ht="49.5" customHeight="1">
      <c r="A458" s="20">
        <v>454</v>
      </c>
      <c r="B458" s="27" t="s">
        <v>1097</v>
      </c>
      <c r="C458" s="28" t="s">
        <v>1101</v>
      </c>
      <c r="D458" s="23"/>
      <c r="E458" s="24" t="s">
        <v>16</v>
      </c>
      <c r="F458" s="24" t="s">
        <v>16</v>
      </c>
      <c r="G458" s="24" t="s">
        <v>462</v>
      </c>
      <c r="H458" s="24" t="s">
        <v>17</v>
      </c>
      <c r="I458" s="24"/>
      <c r="J458" s="24" t="s">
        <v>16</v>
      </c>
      <c r="K458" s="25" t="s">
        <v>1102</v>
      </c>
    </row>
    <row r="459" spans="1:11" ht="49.5" customHeight="1">
      <c r="A459" s="20">
        <v>455</v>
      </c>
      <c r="B459" s="27" t="s">
        <v>1097</v>
      </c>
      <c r="C459" s="28" t="s">
        <v>1103</v>
      </c>
      <c r="D459" s="23" t="s">
        <v>244</v>
      </c>
      <c r="E459" s="24" t="s">
        <v>16</v>
      </c>
      <c r="F459" s="24" t="s">
        <v>17</v>
      </c>
      <c r="G459" s="24" t="s">
        <v>462</v>
      </c>
      <c r="H459" s="24" t="s">
        <v>16</v>
      </c>
      <c r="I459" s="24"/>
      <c r="J459" s="24" t="s">
        <v>16</v>
      </c>
      <c r="K459" s="25" t="s">
        <v>1104</v>
      </c>
    </row>
    <row r="460" spans="1:11" ht="49.5" customHeight="1">
      <c r="A460" s="20">
        <v>456</v>
      </c>
      <c r="B460" s="27" t="s">
        <v>1097</v>
      </c>
      <c r="C460" s="28" t="s">
        <v>1105</v>
      </c>
      <c r="D460" s="23" t="s">
        <v>33</v>
      </c>
      <c r="E460" s="24" t="s">
        <v>16</v>
      </c>
      <c r="F460" s="24" t="s">
        <v>17</v>
      </c>
      <c r="G460" s="24" t="s">
        <v>462</v>
      </c>
      <c r="H460" s="24" t="s">
        <v>16</v>
      </c>
      <c r="I460" s="24"/>
      <c r="J460" s="24" t="s">
        <v>16</v>
      </c>
      <c r="K460" s="25" t="s">
        <v>1106</v>
      </c>
    </row>
    <row r="461" spans="1:11" ht="49.5" customHeight="1">
      <c r="A461" s="20">
        <v>457</v>
      </c>
      <c r="B461" s="27" t="s">
        <v>1093</v>
      </c>
      <c r="C461" s="28" t="s">
        <v>1107</v>
      </c>
      <c r="D461" s="23" t="s">
        <v>33</v>
      </c>
      <c r="E461" s="24" t="s">
        <v>16</v>
      </c>
      <c r="F461" s="24" t="s">
        <v>17</v>
      </c>
      <c r="G461" s="24" t="s">
        <v>1108</v>
      </c>
      <c r="H461" s="24" t="s">
        <v>16</v>
      </c>
      <c r="I461" s="24"/>
      <c r="J461" s="24" t="s">
        <v>16</v>
      </c>
      <c r="K461" s="25" t="s">
        <v>1109</v>
      </c>
    </row>
    <row r="462" spans="1:11" ht="49.5" customHeight="1">
      <c r="A462" s="20">
        <v>458</v>
      </c>
      <c r="B462" s="27" t="s">
        <v>1093</v>
      </c>
      <c r="C462" s="28" t="s">
        <v>1107</v>
      </c>
      <c r="D462" s="23" t="s">
        <v>1110</v>
      </c>
      <c r="E462" s="24" t="s">
        <v>16</v>
      </c>
      <c r="F462" s="24" t="s">
        <v>17</v>
      </c>
      <c r="G462" s="24" t="s">
        <v>17</v>
      </c>
      <c r="H462" s="24" t="s">
        <v>16</v>
      </c>
      <c r="I462" s="24"/>
      <c r="J462" s="24" t="s">
        <v>16</v>
      </c>
      <c r="K462" s="25" t="s">
        <v>1111</v>
      </c>
    </row>
    <row r="463" spans="1:11" ht="49.5" customHeight="1">
      <c r="A463" s="20">
        <v>459</v>
      </c>
      <c r="B463" s="27" t="s">
        <v>1093</v>
      </c>
      <c r="C463" s="28" t="s">
        <v>1112</v>
      </c>
      <c r="D463" s="23" t="s">
        <v>15</v>
      </c>
      <c r="E463" s="24" t="s">
        <v>16</v>
      </c>
      <c r="F463" s="24" t="s">
        <v>17</v>
      </c>
      <c r="G463" s="24" t="s">
        <v>1108</v>
      </c>
      <c r="H463" s="24" t="s">
        <v>16</v>
      </c>
      <c r="I463" s="24"/>
      <c r="J463" s="24" t="s">
        <v>16</v>
      </c>
      <c r="K463" s="25" t="s">
        <v>1113</v>
      </c>
    </row>
    <row r="464" spans="1:11" ht="49.5" customHeight="1">
      <c r="A464" s="20">
        <v>460</v>
      </c>
      <c r="B464" s="27" t="s">
        <v>1093</v>
      </c>
      <c r="C464" s="28" t="s">
        <v>1114</v>
      </c>
      <c r="D464" s="23" t="s">
        <v>939</v>
      </c>
      <c r="E464" s="24"/>
      <c r="F464" s="24" t="s">
        <v>17</v>
      </c>
      <c r="G464" s="24"/>
      <c r="H464" s="24"/>
      <c r="I464" s="24"/>
      <c r="J464" s="24"/>
      <c r="K464" s="25" t="s">
        <v>1115</v>
      </c>
    </row>
    <row r="465" spans="1:11" ht="49.5" customHeight="1">
      <c r="A465" s="20">
        <v>461</v>
      </c>
      <c r="B465" s="27" t="s">
        <v>1093</v>
      </c>
      <c r="C465" s="28" t="s">
        <v>1114</v>
      </c>
      <c r="D465" s="23" t="s">
        <v>1116</v>
      </c>
      <c r="E465" s="24"/>
      <c r="F465" s="24" t="s">
        <v>17</v>
      </c>
      <c r="G465" s="24"/>
      <c r="H465" s="24"/>
      <c r="I465" s="24" t="s">
        <v>17</v>
      </c>
      <c r="J465" s="24"/>
      <c r="K465" s="25" t="s">
        <v>1117</v>
      </c>
    </row>
    <row r="466" spans="1:11" ht="49.5" customHeight="1">
      <c r="A466" s="20">
        <v>462</v>
      </c>
      <c r="B466" s="27" t="s">
        <v>1093</v>
      </c>
      <c r="C466" s="28" t="s">
        <v>1114</v>
      </c>
      <c r="D466" s="23" t="s">
        <v>1118</v>
      </c>
      <c r="E466" s="24"/>
      <c r="F466" s="24" t="s">
        <v>17</v>
      </c>
      <c r="G466" s="24"/>
      <c r="H466" s="24"/>
      <c r="I466" s="24"/>
      <c r="J466" s="24"/>
      <c r="K466" s="25" t="s">
        <v>1119</v>
      </c>
    </row>
    <row r="467" spans="1:11" ht="49.5" customHeight="1">
      <c r="A467" s="20">
        <v>463</v>
      </c>
      <c r="B467" s="27" t="s">
        <v>1093</v>
      </c>
      <c r="C467" s="28" t="s">
        <v>1114</v>
      </c>
      <c r="D467" s="23" t="s">
        <v>1120</v>
      </c>
      <c r="E467" s="24"/>
      <c r="F467" s="24"/>
      <c r="G467" s="24" t="s">
        <v>17</v>
      </c>
      <c r="H467" s="24"/>
      <c r="I467" s="24"/>
      <c r="J467" s="24"/>
      <c r="K467" s="25" t="s">
        <v>1121</v>
      </c>
    </row>
    <row r="468" spans="1:11" ht="49.5" customHeight="1">
      <c r="A468" s="20">
        <v>464</v>
      </c>
      <c r="B468" s="27" t="s">
        <v>1093</v>
      </c>
      <c r="C468" s="28" t="s">
        <v>1122</v>
      </c>
      <c r="D468" s="23" t="s">
        <v>1123</v>
      </c>
      <c r="E468" s="24" t="s">
        <v>16</v>
      </c>
      <c r="F468" s="24" t="s">
        <v>16</v>
      </c>
      <c r="G468" s="24" t="s">
        <v>1108</v>
      </c>
      <c r="H468" s="24" t="s">
        <v>16</v>
      </c>
      <c r="I468" s="24" t="s">
        <v>17</v>
      </c>
      <c r="J468" s="24" t="s">
        <v>16</v>
      </c>
      <c r="K468" s="25" t="s">
        <v>1124</v>
      </c>
    </row>
    <row r="469" spans="1:11" ht="49.5" customHeight="1">
      <c r="A469" s="20">
        <v>465</v>
      </c>
      <c r="B469" s="27" t="s">
        <v>1093</v>
      </c>
      <c r="C469" s="28" t="s">
        <v>1125</v>
      </c>
      <c r="D469" s="23" t="s">
        <v>15</v>
      </c>
      <c r="E469" s="24" t="s">
        <v>16</v>
      </c>
      <c r="F469" s="24" t="s">
        <v>17</v>
      </c>
      <c r="G469" s="24" t="s">
        <v>1108</v>
      </c>
      <c r="H469" s="24" t="s">
        <v>16</v>
      </c>
      <c r="I469" s="24" t="s">
        <v>16</v>
      </c>
      <c r="J469" s="24" t="s">
        <v>16</v>
      </c>
      <c r="K469" s="25" t="s">
        <v>1126</v>
      </c>
    </row>
    <row r="470" spans="1:11" ht="49.5" customHeight="1">
      <c r="A470" s="20">
        <v>466</v>
      </c>
      <c r="B470" s="27" t="s">
        <v>1093</v>
      </c>
      <c r="C470" s="28" t="s">
        <v>1127</v>
      </c>
      <c r="D470" s="23" t="s">
        <v>1128</v>
      </c>
      <c r="E470" s="24" t="s">
        <v>16</v>
      </c>
      <c r="F470" s="24" t="s">
        <v>17</v>
      </c>
      <c r="G470" s="24" t="s">
        <v>1108</v>
      </c>
      <c r="H470" s="24" t="s">
        <v>16</v>
      </c>
      <c r="I470" s="24" t="s">
        <v>16</v>
      </c>
      <c r="J470" s="24" t="s">
        <v>16</v>
      </c>
      <c r="K470" s="25" t="s">
        <v>1129</v>
      </c>
    </row>
    <row r="471" spans="1:11" ht="49.5" customHeight="1">
      <c r="A471" s="20">
        <v>467</v>
      </c>
      <c r="B471" s="27" t="s">
        <v>1093</v>
      </c>
      <c r="C471" s="22" t="s">
        <v>1130</v>
      </c>
      <c r="D471" s="25" t="s">
        <v>1131</v>
      </c>
      <c r="E471" s="24" t="s">
        <v>16</v>
      </c>
      <c r="F471" s="24" t="s">
        <v>16</v>
      </c>
      <c r="G471" s="24" t="s">
        <v>1108</v>
      </c>
      <c r="H471" s="24" t="s">
        <v>16</v>
      </c>
      <c r="I471" s="24" t="s">
        <v>17</v>
      </c>
      <c r="J471" s="24" t="s">
        <v>17</v>
      </c>
      <c r="K471" s="25" t="s">
        <v>1132</v>
      </c>
    </row>
    <row r="472" spans="1:11" ht="49.5" customHeight="1">
      <c r="A472" s="20">
        <v>468</v>
      </c>
      <c r="B472" s="27" t="s">
        <v>1093</v>
      </c>
      <c r="C472" s="22" t="s">
        <v>1133</v>
      </c>
      <c r="D472" s="25" t="s">
        <v>1134</v>
      </c>
      <c r="E472" s="24"/>
      <c r="F472" s="24" t="s">
        <v>1135</v>
      </c>
      <c r="G472" s="24" t="s">
        <v>1135</v>
      </c>
      <c r="H472" s="24" t="s">
        <v>1135</v>
      </c>
      <c r="I472" s="24"/>
      <c r="J472" s="24"/>
      <c r="K472" s="25" t="s">
        <v>1136</v>
      </c>
    </row>
    <row r="473" spans="1:11" ht="49.5" customHeight="1">
      <c r="A473" s="20">
        <v>469</v>
      </c>
      <c r="B473" s="27" t="s">
        <v>1137</v>
      </c>
      <c r="C473" s="22" t="s">
        <v>1138</v>
      </c>
      <c r="D473" s="25" t="s">
        <v>1139</v>
      </c>
      <c r="E473" s="24" t="s">
        <v>16</v>
      </c>
      <c r="F473" s="24" t="s">
        <v>17</v>
      </c>
      <c r="G473" s="24" t="s">
        <v>1108</v>
      </c>
      <c r="H473" s="24" t="s">
        <v>16</v>
      </c>
      <c r="I473" s="24"/>
      <c r="J473" s="24" t="s">
        <v>16</v>
      </c>
      <c r="K473" s="25" t="s">
        <v>1140</v>
      </c>
    </row>
    <row r="474" spans="1:11" ht="49.5" customHeight="1">
      <c r="A474" s="20">
        <v>470</v>
      </c>
      <c r="B474" s="27" t="s">
        <v>1137</v>
      </c>
      <c r="C474" s="22" t="s">
        <v>1138</v>
      </c>
      <c r="D474" s="25" t="s">
        <v>150</v>
      </c>
      <c r="E474" s="24" t="s">
        <v>16</v>
      </c>
      <c r="F474" s="24" t="s">
        <v>17</v>
      </c>
      <c r="G474" s="24" t="s">
        <v>1108</v>
      </c>
      <c r="H474" s="24" t="s">
        <v>16</v>
      </c>
      <c r="I474" s="24"/>
      <c r="J474" s="24" t="s">
        <v>16</v>
      </c>
      <c r="K474" s="25" t="s">
        <v>1141</v>
      </c>
    </row>
    <row r="475" spans="1:11" ht="49.5" customHeight="1">
      <c r="A475" s="20">
        <v>471</v>
      </c>
      <c r="B475" s="27" t="s">
        <v>1137</v>
      </c>
      <c r="C475" s="22" t="s">
        <v>1138</v>
      </c>
      <c r="D475" s="25" t="s">
        <v>1142</v>
      </c>
      <c r="E475" s="24" t="s">
        <v>16</v>
      </c>
      <c r="F475" s="24" t="s">
        <v>17</v>
      </c>
      <c r="G475" s="24" t="s">
        <v>1108</v>
      </c>
      <c r="H475" s="24" t="s">
        <v>16</v>
      </c>
      <c r="I475" s="24"/>
      <c r="J475" s="24" t="s">
        <v>16</v>
      </c>
      <c r="K475" s="25" t="s">
        <v>1143</v>
      </c>
    </row>
    <row r="476" spans="1:11" ht="49.5" customHeight="1">
      <c r="A476" s="20">
        <v>472</v>
      </c>
      <c r="B476" s="27" t="s">
        <v>1137</v>
      </c>
      <c r="C476" s="22" t="s">
        <v>1144</v>
      </c>
      <c r="D476" s="25" t="s">
        <v>479</v>
      </c>
      <c r="E476" s="24" t="s">
        <v>16</v>
      </c>
      <c r="F476" s="24" t="s">
        <v>17</v>
      </c>
      <c r="G476" s="24" t="s">
        <v>1108</v>
      </c>
      <c r="H476" s="24" t="s">
        <v>16</v>
      </c>
      <c r="I476" s="24"/>
      <c r="J476" s="24" t="s">
        <v>16</v>
      </c>
      <c r="K476" s="25" t="s">
        <v>1145</v>
      </c>
    </row>
    <row r="477" spans="1:11" ht="49.5" customHeight="1">
      <c r="A477" s="20">
        <v>473</v>
      </c>
      <c r="B477" s="27" t="s">
        <v>1137</v>
      </c>
      <c r="C477" s="22" t="s">
        <v>1146</v>
      </c>
      <c r="D477" s="25" t="s">
        <v>210</v>
      </c>
      <c r="E477" s="24" t="s">
        <v>16</v>
      </c>
      <c r="F477" s="24" t="s">
        <v>17</v>
      </c>
      <c r="G477" s="24" t="s">
        <v>1108</v>
      </c>
      <c r="H477" s="24" t="s">
        <v>16</v>
      </c>
      <c r="I477" s="24"/>
      <c r="J477" s="24" t="s">
        <v>16</v>
      </c>
      <c r="K477" s="25" t="s">
        <v>1147</v>
      </c>
    </row>
    <row r="478" spans="1:11" ht="49.5" customHeight="1">
      <c r="A478" s="20">
        <v>474</v>
      </c>
      <c r="B478" s="27" t="s">
        <v>1137</v>
      </c>
      <c r="C478" s="22" t="s">
        <v>1146</v>
      </c>
      <c r="D478" s="25" t="s">
        <v>33</v>
      </c>
      <c r="E478" s="24" t="s">
        <v>16</v>
      </c>
      <c r="F478" s="24" t="s">
        <v>17</v>
      </c>
      <c r="G478" s="24" t="s">
        <v>17</v>
      </c>
      <c r="H478" s="24" t="s">
        <v>16</v>
      </c>
      <c r="I478" s="24"/>
      <c r="J478" s="24" t="s">
        <v>16</v>
      </c>
      <c r="K478" s="25" t="s">
        <v>1148</v>
      </c>
    </row>
    <row r="479" spans="1:11" ht="49.5" customHeight="1">
      <c r="A479" s="20">
        <v>475</v>
      </c>
      <c r="B479" s="27" t="s">
        <v>1137</v>
      </c>
      <c r="C479" s="22" t="s">
        <v>1146</v>
      </c>
      <c r="D479" s="25" t="s">
        <v>108</v>
      </c>
      <c r="E479" s="24" t="s">
        <v>16</v>
      </c>
      <c r="F479" s="24" t="s">
        <v>17</v>
      </c>
      <c r="G479" s="24" t="s">
        <v>1108</v>
      </c>
      <c r="H479" s="24" t="s">
        <v>16</v>
      </c>
      <c r="I479" s="24"/>
      <c r="J479" s="24" t="s">
        <v>16</v>
      </c>
      <c r="K479" s="25" t="s">
        <v>1149</v>
      </c>
    </row>
    <row r="480" spans="1:11" ht="49.5" customHeight="1">
      <c r="A480" s="20">
        <v>476</v>
      </c>
      <c r="B480" s="27" t="s">
        <v>1137</v>
      </c>
      <c r="C480" s="22" t="s">
        <v>1150</v>
      </c>
      <c r="D480" s="25" t="s">
        <v>210</v>
      </c>
      <c r="E480" s="24" t="s">
        <v>16</v>
      </c>
      <c r="F480" s="24" t="s">
        <v>17</v>
      </c>
      <c r="G480" s="24" t="s">
        <v>17</v>
      </c>
      <c r="H480" s="24" t="s">
        <v>16</v>
      </c>
      <c r="I480" s="24"/>
      <c r="J480" s="24" t="s">
        <v>16</v>
      </c>
      <c r="K480" s="25" t="s">
        <v>1151</v>
      </c>
    </row>
    <row r="481" spans="1:11" ht="49.5" customHeight="1">
      <c r="A481" s="20">
        <v>477</v>
      </c>
      <c r="B481" s="27" t="s">
        <v>1137</v>
      </c>
      <c r="C481" s="22" t="s">
        <v>1152</v>
      </c>
      <c r="D481" s="25" t="s">
        <v>1153</v>
      </c>
      <c r="E481" s="24" t="s">
        <v>16</v>
      </c>
      <c r="F481" s="24" t="s">
        <v>17</v>
      </c>
      <c r="G481" s="24" t="s">
        <v>1108</v>
      </c>
      <c r="H481" s="24" t="s">
        <v>16</v>
      </c>
      <c r="I481" s="24"/>
      <c r="J481" s="24" t="s">
        <v>16</v>
      </c>
      <c r="K481" s="25" t="s">
        <v>1154</v>
      </c>
    </row>
    <row r="482" spans="1:11" ht="49.5" customHeight="1">
      <c r="A482" s="20">
        <v>478</v>
      </c>
      <c r="B482" s="27" t="s">
        <v>1137</v>
      </c>
      <c r="C482" s="22" t="s">
        <v>1152</v>
      </c>
      <c r="D482" s="25" t="s">
        <v>1155</v>
      </c>
      <c r="E482" s="24" t="s">
        <v>16</v>
      </c>
      <c r="F482" s="24" t="s">
        <v>1135</v>
      </c>
      <c r="G482" s="24" t="s">
        <v>1108</v>
      </c>
      <c r="H482" s="24" t="s">
        <v>16</v>
      </c>
      <c r="I482" s="24"/>
      <c r="J482" s="24" t="s">
        <v>16</v>
      </c>
      <c r="K482" s="25" t="s">
        <v>1156</v>
      </c>
    </row>
    <row r="483" spans="1:11" ht="49.5" customHeight="1">
      <c r="A483" s="20">
        <v>479</v>
      </c>
      <c r="B483" s="27" t="s">
        <v>1137</v>
      </c>
      <c r="C483" s="22" t="s">
        <v>1157</v>
      </c>
      <c r="D483" s="25" t="s">
        <v>311</v>
      </c>
      <c r="E483" s="24" t="s">
        <v>16</v>
      </c>
      <c r="F483" s="24" t="s">
        <v>1135</v>
      </c>
      <c r="G483" s="24" t="s">
        <v>17</v>
      </c>
      <c r="H483" s="24" t="s">
        <v>16</v>
      </c>
      <c r="I483" s="24"/>
      <c r="J483" s="24" t="s">
        <v>16</v>
      </c>
      <c r="K483" s="25" t="s">
        <v>1158</v>
      </c>
    </row>
    <row r="484" spans="1:11" ht="49.5" customHeight="1">
      <c r="A484" s="20">
        <v>480</v>
      </c>
      <c r="B484" s="27" t="s">
        <v>1137</v>
      </c>
      <c r="C484" s="22" t="s">
        <v>1157</v>
      </c>
      <c r="D484" s="25" t="s">
        <v>1159</v>
      </c>
      <c r="E484" s="24" t="s">
        <v>16</v>
      </c>
      <c r="F484" s="24" t="s">
        <v>1135</v>
      </c>
      <c r="G484" s="24" t="s">
        <v>17</v>
      </c>
      <c r="H484" s="24" t="s">
        <v>16</v>
      </c>
      <c r="I484" s="24"/>
      <c r="J484" s="24" t="s">
        <v>16</v>
      </c>
      <c r="K484" s="25" t="s">
        <v>1160</v>
      </c>
    </row>
    <row r="485" spans="1:11" ht="49.5" customHeight="1">
      <c r="A485" s="20">
        <v>481</v>
      </c>
      <c r="B485" s="27" t="s">
        <v>1137</v>
      </c>
      <c r="C485" s="22" t="s">
        <v>1161</v>
      </c>
      <c r="D485" s="25" t="s">
        <v>210</v>
      </c>
      <c r="E485" s="24" t="s">
        <v>16</v>
      </c>
      <c r="F485" s="24" t="s">
        <v>1135</v>
      </c>
      <c r="G485" s="24" t="s">
        <v>1108</v>
      </c>
      <c r="H485" s="24" t="s">
        <v>16</v>
      </c>
      <c r="I485" s="24"/>
      <c r="J485" s="24" t="s">
        <v>1135</v>
      </c>
      <c r="K485" s="25" t="s">
        <v>1162</v>
      </c>
    </row>
    <row r="486" spans="1:11" ht="49.5" customHeight="1">
      <c r="A486" s="20">
        <v>482</v>
      </c>
      <c r="B486" s="27" t="s">
        <v>1137</v>
      </c>
      <c r="C486" s="22" t="s">
        <v>1163</v>
      </c>
      <c r="D486" s="25" t="s">
        <v>1164</v>
      </c>
      <c r="E486" s="24" t="s">
        <v>16</v>
      </c>
      <c r="F486" s="24" t="s">
        <v>16</v>
      </c>
      <c r="G486" s="24" t="s">
        <v>1108</v>
      </c>
      <c r="H486" s="24" t="s">
        <v>16</v>
      </c>
      <c r="I486" s="24" t="s">
        <v>1135</v>
      </c>
      <c r="J486" s="24" t="s">
        <v>16</v>
      </c>
      <c r="K486" s="25" t="s">
        <v>1165</v>
      </c>
    </row>
    <row r="487" spans="1:11" ht="49.5" customHeight="1">
      <c r="A487" s="20">
        <v>483</v>
      </c>
      <c r="B487" s="27" t="s">
        <v>1137</v>
      </c>
      <c r="C487" s="22" t="s">
        <v>1166</v>
      </c>
      <c r="D487" s="25" t="s">
        <v>1164</v>
      </c>
      <c r="E487" s="24" t="s">
        <v>16</v>
      </c>
      <c r="F487" s="24" t="s">
        <v>16</v>
      </c>
      <c r="G487" s="24" t="s">
        <v>1108</v>
      </c>
      <c r="H487" s="24" t="s">
        <v>16</v>
      </c>
      <c r="I487" s="24" t="s">
        <v>1135</v>
      </c>
      <c r="J487" s="24" t="s">
        <v>16</v>
      </c>
      <c r="K487" s="25" t="s">
        <v>1165</v>
      </c>
    </row>
    <row r="488" spans="1:11" ht="49.5" customHeight="1">
      <c r="A488" s="20">
        <v>484</v>
      </c>
      <c r="B488" s="27" t="s">
        <v>1137</v>
      </c>
      <c r="C488" s="22" t="s">
        <v>1167</v>
      </c>
      <c r="D488" s="25" t="s">
        <v>1168</v>
      </c>
      <c r="E488" s="24" t="s">
        <v>16</v>
      </c>
      <c r="F488" s="24" t="s">
        <v>17</v>
      </c>
      <c r="G488" s="24" t="s">
        <v>1108</v>
      </c>
      <c r="H488" s="24" t="s">
        <v>16</v>
      </c>
      <c r="I488" s="24"/>
      <c r="J488" s="24" t="s">
        <v>16</v>
      </c>
      <c r="K488" s="25" t="s">
        <v>1169</v>
      </c>
    </row>
    <row r="489" spans="1:11" ht="49.5" customHeight="1">
      <c r="A489" s="20">
        <v>485</v>
      </c>
      <c r="B489" s="27" t="s">
        <v>1137</v>
      </c>
      <c r="C489" s="22" t="s">
        <v>1170</v>
      </c>
      <c r="D489" s="25" t="s">
        <v>210</v>
      </c>
      <c r="E489" s="24" t="s">
        <v>16</v>
      </c>
      <c r="F489" s="24" t="s">
        <v>17</v>
      </c>
      <c r="G489" s="24" t="s">
        <v>17</v>
      </c>
      <c r="H489" s="24" t="s">
        <v>16</v>
      </c>
      <c r="I489" s="24"/>
      <c r="J489" s="24" t="s">
        <v>16</v>
      </c>
      <c r="K489" s="25" t="s">
        <v>1171</v>
      </c>
    </row>
    <row r="490" spans="1:11" ht="49.5" customHeight="1">
      <c r="A490" s="20">
        <v>486</v>
      </c>
      <c r="B490" s="27" t="s">
        <v>1137</v>
      </c>
      <c r="C490" s="22" t="s">
        <v>1172</v>
      </c>
      <c r="D490" s="25" t="s">
        <v>210</v>
      </c>
      <c r="E490" s="24" t="s">
        <v>16</v>
      </c>
      <c r="F490" s="24" t="s">
        <v>17</v>
      </c>
      <c r="G490" s="24" t="s">
        <v>17</v>
      </c>
      <c r="H490" s="24" t="s">
        <v>16</v>
      </c>
      <c r="I490" s="24"/>
      <c r="J490" s="24" t="s">
        <v>16</v>
      </c>
      <c r="K490" s="25" t="s">
        <v>1173</v>
      </c>
    </row>
    <row r="491" spans="1:11" ht="49.5" customHeight="1">
      <c r="A491" s="20">
        <v>487</v>
      </c>
      <c r="B491" s="27" t="s">
        <v>1137</v>
      </c>
      <c r="C491" s="22" t="s">
        <v>1174</v>
      </c>
      <c r="D491" s="25" t="s">
        <v>1175</v>
      </c>
      <c r="E491" s="24" t="s">
        <v>16</v>
      </c>
      <c r="F491" s="24" t="s">
        <v>17</v>
      </c>
      <c r="G491" s="24" t="s">
        <v>1108</v>
      </c>
      <c r="H491" s="24" t="s">
        <v>16</v>
      </c>
      <c r="I491" s="24"/>
      <c r="J491" s="24" t="s">
        <v>16</v>
      </c>
      <c r="K491" s="25" t="s">
        <v>1176</v>
      </c>
    </row>
    <row r="492" spans="1:11" ht="49.5" customHeight="1">
      <c r="A492" s="20">
        <v>488</v>
      </c>
      <c r="B492" s="27" t="s">
        <v>1137</v>
      </c>
      <c r="C492" s="22" t="s">
        <v>1174</v>
      </c>
      <c r="D492" s="25" t="s">
        <v>210</v>
      </c>
      <c r="E492" s="24" t="s">
        <v>16</v>
      </c>
      <c r="F492" s="24" t="s">
        <v>16</v>
      </c>
      <c r="G492" s="24" t="s">
        <v>17</v>
      </c>
      <c r="H492" s="24" t="s">
        <v>16</v>
      </c>
      <c r="I492" s="24"/>
      <c r="J492" s="24" t="s">
        <v>16</v>
      </c>
      <c r="K492" s="25" t="s">
        <v>1177</v>
      </c>
    </row>
    <row r="493" spans="1:11" ht="49.5" customHeight="1">
      <c r="A493" s="20">
        <v>489</v>
      </c>
      <c r="B493" s="27" t="s">
        <v>1137</v>
      </c>
      <c r="C493" s="22" t="s">
        <v>1174</v>
      </c>
      <c r="D493" s="25" t="s">
        <v>1178</v>
      </c>
      <c r="E493" s="24" t="s">
        <v>16</v>
      </c>
      <c r="F493" s="24" t="s">
        <v>17</v>
      </c>
      <c r="G493" s="24" t="s">
        <v>1108</v>
      </c>
      <c r="H493" s="24" t="s">
        <v>16</v>
      </c>
      <c r="I493" s="24"/>
      <c r="J493" s="24" t="s">
        <v>16</v>
      </c>
      <c r="K493" s="25" t="s">
        <v>1179</v>
      </c>
    </row>
    <row r="494" spans="1:11" ht="49.5" customHeight="1">
      <c r="A494" s="20">
        <v>490</v>
      </c>
      <c r="B494" s="27" t="s">
        <v>1137</v>
      </c>
      <c r="C494" s="22" t="s">
        <v>1180</v>
      </c>
      <c r="D494" s="25" t="s">
        <v>33</v>
      </c>
      <c r="E494" s="24" t="s">
        <v>16</v>
      </c>
      <c r="F494" s="24" t="s">
        <v>1135</v>
      </c>
      <c r="G494" s="24" t="s">
        <v>1108</v>
      </c>
      <c r="H494" s="24" t="s">
        <v>16</v>
      </c>
      <c r="I494" s="24"/>
      <c r="J494" s="24" t="s">
        <v>16</v>
      </c>
      <c r="K494" s="25" t="s">
        <v>1181</v>
      </c>
    </row>
    <row r="495" spans="1:11" ht="49.5" customHeight="1">
      <c r="A495" s="20">
        <v>491</v>
      </c>
      <c r="B495" s="27" t="s">
        <v>1137</v>
      </c>
      <c r="C495" s="22" t="s">
        <v>1182</v>
      </c>
      <c r="D495" s="25" t="s">
        <v>1183</v>
      </c>
      <c r="E495" s="24" t="s">
        <v>16</v>
      </c>
      <c r="F495" s="24" t="s">
        <v>17</v>
      </c>
      <c r="G495" s="24" t="s">
        <v>17</v>
      </c>
      <c r="H495" s="24" t="s">
        <v>16</v>
      </c>
      <c r="I495" s="24"/>
      <c r="J495" s="24" t="s">
        <v>16</v>
      </c>
      <c r="K495" s="25" t="s">
        <v>1184</v>
      </c>
    </row>
    <row r="496" spans="1:11" ht="49.5" customHeight="1">
      <c r="A496" s="20">
        <v>492</v>
      </c>
      <c r="B496" s="27" t="s">
        <v>1137</v>
      </c>
      <c r="C496" s="22" t="s">
        <v>1182</v>
      </c>
      <c r="D496" s="25" t="s">
        <v>595</v>
      </c>
      <c r="E496" s="24" t="s">
        <v>16</v>
      </c>
      <c r="F496" s="24" t="s">
        <v>16</v>
      </c>
      <c r="G496" s="24" t="s">
        <v>16</v>
      </c>
      <c r="H496" s="24" t="s">
        <v>16</v>
      </c>
      <c r="I496" s="24" t="s">
        <v>17</v>
      </c>
      <c r="J496" s="24" t="s">
        <v>16</v>
      </c>
      <c r="K496" s="25" t="s">
        <v>1185</v>
      </c>
    </row>
    <row r="497" spans="1:11" ht="49.5" customHeight="1">
      <c r="A497" s="20">
        <v>493</v>
      </c>
      <c r="B497" s="27" t="s">
        <v>1137</v>
      </c>
      <c r="C497" s="22" t="s">
        <v>1186</v>
      </c>
      <c r="D497" s="25" t="s">
        <v>1187</v>
      </c>
      <c r="E497" s="24" t="s">
        <v>16</v>
      </c>
      <c r="F497" s="24" t="s">
        <v>16</v>
      </c>
      <c r="G497" s="24" t="s">
        <v>17</v>
      </c>
      <c r="H497" s="24" t="s">
        <v>16</v>
      </c>
      <c r="I497" s="24"/>
      <c r="J497" s="24" t="s">
        <v>16</v>
      </c>
      <c r="K497" s="25"/>
    </row>
    <row r="498" spans="1:11" ht="49.5" customHeight="1">
      <c r="A498" s="20">
        <v>494</v>
      </c>
      <c r="B498" s="27" t="s">
        <v>1137</v>
      </c>
      <c r="C498" s="22" t="s">
        <v>1186</v>
      </c>
      <c r="D498" s="25" t="s">
        <v>150</v>
      </c>
      <c r="E498" s="24" t="s">
        <v>16</v>
      </c>
      <c r="F498" s="24" t="s">
        <v>17</v>
      </c>
      <c r="G498" s="24" t="s">
        <v>1108</v>
      </c>
      <c r="H498" s="24" t="s">
        <v>16</v>
      </c>
      <c r="I498" s="24"/>
      <c r="J498" s="24" t="s">
        <v>16</v>
      </c>
      <c r="K498" s="25"/>
    </row>
    <row r="499" spans="1:11" ht="49.5" customHeight="1">
      <c r="A499" s="20">
        <v>495</v>
      </c>
      <c r="B499" s="27" t="s">
        <v>1137</v>
      </c>
      <c r="C499" s="22" t="s">
        <v>1186</v>
      </c>
      <c r="D499" s="25" t="s">
        <v>33</v>
      </c>
      <c r="E499" s="24" t="s">
        <v>16</v>
      </c>
      <c r="F499" s="24" t="s">
        <v>17</v>
      </c>
      <c r="G499" s="24" t="s">
        <v>1108</v>
      </c>
      <c r="H499" s="24" t="s">
        <v>16</v>
      </c>
      <c r="I499" s="24"/>
      <c r="J499" s="24" t="s">
        <v>16</v>
      </c>
      <c r="K499" s="25" t="s">
        <v>1188</v>
      </c>
    </row>
    <row r="500" spans="1:11" ht="49.5" customHeight="1">
      <c r="A500" s="20">
        <v>496</v>
      </c>
      <c r="B500" s="27" t="s">
        <v>1137</v>
      </c>
      <c r="C500" s="32" t="s">
        <v>1189</v>
      </c>
      <c r="D500" s="22" t="s">
        <v>1190</v>
      </c>
      <c r="E500" s="24" t="s">
        <v>16</v>
      </c>
      <c r="F500" s="24" t="s">
        <v>16</v>
      </c>
      <c r="G500" s="24" t="s">
        <v>1108</v>
      </c>
      <c r="H500" s="24" t="s">
        <v>17</v>
      </c>
      <c r="I500" s="24"/>
      <c r="J500" s="24" t="s">
        <v>16</v>
      </c>
      <c r="K500" s="25" t="s">
        <v>1191</v>
      </c>
    </row>
    <row r="501" spans="1:11" ht="49.5" customHeight="1">
      <c r="A501" s="20">
        <v>497</v>
      </c>
      <c r="B501" s="27" t="s">
        <v>1137</v>
      </c>
      <c r="C501" s="32" t="s">
        <v>1189</v>
      </c>
      <c r="D501" s="22" t="s">
        <v>203</v>
      </c>
      <c r="E501" s="24" t="s">
        <v>16</v>
      </c>
      <c r="F501" s="24" t="s">
        <v>17</v>
      </c>
      <c r="G501" s="24" t="s">
        <v>1108</v>
      </c>
      <c r="H501" s="24" t="s">
        <v>16</v>
      </c>
      <c r="I501" s="24"/>
      <c r="J501" s="24" t="s">
        <v>16</v>
      </c>
      <c r="K501" s="25" t="s">
        <v>1192</v>
      </c>
    </row>
    <row r="502" spans="1:11" ht="49.5" customHeight="1">
      <c r="A502" s="20">
        <v>498</v>
      </c>
      <c r="B502" s="27" t="s">
        <v>1137</v>
      </c>
      <c r="C502" s="22" t="s">
        <v>1193</v>
      </c>
      <c r="D502" s="22" t="s">
        <v>479</v>
      </c>
      <c r="E502" s="24" t="s">
        <v>16</v>
      </c>
      <c r="F502" s="24" t="s">
        <v>17</v>
      </c>
      <c r="G502" s="24" t="s">
        <v>1108</v>
      </c>
      <c r="H502" s="24" t="s">
        <v>16</v>
      </c>
      <c r="I502" s="24"/>
      <c r="J502" s="24" t="s">
        <v>16</v>
      </c>
      <c r="K502" s="25" t="s">
        <v>1194</v>
      </c>
    </row>
    <row r="503" spans="1:11" ht="49.5" customHeight="1">
      <c r="A503" s="20">
        <v>499</v>
      </c>
      <c r="B503" s="27" t="s">
        <v>1137</v>
      </c>
      <c r="C503" s="22" t="s">
        <v>1193</v>
      </c>
      <c r="D503" s="22" t="s">
        <v>108</v>
      </c>
      <c r="E503" s="24" t="s">
        <v>16</v>
      </c>
      <c r="F503" s="24" t="s">
        <v>16</v>
      </c>
      <c r="G503" s="24" t="s">
        <v>17</v>
      </c>
      <c r="H503" s="24" t="s">
        <v>16</v>
      </c>
      <c r="I503" s="24"/>
      <c r="J503" s="24" t="s">
        <v>16</v>
      </c>
      <c r="K503" s="25" t="s">
        <v>1195</v>
      </c>
    </row>
    <row r="504" spans="1:11" ht="49.5" customHeight="1">
      <c r="A504" s="20">
        <v>500</v>
      </c>
      <c r="B504" s="27" t="s">
        <v>1137</v>
      </c>
      <c r="C504" s="22" t="s">
        <v>1196</v>
      </c>
      <c r="D504" s="22" t="s">
        <v>150</v>
      </c>
      <c r="E504" s="24"/>
      <c r="F504" s="24" t="s">
        <v>16</v>
      </c>
      <c r="G504" s="24" t="s">
        <v>17</v>
      </c>
      <c r="H504" s="24"/>
      <c r="I504" s="24"/>
      <c r="J504" s="24"/>
      <c r="K504" s="25" t="s">
        <v>1197</v>
      </c>
    </row>
    <row r="505" spans="1:11" ht="49.5" customHeight="1">
      <c r="A505" s="20">
        <v>501</v>
      </c>
      <c r="B505" s="27" t="s">
        <v>1137</v>
      </c>
      <c r="C505" s="22" t="s">
        <v>1196</v>
      </c>
      <c r="D505" s="22" t="s">
        <v>33</v>
      </c>
      <c r="E505" s="24"/>
      <c r="F505" s="24"/>
      <c r="G505" s="24"/>
      <c r="H505" s="24"/>
      <c r="I505" s="24"/>
      <c r="J505" s="24" t="s">
        <v>17</v>
      </c>
      <c r="K505" s="25" t="s">
        <v>1198</v>
      </c>
    </row>
    <row r="506" spans="1:11" ht="49.5" customHeight="1">
      <c r="A506" s="20">
        <v>502</v>
      </c>
      <c r="B506" s="27" t="s">
        <v>1199</v>
      </c>
      <c r="C506" s="22" t="s">
        <v>1200</v>
      </c>
      <c r="D506" s="25" t="s">
        <v>1201</v>
      </c>
      <c r="E506" s="24" t="s">
        <v>16</v>
      </c>
      <c r="F506" s="24" t="s">
        <v>17</v>
      </c>
      <c r="G506" s="24" t="s">
        <v>16</v>
      </c>
      <c r="H506" s="24" t="s">
        <v>16</v>
      </c>
      <c r="I506" s="24"/>
      <c r="J506" s="24" t="s">
        <v>16</v>
      </c>
      <c r="K506" s="25" t="s">
        <v>1202</v>
      </c>
    </row>
    <row r="507" spans="1:11" ht="49.5" customHeight="1">
      <c r="A507" s="20">
        <v>503</v>
      </c>
      <c r="B507" s="27" t="s">
        <v>1199</v>
      </c>
      <c r="C507" s="22" t="s">
        <v>1200</v>
      </c>
      <c r="D507" s="25" t="s">
        <v>1203</v>
      </c>
      <c r="E507" s="24" t="s">
        <v>16</v>
      </c>
      <c r="F507" s="24" t="s">
        <v>17</v>
      </c>
      <c r="G507" s="24" t="s">
        <v>16</v>
      </c>
      <c r="H507" s="24" t="s">
        <v>16</v>
      </c>
      <c r="I507" s="24"/>
      <c r="J507" s="24" t="s">
        <v>16</v>
      </c>
      <c r="K507" s="25" t="s">
        <v>1204</v>
      </c>
    </row>
    <row r="508" spans="1:11" ht="49.5" customHeight="1">
      <c r="A508" s="20">
        <v>504</v>
      </c>
      <c r="B508" s="27" t="s">
        <v>1199</v>
      </c>
      <c r="C508" s="22" t="s">
        <v>1205</v>
      </c>
      <c r="D508" s="25" t="s">
        <v>1206</v>
      </c>
      <c r="E508" s="24" t="s">
        <v>16</v>
      </c>
      <c r="F508" s="24" t="s">
        <v>17</v>
      </c>
      <c r="G508" s="24" t="s">
        <v>1108</v>
      </c>
      <c r="H508" s="24" t="s">
        <v>16</v>
      </c>
      <c r="I508" s="24"/>
      <c r="J508" s="24" t="s">
        <v>16</v>
      </c>
      <c r="K508" s="25" t="s">
        <v>1207</v>
      </c>
    </row>
    <row r="509" spans="1:11" ht="49.5" customHeight="1">
      <c r="A509" s="20">
        <v>505</v>
      </c>
      <c r="B509" s="27" t="s">
        <v>1199</v>
      </c>
      <c r="C509" s="22" t="s">
        <v>1208</v>
      </c>
      <c r="D509" s="25" t="s">
        <v>311</v>
      </c>
      <c r="E509" s="24" t="s">
        <v>16</v>
      </c>
      <c r="F509" s="24" t="s">
        <v>17</v>
      </c>
      <c r="G509" s="24" t="s">
        <v>17</v>
      </c>
      <c r="H509" s="24" t="s">
        <v>16</v>
      </c>
      <c r="I509" s="24"/>
      <c r="J509" s="24" t="s">
        <v>16</v>
      </c>
      <c r="K509" s="25" t="s">
        <v>1209</v>
      </c>
    </row>
    <row r="510" spans="1:11" ht="49.5" customHeight="1">
      <c r="A510" s="20">
        <v>506</v>
      </c>
      <c r="B510" s="27" t="s">
        <v>1210</v>
      </c>
      <c r="C510" s="22" t="s">
        <v>1211</v>
      </c>
      <c r="D510" s="25" t="s">
        <v>479</v>
      </c>
      <c r="E510" s="24" t="s">
        <v>16</v>
      </c>
      <c r="F510" s="24" t="s">
        <v>17</v>
      </c>
      <c r="G510" s="24" t="s">
        <v>1108</v>
      </c>
      <c r="H510" s="24" t="s">
        <v>16</v>
      </c>
      <c r="I510" s="24"/>
      <c r="J510" s="24" t="s">
        <v>16</v>
      </c>
      <c r="K510" s="25" t="s">
        <v>1077</v>
      </c>
    </row>
    <row r="511" spans="1:11" ht="49.5" customHeight="1">
      <c r="A511" s="20">
        <v>507</v>
      </c>
      <c r="B511" s="27" t="s">
        <v>1210</v>
      </c>
      <c r="C511" s="22" t="s">
        <v>1211</v>
      </c>
      <c r="D511" s="25" t="s">
        <v>1212</v>
      </c>
      <c r="E511" s="24" t="s">
        <v>16</v>
      </c>
      <c r="F511" s="24" t="s">
        <v>17</v>
      </c>
      <c r="G511" s="24" t="s">
        <v>1108</v>
      </c>
      <c r="H511" s="24" t="s">
        <v>16</v>
      </c>
      <c r="I511" s="24"/>
      <c r="J511" s="24" t="s">
        <v>16</v>
      </c>
      <c r="K511" s="25" t="s">
        <v>1213</v>
      </c>
    </row>
    <row r="512" spans="1:11" ht="49.5" customHeight="1">
      <c r="A512" s="20">
        <v>508</v>
      </c>
      <c r="B512" s="27" t="s">
        <v>1214</v>
      </c>
      <c r="C512" s="22" t="s">
        <v>1215</v>
      </c>
      <c r="D512" s="25" t="s">
        <v>351</v>
      </c>
      <c r="E512" s="24" t="s">
        <v>16</v>
      </c>
      <c r="F512" s="24" t="s">
        <v>17</v>
      </c>
      <c r="G512" s="24" t="s">
        <v>16</v>
      </c>
      <c r="H512" s="24" t="s">
        <v>16</v>
      </c>
      <c r="I512" s="24"/>
      <c r="J512" s="24" t="s">
        <v>16</v>
      </c>
      <c r="K512" s="25" t="s">
        <v>1216</v>
      </c>
    </row>
    <row r="513" spans="1:11" ht="49.5" customHeight="1">
      <c r="A513" s="20">
        <v>509</v>
      </c>
      <c r="B513" s="27" t="s">
        <v>1214</v>
      </c>
      <c r="C513" s="22" t="s">
        <v>1215</v>
      </c>
      <c r="D513" s="25" t="s">
        <v>1217</v>
      </c>
      <c r="E513" s="24" t="s">
        <v>16</v>
      </c>
      <c r="F513" s="24" t="s">
        <v>16</v>
      </c>
      <c r="G513" s="24" t="s">
        <v>16</v>
      </c>
      <c r="H513" s="24" t="s">
        <v>17</v>
      </c>
      <c r="I513" s="24"/>
      <c r="J513" s="24" t="s">
        <v>16</v>
      </c>
      <c r="K513" s="25" t="s">
        <v>1218</v>
      </c>
    </row>
    <row r="514" spans="1:11" ht="49.5" customHeight="1">
      <c r="A514" s="20">
        <v>510</v>
      </c>
      <c r="B514" s="27" t="s">
        <v>1214</v>
      </c>
      <c r="C514" s="22" t="s">
        <v>1215</v>
      </c>
      <c r="D514" s="25" t="s">
        <v>1219</v>
      </c>
      <c r="E514" s="24" t="s">
        <v>16</v>
      </c>
      <c r="F514" s="24" t="s">
        <v>16</v>
      </c>
      <c r="G514" s="24" t="s">
        <v>16</v>
      </c>
      <c r="H514" s="24" t="s">
        <v>17</v>
      </c>
      <c r="I514" s="24"/>
      <c r="J514" s="24" t="s">
        <v>16</v>
      </c>
      <c r="K514" s="25" t="s">
        <v>1220</v>
      </c>
    </row>
    <row r="515" spans="1:11" ht="49.5" customHeight="1">
      <c r="A515" s="20">
        <v>511</v>
      </c>
      <c r="B515" s="27" t="s">
        <v>1199</v>
      </c>
      <c r="C515" s="22" t="s">
        <v>1221</v>
      </c>
      <c r="D515" s="25" t="s">
        <v>150</v>
      </c>
      <c r="E515" s="24" t="s">
        <v>16</v>
      </c>
      <c r="F515" s="24" t="s">
        <v>17</v>
      </c>
      <c r="G515" s="24" t="s">
        <v>17</v>
      </c>
      <c r="H515" s="24" t="s">
        <v>16</v>
      </c>
      <c r="I515" s="24" t="s">
        <v>17</v>
      </c>
      <c r="J515" s="24" t="s">
        <v>16</v>
      </c>
      <c r="K515" s="25" t="s">
        <v>1222</v>
      </c>
    </row>
    <row r="516" spans="1:11" ht="49.5" customHeight="1">
      <c r="A516" s="20">
        <v>512</v>
      </c>
      <c r="B516" s="27" t="s">
        <v>1210</v>
      </c>
      <c r="C516" s="22" t="s">
        <v>1223</v>
      </c>
      <c r="D516" s="22" t="s">
        <v>177</v>
      </c>
      <c r="E516" s="24" t="s">
        <v>16</v>
      </c>
      <c r="F516" s="24" t="s">
        <v>1135</v>
      </c>
      <c r="G516" s="24" t="s">
        <v>1135</v>
      </c>
      <c r="H516" s="24" t="s">
        <v>16</v>
      </c>
      <c r="I516" s="24"/>
      <c r="J516" s="24" t="s">
        <v>16</v>
      </c>
      <c r="K516" s="25" t="s">
        <v>1224</v>
      </c>
    </row>
    <row r="517" spans="1:11" ht="49.5" customHeight="1">
      <c r="A517" s="20">
        <v>513</v>
      </c>
      <c r="B517" s="27" t="s">
        <v>1225</v>
      </c>
      <c r="C517" s="22" t="s">
        <v>1226</v>
      </c>
      <c r="D517" s="22" t="s">
        <v>33</v>
      </c>
      <c r="E517" s="24" t="s">
        <v>16</v>
      </c>
      <c r="F517" s="24" t="s">
        <v>17</v>
      </c>
      <c r="G517" s="24" t="s">
        <v>1108</v>
      </c>
      <c r="H517" s="24" t="s">
        <v>16</v>
      </c>
      <c r="I517" s="24"/>
      <c r="J517" s="24" t="s">
        <v>16</v>
      </c>
      <c r="K517" s="25" t="s">
        <v>1227</v>
      </c>
    </row>
    <row r="518" spans="1:11" ht="49.5" customHeight="1">
      <c r="A518" s="20">
        <v>514</v>
      </c>
      <c r="B518" s="27" t="s">
        <v>1225</v>
      </c>
      <c r="C518" s="22" t="s">
        <v>1228</v>
      </c>
      <c r="D518" s="22" t="s">
        <v>33</v>
      </c>
      <c r="E518" s="24" t="s">
        <v>16</v>
      </c>
      <c r="F518" s="24" t="s">
        <v>17</v>
      </c>
      <c r="G518" s="24" t="s">
        <v>1108</v>
      </c>
      <c r="H518" s="24" t="s">
        <v>16</v>
      </c>
      <c r="I518" s="24"/>
      <c r="J518" s="24" t="s">
        <v>16</v>
      </c>
      <c r="K518" s="25" t="s">
        <v>1229</v>
      </c>
    </row>
    <row r="519" spans="1:11" ht="49.5" customHeight="1">
      <c r="A519" s="20">
        <v>515</v>
      </c>
      <c r="B519" s="27" t="s">
        <v>1225</v>
      </c>
      <c r="C519" s="22" t="s">
        <v>1228</v>
      </c>
      <c r="D519" s="22" t="s">
        <v>199</v>
      </c>
      <c r="E519" s="24" t="s">
        <v>16</v>
      </c>
      <c r="F519" s="24" t="s">
        <v>1135</v>
      </c>
      <c r="G519" s="24" t="s">
        <v>1108</v>
      </c>
      <c r="H519" s="24" t="s">
        <v>16</v>
      </c>
      <c r="I519" s="24"/>
      <c r="J519" s="24" t="s">
        <v>16</v>
      </c>
      <c r="K519" s="25" t="s">
        <v>1230</v>
      </c>
    </row>
    <row r="520" spans="1:11" ht="49.5" customHeight="1">
      <c r="A520" s="20">
        <v>516</v>
      </c>
      <c r="B520" s="27" t="s">
        <v>1225</v>
      </c>
      <c r="C520" s="22" t="s">
        <v>1231</v>
      </c>
      <c r="D520" s="22" t="s">
        <v>417</v>
      </c>
      <c r="E520" s="24" t="s">
        <v>16</v>
      </c>
      <c r="F520" s="24" t="s">
        <v>17</v>
      </c>
      <c r="G520" s="24" t="s">
        <v>1108</v>
      </c>
      <c r="H520" s="24" t="s">
        <v>16</v>
      </c>
      <c r="I520" s="24"/>
      <c r="J520" s="24" t="s">
        <v>16</v>
      </c>
      <c r="K520" s="25" t="s">
        <v>1232</v>
      </c>
    </row>
    <row r="521" spans="1:11" ht="49.5" customHeight="1">
      <c r="A521" s="20">
        <v>517</v>
      </c>
      <c r="B521" s="27" t="s">
        <v>1225</v>
      </c>
      <c r="C521" s="28" t="s">
        <v>1233</v>
      </c>
      <c r="D521" s="22" t="s">
        <v>1234</v>
      </c>
      <c r="E521" s="24" t="s">
        <v>16</v>
      </c>
      <c r="F521" s="24" t="s">
        <v>17</v>
      </c>
      <c r="G521" s="24" t="s">
        <v>17</v>
      </c>
      <c r="H521" s="24" t="s">
        <v>16</v>
      </c>
      <c r="I521" s="24"/>
      <c r="J521" s="24" t="s">
        <v>16</v>
      </c>
      <c r="K521" s="25" t="s">
        <v>1235</v>
      </c>
    </row>
    <row r="522" spans="1:11" ht="49.5" customHeight="1">
      <c r="A522" s="20">
        <v>518</v>
      </c>
      <c r="B522" s="27" t="s">
        <v>1225</v>
      </c>
      <c r="C522" s="22" t="s">
        <v>1236</v>
      </c>
      <c r="D522" s="25" t="s">
        <v>1077</v>
      </c>
      <c r="E522" s="24" t="s">
        <v>16</v>
      </c>
      <c r="F522" s="24" t="s">
        <v>17</v>
      </c>
      <c r="G522" s="24" t="s">
        <v>1108</v>
      </c>
      <c r="H522" s="24" t="s">
        <v>16</v>
      </c>
      <c r="I522" s="24"/>
      <c r="J522" s="24" t="s">
        <v>16</v>
      </c>
      <c r="K522" s="25" t="s">
        <v>1237</v>
      </c>
    </row>
    <row r="523" spans="1:11" ht="49.5" customHeight="1">
      <c r="A523" s="20">
        <v>519</v>
      </c>
      <c r="B523" s="27" t="s">
        <v>1225</v>
      </c>
      <c r="C523" s="22" t="s">
        <v>1238</v>
      </c>
      <c r="D523" s="25" t="s">
        <v>1239</v>
      </c>
      <c r="E523" s="24" t="s">
        <v>16</v>
      </c>
      <c r="F523" s="24" t="s">
        <v>16</v>
      </c>
      <c r="G523" s="24" t="s">
        <v>1108</v>
      </c>
      <c r="H523" s="24" t="s">
        <v>16</v>
      </c>
      <c r="I523" s="24"/>
      <c r="J523" s="24" t="s">
        <v>17</v>
      </c>
      <c r="K523" s="25" t="s">
        <v>1240</v>
      </c>
    </row>
    <row r="524" spans="1:11" ht="49.5" customHeight="1">
      <c r="A524" s="20">
        <v>520</v>
      </c>
      <c r="B524" s="27" t="s">
        <v>1225</v>
      </c>
      <c r="C524" s="22" t="s">
        <v>1241</v>
      </c>
      <c r="D524" s="25" t="s">
        <v>1242</v>
      </c>
      <c r="E524" s="24" t="s">
        <v>16</v>
      </c>
      <c r="F524" s="24" t="s">
        <v>17</v>
      </c>
      <c r="G524" s="24" t="s">
        <v>16</v>
      </c>
      <c r="H524" s="24" t="s">
        <v>16</v>
      </c>
      <c r="I524" s="24"/>
      <c r="J524" s="24" t="s">
        <v>16</v>
      </c>
      <c r="K524" s="25" t="s">
        <v>1243</v>
      </c>
    </row>
    <row r="525" spans="1:11" ht="49.5" customHeight="1">
      <c r="A525" s="20">
        <v>521</v>
      </c>
      <c r="B525" s="27" t="s">
        <v>1225</v>
      </c>
      <c r="C525" s="22" t="s">
        <v>1244</v>
      </c>
      <c r="D525" s="25" t="s">
        <v>1245</v>
      </c>
      <c r="E525" s="24" t="s">
        <v>16</v>
      </c>
      <c r="F525" s="24" t="s">
        <v>17</v>
      </c>
      <c r="G525" s="24" t="s">
        <v>16</v>
      </c>
      <c r="H525" s="24" t="s">
        <v>16</v>
      </c>
      <c r="I525" s="24"/>
      <c r="J525" s="24" t="s">
        <v>16</v>
      </c>
      <c r="K525" s="25" t="s">
        <v>1246</v>
      </c>
    </row>
    <row r="526" spans="1:11" ht="49.5" customHeight="1">
      <c r="A526" s="20">
        <v>522</v>
      </c>
      <c r="B526" s="27" t="s">
        <v>1247</v>
      </c>
      <c r="C526" s="22" t="s">
        <v>198</v>
      </c>
      <c r="D526" s="58" t="s">
        <v>241</v>
      </c>
      <c r="E526" s="24" t="s">
        <v>16</v>
      </c>
      <c r="F526" s="24" t="s">
        <v>1135</v>
      </c>
      <c r="G526" s="24" t="s">
        <v>1108</v>
      </c>
      <c r="H526" s="24" t="s">
        <v>16</v>
      </c>
      <c r="I526" s="24"/>
      <c r="J526" s="24" t="s">
        <v>16</v>
      </c>
      <c r="K526" s="25" t="s">
        <v>1248</v>
      </c>
    </row>
    <row r="527" spans="1:11" ht="49.5" customHeight="1">
      <c r="A527" s="20">
        <v>523</v>
      </c>
      <c r="B527" s="27" t="s">
        <v>1247</v>
      </c>
      <c r="C527" s="22" t="s">
        <v>1249</v>
      </c>
      <c r="D527" s="58" t="s">
        <v>241</v>
      </c>
      <c r="E527" s="24" t="s">
        <v>16</v>
      </c>
      <c r="F527" s="24" t="s">
        <v>17</v>
      </c>
      <c r="G527" s="24" t="s">
        <v>1108</v>
      </c>
      <c r="H527" s="24" t="s">
        <v>16</v>
      </c>
      <c r="I527" s="24"/>
      <c r="J527" s="24" t="s">
        <v>16</v>
      </c>
      <c r="K527" s="25" t="s">
        <v>1250</v>
      </c>
    </row>
    <row r="528" spans="1:11" ht="49.5" customHeight="1">
      <c r="A528" s="20">
        <v>524</v>
      </c>
      <c r="B528" s="27" t="s">
        <v>1251</v>
      </c>
      <c r="C528" s="22" t="s">
        <v>1252</v>
      </c>
      <c r="D528" s="23" t="s">
        <v>1253</v>
      </c>
      <c r="E528" s="24" t="s">
        <v>16</v>
      </c>
      <c r="F528" s="24" t="s">
        <v>1135</v>
      </c>
      <c r="G528" s="24" t="s">
        <v>1108</v>
      </c>
      <c r="H528" s="24" t="s">
        <v>16</v>
      </c>
      <c r="I528" s="24"/>
      <c r="J528" s="24" t="s">
        <v>16</v>
      </c>
      <c r="K528" s="25" t="s">
        <v>1254</v>
      </c>
    </row>
    <row r="529" spans="1:11" ht="49.5" customHeight="1" thickBot="1">
      <c r="A529" s="20">
        <v>525</v>
      </c>
      <c r="B529" s="27" t="s">
        <v>1251</v>
      </c>
      <c r="C529" s="59" t="s">
        <v>1255</v>
      </c>
      <c r="D529" s="23" t="s">
        <v>1256</v>
      </c>
      <c r="E529" s="24" t="s">
        <v>16</v>
      </c>
      <c r="F529" s="24" t="s">
        <v>497</v>
      </c>
      <c r="G529" s="24" t="s">
        <v>469</v>
      </c>
      <c r="H529" s="24" t="s">
        <v>16</v>
      </c>
      <c r="I529" s="24"/>
      <c r="J529" s="24" t="s">
        <v>16</v>
      </c>
      <c r="K529" s="25" t="s">
        <v>1257</v>
      </c>
    </row>
    <row r="530" spans="1:11" ht="49.5" customHeight="1" thickTop="1">
      <c r="A530" s="20">
        <v>526</v>
      </c>
      <c r="B530" s="27" t="s">
        <v>1258</v>
      </c>
      <c r="C530" s="22" t="s">
        <v>1259</v>
      </c>
      <c r="D530" s="25" t="s">
        <v>199</v>
      </c>
      <c r="E530" s="24" t="s">
        <v>16</v>
      </c>
      <c r="F530" s="24" t="s">
        <v>17</v>
      </c>
      <c r="G530" s="24" t="s">
        <v>17</v>
      </c>
      <c r="H530" s="24" t="s">
        <v>17</v>
      </c>
      <c r="I530" s="24" t="s">
        <v>16</v>
      </c>
      <c r="J530" s="24" t="s">
        <v>16</v>
      </c>
      <c r="K530" s="25" t="s">
        <v>1260</v>
      </c>
    </row>
    <row r="531" spans="1:11" ht="49.5" customHeight="1">
      <c r="A531" s="20">
        <v>527</v>
      </c>
      <c r="B531" s="27" t="s">
        <v>1258</v>
      </c>
      <c r="C531" s="22" t="s">
        <v>1261</v>
      </c>
      <c r="D531" s="25" t="s">
        <v>15</v>
      </c>
      <c r="E531" s="24" t="s">
        <v>16</v>
      </c>
      <c r="F531" s="24" t="s">
        <v>17</v>
      </c>
      <c r="G531" s="24" t="s">
        <v>17</v>
      </c>
      <c r="H531" s="24" t="s">
        <v>16</v>
      </c>
      <c r="I531" s="24"/>
      <c r="J531" s="24" t="s">
        <v>16</v>
      </c>
      <c r="K531" s="25" t="s">
        <v>1262</v>
      </c>
    </row>
    <row r="532" spans="1:11" ht="49.5" customHeight="1">
      <c r="A532" s="20">
        <v>528</v>
      </c>
      <c r="B532" s="27" t="s">
        <v>1263</v>
      </c>
      <c r="C532" s="22" t="s">
        <v>1264</v>
      </c>
      <c r="D532" s="25" t="s">
        <v>199</v>
      </c>
      <c r="E532" s="24" t="s">
        <v>16</v>
      </c>
      <c r="F532" s="24" t="s">
        <v>17</v>
      </c>
      <c r="G532" s="24" t="s">
        <v>469</v>
      </c>
      <c r="H532" s="24" t="s">
        <v>16</v>
      </c>
      <c r="I532" s="24" t="s">
        <v>17</v>
      </c>
      <c r="J532" s="24" t="s">
        <v>16</v>
      </c>
      <c r="K532" s="25" t="s">
        <v>1265</v>
      </c>
    </row>
    <row r="533" spans="1:11" ht="49.5" customHeight="1">
      <c r="A533" s="20">
        <v>529</v>
      </c>
      <c r="B533" s="27" t="s">
        <v>1263</v>
      </c>
      <c r="C533" s="22" t="s">
        <v>1266</v>
      </c>
      <c r="D533" s="25" t="s">
        <v>1267</v>
      </c>
      <c r="E533" s="24" t="s">
        <v>16</v>
      </c>
      <c r="F533" s="24" t="s">
        <v>17</v>
      </c>
      <c r="G533" s="24" t="s">
        <v>469</v>
      </c>
      <c r="H533" s="24" t="s">
        <v>17</v>
      </c>
      <c r="I533" s="24"/>
      <c r="J533" s="24" t="s">
        <v>16</v>
      </c>
      <c r="K533" s="25" t="s">
        <v>1268</v>
      </c>
    </row>
    <row r="534" spans="1:11" ht="49.5" customHeight="1">
      <c r="A534" s="20">
        <v>530</v>
      </c>
      <c r="B534" s="27" t="s">
        <v>1263</v>
      </c>
      <c r="C534" s="22" t="s">
        <v>58</v>
      </c>
      <c r="D534" s="25" t="s">
        <v>1269</v>
      </c>
      <c r="E534" s="24" t="s">
        <v>16</v>
      </c>
      <c r="F534" s="24" t="s">
        <v>17</v>
      </c>
      <c r="G534" s="24" t="s">
        <v>469</v>
      </c>
      <c r="H534" s="24" t="s">
        <v>17</v>
      </c>
      <c r="I534" s="24"/>
      <c r="J534" s="24" t="s">
        <v>16</v>
      </c>
      <c r="K534" s="25" t="s">
        <v>1270</v>
      </c>
    </row>
    <row r="535" spans="1:11" ht="49.5" customHeight="1">
      <c r="A535" s="20">
        <v>531</v>
      </c>
      <c r="B535" s="27" t="s">
        <v>1263</v>
      </c>
      <c r="C535" s="22" t="s">
        <v>1271</v>
      </c>
      <c r="D535" s="25" t="s">
        <v>1212</v>
      </c>
      <c r="E535" s="24" t="s">
        <v>17</v>
      </c>
      <c r="F535" s="24" t="s">
        <v>17</v>
      </c>
      <c r="G535" s="24" t="s">
        <v>469</v>
      </c>
      <c r="H535" s="24" t="s">
        <v>16</v>
      </c>
      <c r="I535" s="24" t="s">
        <v>17</v>
      </c>
      <c r="J535" s="24" t="s">
        <v>16</v>
      </c>
      <c r="K535" s="25" t="s">
        <v>1272</v>
      </c>
    </row>
    <row r="536" spans="1:11" ht="49.5" customHeight="1">
      <c r="A536" s="20">
        <v>532</v>
      </c>
      <c r="B536" s="27" t="s">
        <v>1263</v>
      </c>
      <c r="C536" s="22" t="s">
        <v>1273</v>
      </c>
      <c r="D536" s="25" t="s">
        <v>1274</v>
      </c>
      <c r="E536" s="24" t="s">
        <v>16</v>
      </c>
      <c r="F536" s="24" t="s">
        <v>17</v>
      </c>
      <c r="G536" s="24" t="s">
        <v>469</v>
      </c>
      <c r="H536" s="24" t="s">
        <v>17</v>
      </c>
      <c r="I536" s="24" t="s">
        <v>17</v>
      </c>
      <c r="J536" s="24" t="s">
        <v>16</v>
      </c>
      <c r="K536" s="25" t="s">
        <v>1275</v>
      </c>
    </row>
    <row r="537" spans="1:11" ht="49.5" customHeight="1">
      <c r="A537" s="20">
        <v>533</v>
      </c>
      <c r="B537" s="27" t="s">
        <v>1263</v>
      </c>
      <c r="C537" s="22" t="s">
        <v>1276</v>
      </c>
      <c r="D537" s="25" t="s">
        <v>1277</v>
      </c>
      <c r="E537" s="24" t="s">
        <v>16</v>
      </c>
      <c r="F537" s="24" t="s">
        <v>17</v>
      </c>
      <c r="G537" s="24" t="s">
        <v>469</v>
      </c>
      <c r="H537" s="24" t="s">
        <v>16</v>
      </c>
      <c r="I537" s="24" t="s">
        <v>17</v>
      </c>
      <c r="J537" s="24" t="s">
        <v>16</v>
      </c>
      <c r="K537" s="25" t="s">
        <v>1278</v>
      </c>
    </row>
    <row r="538" spans="1:11" ht="49.5" customHeight="1">
      <c r="A538" s="20">
        <v>534</v>
      </c>
      <c r="B538" s="27" t="s">
        <v>1279</v>
      </c>
      <c r="C538" s="32" t="s">
        <v>1280</v>
      </c>
      <c r="D538" s="25" t="s">
        <v>1281</v>
      </c>
      <c r="E538" s="24" t="s">
        <v>16</v>
      </c>
      <c r="F538" s="24" t="s">
        <v>16</v>
      </c>
      <c r="G538" s="24" t="s">
        <v>1282</v>
      </c>
      <c r="H538" s="24" t="s">
        <v>16</v>
      </c>
      <c r="I538" s="24"/>
      <c r="J538" s="24" t="s">
        <v>16</v>
      </c>
      <c r="K538" s="25"/>
    </row>
    <row r="539" spans="1:11" ht="49.5" customHeight="1">
      <c r="A539" s="20">
        <v>535</v>
      </c>
      <c r="B539" s="57" t="s">
        <v>1283</v>
      </c>
      <c r="C539" s="32" t="s">
        <v>1284</v>
      </c>
      <c r="D539" s="25" t="s">
        <v>210</v>
      </c>
      <c r="E539" s="24" t="s">
        <v>16</v>
      </c>
      <c r="F539" s="24" t="s">
        <v>17</v>
      </c>
      <c r="G539" s="24" t="s">
        <v>17</v>
      </c>
      <c r="H539" s="24" t="s">
        <v>16</v>
      </c>
      <c r="I539" s="24"/>
      <c r="J539" s="24" t="s">
        <v>16</v>
      </c>
      <c r="K539" s="25" t="s">
        <v>1285</v>
      </c>
    </row>
    <row r="540" spans="1:11" ht="49.5" customHeight="1">
      <c r="A540" s="20">
        <v>536</v>
      </c>
      <c r="B540" s="57" t="s">
        <v>1283</v>
      </c>
      <c r="C540" s="32" t="s">
        <v>1286</v>
      </c>
      <c r="D540" s="25" t="s">
        <v>33</v>
      </c>
      <c r="E540" s="24" t="s">
        <v>16</v>
      </c>
      <c r="F540" s="24" t="s">
        <v>16</v>
      </c>
      <c r="G540" s="24" t="s">
        <v>16</v>
      </c>
      <c r="H540" s="24" t="s">
        <v>16</v>
      </c>
      <c r="I540" s="24"/>
      <c r="J540" s="24" t="s">
        <v>17</v>
      </c>
      <c r="K540" s="25" t="s">
        <v>1287</v>
      </c>
    </row>
    <row r="541" spans="1:11" ht="49.5" customHeight="1">
      <c r="A541" s="20">
        <v>537</v>
      </c>
      <c r="B541" s="57" t="s">
        <v>1283</v>
      </c>
      <c r="C541" s="32" t="s">
        <v>1288</v>
      </c>
      <c r="D541" s="25" t="s">
        <v>1289</v>
      </c>
      <c r="E541" s="24" t="s">
        <v>16</v>
      </c>
      <c r="F541" s="24" t="s">
        <v>17</v>
      </c>
      <c r="G541" s="24" t="s">
        <v>16</v>
      </c>
      <c r="H541" s="24" t="s">
        <v>16</v>
      </c>
      <c r="I541" s="24"/>
      <c r="J541" s="24" t="s">
        <v>16</v>
      </c>
      <c r="K541" s="25" t="s">
        <v>1290</v>
      </c>
    </row>
    <row r="542" spans="1:11" ht="49.5" customHeight="1">
      <c r="A542" s="20">
        <v>538</v>
      </c>
      <c r="B542" s="57" t="s">
        <v>1283</v>
      </c>
      <c r="C542" s="32" t="s">
        <v>1288</v>
      </c>
      <c r="D542" s="25" t="s">
        <v>1291</v>
      </c>
      <c r="E542" s="24" t="s">
        <v>16</v>
      </c>
      <c r="F542" s="24" t="s">
        <v>17</v>
      </c>
      <c r="G542" s="24" t="s">
        <v>16</v>
      </c>
      <c r="H542" s="24" t="s">
        <v>16</v>
      </c>
      <c r="I542" s="24"/>
      <c r="J542" s="24" t="s">
        <v>16</v>
      </c>
      <c r="K542" s="25" t="s">
        <v>1292</v>
      </c>
    </row>
    <row r="543" spans="1:11" ht="49.5" customHeight="1">
      <c r="A543" s="20">
        <v>539</v>
      </c>
      <c r="B543" s="57" t="s">
        <v>1283</v>
      </c>
      <c r="C543" s="32" t="s">
        <v>1288</v>
      </c>
      <c r="D543" s="25" t="s">
        <v>1293</v>
      </c>
      <c r="E543" s="24" t="s">
        <v>16</v>
      </c>
      <c r="F543" s="24" t="s">
        <v>16</v>
      </c>
      <c r="G543" s="24" t="s">
        <v>16</v>
      </c>
      <c r="H543" s="24" t="s">
        <v>16</v>
      </c>
      <c r="I543" s="24"/>
      <c r="J543" s="24" t="s">
        <v>17</v>
      </c>
      <c r="K543" s="25" t="s">
        <v>1294</v>
      </c>
    </row>
    <row r="544" spans="1:11" ht="49.5" customHeight="1">
      <c r="A544" s="20">
        <v>540</v>
      </c>
      <c r="B544" s="57" t="s">
        <v>1283</v>
      </c>
      <c r="C544" s="32" t="s">
        <v>1295</v>
      </c>
      <c r="D544" s="25" t="s">
        <v>1296</v>
      </c>
      <c r="E544" s="24" t="s">
        <v>16</v>
      </c>
      <c r="F544" s="24" t="s">
        <v>17</v>
      </c>
      <c r="G544" s="24" t="s">
        <v>17</v>
      </c>
      <c r="H544" s="24" t="s">
        <v>16</v>
      </c>
      <c r="I544" s="24" t="s">
        <v>17</v>
      </c>
      <c r="J544" s="24" t="s">
        <v>16</v>
      </c>
      <c r="K544" s="25" t="s">
        <v>1297</v>
      </c>
    </row>
    <row r="545" spans="1:11" ht="49.5" customHeight="1">
      <c r="A545" s="20">
        <v>541</v>
      </c>
      <c r="B545" s="57" t="s">
        <v>1283</v>
      </c>
      <c r="C545" s="32" t="s">
        <v>1298</v>
      </c>
      <c r="D545" s="25" t="s">
        <v>1299</v>
      </c>
      <c r="E545" s="24"/>
      <c r="F545" s="24" t="s">
        <v>17</v>
      </c>
      <c r="G545" s="24"/>
      <c r="H545" s="24"/>
      <c r="I545" s="24"/>
      <c r="J545" s="24" t="s">
        <v>17</v>
      </c>
      <c r="K545" s="25" t="s">
        <v>1300</v>
      </c>
    </row>
    <row r="546" spans="1:11" ht="49.5" customHeight="1">
      <c r="A546" s="20">
        <v>542</v>
      </c>
      <c r="B546" s="57" t="s">
        <v>1283</v>
      </c>
      <c r="C546" s="32" t="s">
        <v>1301</v>
      </c>
      <c r="D546" s="25" t="s">
        <v>1302</v>
      </c>
      <c r="E546" s="24"/>
      <c r="F546" s="24"/>
      <c r="G546" s="24" t="s">
        <v>17</v>
      </c>
      <c r="H546" s="24"/>
      <c r="I546" s="24"/>
      <c r="J546" s="24"/>
      <c r="K546" s="25" t="s">
        <v>1303</v>
      </c>
    </row>
    <row r="547" spans="1:11" ht="49.5" customHeight="1">
      <c r="A547" s="20">
        <v>543</v>
      </c>
      <c r="B547" s="57" t="s">
        <v>1283</v>
      </c>
      <c r="C547" s="32" t="s">
        <v>1304</v>
      </c>
      <c r="D547" s="25" t="s">
        <v>1305</v>
      </c>
      <c r="E547" s="24"/>
      <c r="F547" s="24" t="s">
        <v>17</v>
      </c>
      <c r="G547" s="24"/>
      <c r="H547" s="24"/>
      <c r="I547" s="24"/>
      <c r="J547" s="24"/>
      <c r="K547" s="25" t="s">
        <v>1306</v>
      </c>
    </row>
    <row r="548" spans="1:11" ht="49.5" customHeight="1">
      <c r="A548" s="20">
        <v>544</v>
      </c>
      <c r="B548" s="57" t="s">
        <v>1283</v>
      </c>
      <c r="C548" s="32" t="s">
        <v>1304</v>
      </c>
      <c r="D548" s="25" t="s">
        <v>33</v>
      </c>
      <c r="E548" s="24"/>
      <c r="F548" s="24" t="s">
        <v>17</v>
      </c>
      <c r="G548" s="24"/>
      <c r="H548" s="24"/>
      <c r="I548" s="24"/>
      <c r="J548" s="24" t="s">
        <v>17</v>
      </c>
      <c r="K548" s="25" t="s">
        <v>1307</v>
      </c>
    </row>
    <row r="549" spans="1:11" ht="49.5" customHeight="1">
      <c r="A549" s="20">
        <v>545</v>
      </c>
      <c r="B549" s="57" t="s">
        <v>1283</v>
      </c>
      <c r="C549" s="32" t="s">
        <v>1308</v>
      </c>
      <c r="D549" s="25" t="s">
        <v>1309</v>
      </c>
      <c r="E549" s="24"/>
      <c r="F549" s="24" t="s">
        <v>17</v>
      </c>
      <c r="G549" s="24"/>
      <c r="H549" s="24"/>
      <c r="I549" s="24"/>
      <c r="J549" s="24"/>
      <c r="K549" s="25" t="s">
        <v>1310</v>
      </c>
    </row>
    <row r="550" spans="1:11" ht="49.5" customHeight="1">
      <c r="A550" s="20">
        <v>546</v>
      </c>
      <c r="B550" s="57" t="s">
        <v>1283</v>
      </c>
      <c r="C550" s="32" t="s">
        <v>1311</v>
      </c>
      <c r="D550" s="25" t="s">
        <v>1312</v>
      </c>
      <c r="E550" s="24" t="s">
        <v>16</v>
      </c>
      <c r="F550" s="24" t="s">
        <v>17</v>
      </c>
      <c r="G550" s="24" t="s">
        <v>16</v>
      </c>
      <c r="H550" s="24" t="s">
        <v>16</v>
      </c>
      <c r="I550" s="24"/>
      <c r="J550" s="24" t="s">
        <v>16</v>
      </c>
      <c r="K550" s="25" t="s">
        <v>1313</v>
      </c>
    </row>
    <row r="551" spans="1:11" ht="49.5" customHeight="1">
      <c r="A551" s="20">
        <v>547</v>
      </c>
      <c r="B551" s="57" t="s">
        <v>1283</v>
      </c>
      <c r="C551" s="32" t="s">
        <v>1314</v>
      </c>
      <c r="D551" s="25" t="s">
        <v>1312</v>
      </c>
      <c r="E551" s="24" t="s">
        <v>16</v>
      </c>
      <c r="F551" s="24" t="s">
        <v>17</v>
      </c>
      <c r="G551" s="24" t="s">
        <v>16</v>
      </c>
      <c r="H551" s="24" t="s">
        <v>16</v>
      </c>
      <c r="I551" s="24"/>
      <c r="J551" s="24" t="s">
        <v>16</v>
      </c>
      <c r="K551" s="25" t="s">
        <v>1313</v>
      </c>
    </row>
    <row r="552" spans="1:11" ht="49.5" customHeight="1">
      <c r="A552" s="20">
        <v>548</v>
      </c>
      <c r="B552" s="57" t="s">
        <v>1283</v>
      </c>
      <c r="C552" s="32" t="s">
        <v>1315</v>
      </c>
      <c r="D552" s="25" t="s">
        <v>1316</v>
      </c>
      <c r="E552" s="24"/>
      <c r="F552" s="24"/>
      <c r="G552" s="24"/>
      <c r="H552" s="24"/>
      <c r="I552" s="24"/>
      <c r="J552" s="24"/>
      <c r="K552" s="25" t="s">
        <v>1317</v>
      </c>
    </row>
    <row r="553" spans="1:11" ht="49.5" customHeight="1">
      <c r="A553" s="20">
        <v>549</v>
      </c>
      <c r="B553" s="57" t="s">
        <v>1283</v>
      </c>
      <c r="C553" s="32" t="s">
        <v>1315</v>
      </c>
      <c r="D553" s="25" t="s">
        <v>1318</v>
      </c>
      <c r="E553" s="24"/>
      <c r="F553" s="24"/>
      <c r="G553" s="24"/>
      <c r="H553" s="24" t="s">
        <v>17</v>
      </c>
      <c r="I553" s="24"/>
      <c r="J553" s="24"/>
      <c r="K553" s="25" t="s">
        <v>1319</v>
      </c>
    </row>
    <row r="554" spans="1:11" ht="49.5" customHeight="1">
      <c r="A554" s="20">
        <v>550</v>
      </c>
      <c r="B554" s="57" t="s">
        <v>1283</v>
      </c>
      <c r="C554" s="32" t="s">
        <v>1320</v>
      </c>
      <c r="D554" s="25" t="s">
        <v>1321</v>
      </c>
      <c r="E554" s="24"/>
      <c r="F554" s="24"/>
      <c r="G554" s="24"/>
      <c r="H554" s="24"/>
      <c r="I554" s="24"/>
      <c r="J554" s="24" t="s">
        <v>17</v>
      </c>
      <c r="K554" s="25" t="s">
        <v>1322</v>
      </c>
    </row>
    <row r="555" spans="1:11" ht="49.5" customHeight="1">
      <c r="A555" s="20">
        <v>551</v>
      </c>
      <c r="B555" s="57" t="s">
        <v>1283</v>
      </c>
      <c r="C555" s="32" t="s">
        <v>1320</v>
      </c>
      <c r="D555" s="25" t="s">
        <v>1323</v>
      </c>
      <c r="E555" s="24"/>
      <c r="F555" s="24" t="s">
        <v>17</v>
      </c>
      <c r="G555" s="24"/>
      <c r="H555" s="24"/>
      <c r="I555" s="24"/>
      <c r="J555" s="24"/>
      <c r="K555" s="25" t="s">
        <v>1324</v>
      </c>
    </row>
    <row r="556" spans="1:11" ht="49.5" customHeight="1">
      <c r="A556" s="20">
        <v>552</v>
      </c>
      <c r="B556" s="57" t="s">
        <v>1283</v>
      </c>
      <c r="C556" s="32" t="s">
        <v>1325</v>
      </c>
      <c r="D556" s="25" t="s">
        <v>939</v>
      </c>
      <c r="E556" s="24" t="s">
        <v>16</v>
      </c>
      <c r="F556" s="24" t="s">
        <v>17</v>
      </c>
      <c r="G556" s="24" t="s">
        <v>16</v>
      </c>
      <c r="H556" s="24" t="s">
        <v>17</v>
      </c>
      <c r="I556" s="24"/>
      <c r="J556" s="24" t="s">
        <v>16</v>
      </c>
      <c r="K556" s="25" t="s">
        <v>1326</v>
      </c>
    </row>
    <row r="557" spans="1:11" ht="49.5" customHeight="1">
      <c r="A557" s="20">
        <v>553</v>
      </c>
      <c r="B557" s="57" t="s">
        <v>1283</v>
      </c>
      <c r="C557" s="32" t="s">
        <v>1327</v>
      </c>
      <c r="D557" s="25" t="s">
        <v>33</v>
      </c>
      <c r="E557" s="24" t="s">
        <v>16</v>
      </c>
      <c r="F557" s="24" t="s">
        <v>17</v>
      </c>
      <c r="G557" s="24" t="s">
        <v>16</v>
      </c>
      <c r="H557" s="24" t="s">
        <v>16</v>
      </c>
      <c r="I557" s="24"/>
      <c r="J557" s="24" t="s">
        <v>16</v>
      </c>
      <c r="K557" s="25" t="s">
        <v>1328</v>
      </c>
    </row>
    <row r="558" spans="1:11" ht="49.5" customHeight="1">
      <c r="A558" s="20">
        <v>554</v>
      </c>
      <c r="B558" s="57" t="s">
        <v>1283</v>
      </c>
      <c r="C558" s="50" t="s">
        <v>1329</v>
      </c>
      <c r="D558" s="25" t="s">
        <v>1330</v>
      </c>
      <c r="E558" s="24" t="s">
        <v>16</v>
      </c>
      <c r="F558" s="24" t="s">
        <v>17</v>
      </c>
      <c r="G558" s="24" t="s">
        <v>16</v>
      </c>
      <c r="H558" s="24" t="s">
        <v>16</v>
      </c>
      <c r="I558" s="24"/>
      <c r="J558" s="24" t="s">
        <v>16</v>
      </c>
      <c r="K558" s="25" t="s">
        <v>1331</v>
      </c>
    </row>
    <row r="559" spans="1:11" ht="49.5" customHeight="1">
      <c r="A559" s="20">
        <v>555</v>
      </c>
      <c r="B559" s="57" t="s">
        <v>1283</v>
      </c>
      <c r="C559" s="32" t="s">
        <v>1332</v>
      </c>
      <c r="D559" s="25" t="s">
        <v>199</v>
      </c>
      <c r="E559" s="24" t="s">
        <v>16</v>
      </c>
      <c r="F559" s="24" t="s">
        <v>16</v>
      </c>
      <c r="G559" s="24" t="s">
        <v>16</v>
      </c>
      <c r="H559" s="24" t="s">
        <v>16</v>
      </c>
      <c r="I559" s="24"/>
      <c r="J559" s="24" t="s">
        <v>17</v>
      </c>
      <c r="K559" s="25" t="s">
        <v>1333</v>
      </c>
    </row>
    <row r="560" spans="1:11" ht="49.5" customHeight="1">
      <c r="A560" s="20">
        <v>556</v>
      </c>
      <c r="B560" s="57" t="s">
        <v>1283</v>
      </c>
      <c r="C560" s="32" t="s">
        <v>1334</v>
      </c>
      <c r="D560" s="25" t="s">
        <v>1335</v>
      </c>
      <c r="E560" s="24"/>
      <c r="F560" s="24"/>
      <c r="G560" s="24"/>
      <c r="H560" s="24" t="s">
        <v>17</v>
      </c>
      <c r="I560" s="24"/>
      <c r="J560" s="24"/>
      <c r="K560" s="25" t="s">
        <v>1336</v>
      </c>
    </row>
    <row r="561" spans="1:11" ht="49.5" customHeight="1">
      <c r="A561" s="20">
        <v>557</v>
      </c>
      <c r="B561" s="57" t="s">
        <v>1283</v>
      </c>
      <c r="C561" s="32" t="s">
        <v>1337</v>
      </c>
      <c r="D561" s="25" t="s">
        <v>479</v>
      </c>
      <c r="E561" s="24" t="s">
        <v>16</v>
      </c>
      <c r="F561" s="24" t="s">
        <v>17</v>
      </c>
      <c r="G561" s="24" t="s">
        <v>16</v>
      </c>
      <c r="H561" s="24" t="s">
        <v>16</v>
      </c>
      <c r="I561" s="24"/>
      <c r="J561" s="24" t="s">
        <v>16</v>
      </c>
      <c r="K561" s="25" t="s">
        <v>1338</v>
      </c>
    </row>
    <row r="562" spans="1:11" ht="49.5" customHeight="1">
      <c r="A562" s="20">
        <v>558</v>
      </c>
      <c r="B562" s="57" t="s">
        <v>1279</v>
      </c>
      <c r="C562" s="32" t="s">
        <v>1339</v>
      </c>
      <c r="D562" s="25" t="s">
        <v>1340</v>
      </c>
      <c r="E562" s="24" t="s">
        <v>16</v>
      </c>
      <c r="F562" s="24" t="s">
        <v>17</v>
      </c>
      <c r="G562" s="24" t="s">
        <v>17</v>
      </c>
      <c r="H562" s="24" t="s">
        <v>16</v>
      </c>
      <c r="I562" s="24"/>
      <c r="J562" s="24" t="s">
        <v>16</v>
      </c>
      <c r="K562" s="25" t="s">
        <v>1341</v>
      </c>
    </row>
    <row r="563" spans="1:11" ht="49.5" customHeight="1">
      <c r="A563" s="20">
        <v>559</v>
      </c>
      <c r="B563" s="57" t="s">
        <v>1342</v>
      </c>
      <c r="C563" s="50" t="s">
        <v>1343</v>
      </c>
      <c r="D563" s="25"/>
      <c r="E563" s="24" t="s">
        <v>16</v>
      </c>
      <c r="F563" s="24" t="s">
        <v>16</v>
      </c>
      <c r="G563" s="24" t="s">
        <v>1282</v>
      </c>
      <c r="H563" s="24" t="s">
        <v>17</v>
      </c>
      <c r="I563" s="24"/>
      <c r="J563" s="24" t="s">
        <v>16</v>
      </c>
      <c r="K563" s="25" t="s">
        <v>1344</v>
      </c>
    </row>
    <row r="564" spans="1:11" ht="49.5" customHeight="1">
      <c r="A564" s="20">
        <v>560</v>
      </c>
      <c r="B564" s="57" t="s">
        <v>1345</v>
      </c>
      <c r="C564" s="50" t="s">
        <v>1343</v>
      </c>
      <c r="D564" s="25"/>
      <c r="E564" s="24" t="s">
        <v>16</v>
      </c>
      <c r="F564" s="24" t="s">
        <v>17</v>
      </c>
      <c r="G564" s="24" t="s">
        <v>1282</v>
      </c>
      <c r="H564" s="24" t="s">
        <v>16</v>
      </c>
      <c r="I564" s="24"/>
      <c r="J564" s="24" t="s">
        <v>16</v>
      </c>
      <c r="K564" s="25" t="s">
        <v>1346</v>
      </c>
    </row>
    <row r="565" spans="1:11" ht="49.5" customHeight="1">
      <c r="A565" s="20">
        <v>561</v>
      </c>
      <c r="B565" s="57" t="s">
        <v>1345</v>
      </c>
      <c r="C565" s="50" t="s">
        <v>1347</v>
      </c>
      <c r="D565" s="25" t="s">
        <v>1348</v>
      </c>
      <c r="E565" s="24" t="s">
        <v>16</v>
      </c>
      <c r="F565" s="24" t="s">
        <v>16</v>
      </c>
      <c r="G565" s="24" t="s">
        <v>1282</v>
      </c>
      <c r="H565" s="24" t="s">
        <v>16</v>
      </c>
      <c r="I565" s="24"/>
      <c r="J565" s="24" t="s">
        <v>17</v>
      </c>
      <c r="K565" s="25" t="s">
        <v>1349</v>
      </c>
    </row>
    <row r="566" spans="1:11" ht="49.5" customHeight="1">
      <c r="A566" s="20">
        <v>562</v>
      </c>
      <c r="B566" s="57" t="s">
        <v>1345</v>
      </c>
      <c r="C566" s="50" t="s">
        <v>1350</v>
      </c>
      <c r="D566" s="25" t="s">
        <v>1351</v>
      </c>
      <c r="E566" s="24" t="s">
        <v>16</v>
      </c>
      <c r="F566" s="24" t="s">
        <v>16</v>
      </c>
      <c r="G566" s="24" t="s">
        <v>1282</v>
      </c>
      <c r="H566" s="24" t="s">
        <v>16</v>
      </c>
      <c r="I566" s="24"/>
      <c r="J566" s="24" t="s">
        <v>17</v>
      </c>
      <c r="K566" s="25" t="s">
        <v>1352</v>
      </c>
    </row>
    <row r="567" spans="1:11" ht="49.5" customHeight="1">
      <c r="A567" s="20">
        <v>563</v>
      </c>
      <c r="B567" s="57" t="s">
        <v>1345</v>
      </c>
      <c r="C567" s="50" t="s">
        <v>1350</v>
      </c>
      <c r="D567" s="25" t="s">
        <v>1353</v>
      </c>
      <c r="E567" s="24" t="s">
        <v>16</v>
      </c>
      <c r="F567" s="24" t="s">
        <v>16</v>
      </c>
      <c r="G567" s="24" t="s">
        <v>1282</v>
      </c>
      <c r="H567" s="24" t="s">
        <v>16</v>
      </c>
      <c r="I567" s="24" t="s">
        <v>17</v>
      </c>
      <c r="J567" s="24" t="s">
        <v>16</v>
      </c>
      <c r="K567" s="25" t="s">
        <v>1354</v>
      </c>
    </row>
    <row r="568" spans="2:3" ht="13.5">
      <c r="B568" s="60"/>
      <c r="C568" s="61"/>
    </row>
  </sheetData>
  <sheetProtection/>
  <autoFilter ref="A4:L567"/>
  <mergeCells count="5">
    <mergeCell ref="B3:B4"/>
    <mergeCell ref="C3:C4"/>
    <mergeCell ref="D3:D4"/>
    <mergeCell ref="E3:J3"/>
    <mergeCell ref="K3:K4"/>
  </mergeCells>
  <dataValidations count="2">
    <dataValidation type="list" showInputMessage="1" showErrorMessage="1" sqref="E229:J289 E217:J225 E5:J199 E364:J567 E291:J362">
      <formula1>"　,○"</formula1>
    </dataValidation>
    <dataValidation type="list" showErrorMessage="1" sqref="E211:J212 E215:J216 E200:J209 E226:J228">
      <formula1>"　,○"</formula1>
      <formula2>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63"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rgb="FF0070C0"/>
    <pageSetUpPr fitToPage="1"/>
  </sheetPr>
  <dimension ref="A1:L1201"/>
  <sheetViews>
    <sheetView view="pageBreakPreview" zoomScale="89" zoomScaleSheetLayoutView="89" workbookViewId="0" topLeftCell="A1">
      <selection activeCell="B352" sqref="B352"/>
    </sheetView>
  </sheetViews>
  <sheetFormatPr defaultColWidth="9.00390625" defaultRowHeight="13.5"/>
  <cols>
    <col min="1" max="1" width="6.375" style="5" customWidth="1"/>
    <col min="2" max="2" width="14.625" style="2" customWidth="1"/>
    <col min="3" max="3" width="22.125" style="2" customWidth="1"/>
    <col min="4" max="4" width="30.125" style="2" customWidth="1"/>
    <col min="5" max="10" width="4.625" style="5" customWidth="1"/>
    <col min="11" max="11" width="75.625" style="2" customWidth="1"/>
  </cols>
  <sheetData>
    <row r="1" ht="18.75">
      <c r="A1" s="1" t="s">
        <v>0</v>
      </c>
    </row>
    <row r="2" ht="17.25">
      <c r="A2" s="7" t="s">
        <v>1355</v>
      </c>
    </row>
    <row r="3" spans="1:11" ht="13.5" customHeight="1">
      <c r="A3" s="8"/>
      <c r="B3" s="9" t="s">
        <v>2</v>
      </c>
      <c r="C3" s="9" t="s">
        <v>3</v>
      </c>
      <c r="D3" s="9" t="s">
        <v>4</v>
      </c>
      <c r="E3" s="11" t="s">
        <v>5</v>
      </c>
      <c r="F3" s="12"/>
      <c r="G3" s="12"/>
      <c r="H3" s="12"/>
      <c r="I3" s="12"/>
      <c r="J3" s="13"/>
      <c r="K3" s="14" t="s">
        <v>6</v>
      </c>
    </row>
    <row r="4" spans="1:11" ht="85.5" customHeight="1">
      <c r="A4" s="15"/>
      <c r="B4" s="16"/>
      <c r="C4" s="16"/>
      <c r="D4" s="16"/>
      <c r="E4" s="62" t="s">
        <v>1356</v>
      </c>
      <c r="F4" s="62" t="s">
        <v>8</v>
      </c>
      <c r="G4" s="62" t="s">
        <v>9</v>
      </c>
      <c r="H4" s="62" t="s">
        <v>10</v>
      </c>
      <c r="I4" s="62" t="s">
        <v>11</v>
      </c>
      <c r="J4" s="62" t="s">
        <v>12</v>
      </c>
      <c r="K4" s="19"/>
    </row>
    <row r="5" spans="1:11" ht="49.5" customHeight="1">
      <c r="A5" s="20">
        <v>1</v>
      </c>
      <c r="B5" s="27" t="s">
        <v>13</v>
      </c>
      <c r="C5" s="27" t="s">
        <v>1357</v>
      </c>
      <c r="D5" s="27" t="s">
        <v>15</v>
      </c>
      <c r="E5" s="24" t="s">
        <v>16</v>
      </c>
      <c r="F5" s="24" t="s">
        <v>17</v>
      </c>
      <c r="G5" s="24" t="s">
        <v>18</v>
      </c>
      <c r="H5" s="24" t="s">
        <v>16</v>
      </c>
      <c r="I5" s="24"/>
      <c r="J5" s="24" t="s">
        <v>16</v>
      </c>
      <c r="K5" s="22" t="s">
        <v>1358</v>
      </c>
    </row>
    <row r="6" spans="1:11" ht="49.5" customHeight="1">
      <c r="A6" s="20">
        <v>2</v>
      </c>
      <c r="B6" s="27" t="s">
        <v>13</v>
      </c>
      <c r="C6" s="27" t="s">
        <v>1359</v>
      </c>
      <c r="D6" s="27" t="s">
        <v>15</v>
      </c>
      <c r="E6" s="24" t="s">
        <v>16</v>
      </c>
      <c r="F6" s="24" t="s">
        <v>17</v>
      </c>
      <c r="G6" s="24" t="s">
        <v>18</v>
      </c>
      <c r="H6" s="24" t="s">
        <v>16</v>
      </c>
      <c r="I6" s="24"/>
      <c r="J6" s="24" t="s">
        <v>16</v>
      </c>
      <c r="K6" s="22" t="s">
        <v>1360</v>
      </c>
    </row>
    <row r="7" spans="1:11" ht="49.5" customHeight="1">
      <c r="A7" s="20">
        <v>3</v>
      </c>
      <c r="B7" s="27" t="s">
        <v>13</v>
      </c>
      <c r="C7" s="27" t="s">
        <v>1359</v>
      </c>
      <c r="D7" s="22" t="s">
        <v>1361</v>
      </c>
      <c r="E7" s="24" t="s">
        <v>17</v>
      </c>
      <c r="F7" s="24" t="s">
        <v>16</v>
      </c>
      <c r="G7" s="24" t="s">
        <v>18</v>
      </c>
      <c r="H7" s="24" t="s">
        <v>16</v>
      </c>
      <c r="I7" s="24"/>
      <c r="J7" s="24" t="s">
        <v>16</v>
      </c>
      <c r="K7" s="22" t="s">
        <v>1362</v>
      </c>
    </row>
    <row r="8" spans="1:11" ht="49.5" customHeight="1">
      <c r="A8" s="20">
        <v>4</v>
      </c>
      <c r="B8" s="27" t="s">
        <v>13</v>
      </c>
      <c r="C8" s="27" t="s">
        <v>1363</v>
      </c>
      <c r="D8" s="27" t="s">
        <v>1364</v>
      </c>
      <c r="E8" s="24" t="s">
        <v>16</v>
      </c>
      <c r="F8" s="24" t="s">
        <v>17</v>
      </c>
      <c r="G8" s="24" t="s">
        <v>18</v>
      </c>
      <c r="H8" s="24" t="s">
        <v>16</v>
      </c>
      <c r="I8" s="24"/>
      <c r="J8" s="24" t="s">
        <v>16</v>
      </c>
      <c r="K8" s="22" t="s">
        <v>1365</v>
      </c>
    </row>
    <row r="9" spans="1:11" ht="49.5" customHeight="1">
      <c r="A9" s="20">
        <v>5</v>
      </c>
      <c r="B9" s="27" t="s">
        <v>13</v>
      </c>
      <c r="C9" s="27" t="s">
        <v>1363</v>
      </c>
      <c r="D9" s="27" t="s">
        <v>1366</v>
      </c>
      <c r="E9" s="24" t="s">
        <v>16</v>
      </c>
      <c r="F9" s="24" t="s">
        <v>16</v>
      </c>
      <c r="G9" s="24" t="s">
        <v>17</v>
      </c>
      <c r="H9" s="24" t="s">
        <v>16</v>
      </c>
      <c r="I9" s="24"/>
      <c r="J9" s="24" t="s">
        <v>16</v>
      </c>
      <c r="K9" s="22" t="s">
        <v>1367</v>
      </c>
    </row>
    <row r="10" spans="1:11" ht="49.5" customHeight="1">
      <c r="A10" s="20">
        <v>6</v>
      </c>
      <c r="B10" s="27" t="s">
        <v>13</v>
      </c>
      <c r="C10" s="27" t="s">
        <v>1363</v>
      </c>
      <c r="D10" s="22" t="s">
        <v>1368</v>
      </c>
      <c r="E10" s="24" t="s">
        <v>16</v>
      </c>
      <c r="F10" s="24" t="s">
        <v>17</v>
      </c>
      <c r="G10" s="24" t="s">
        <v>16</v>
      </c>
      <c r="H10" s="24" t="s">
        <v>16</v>
      </c>
      <c r="I10" s="24"/>
      <c r="J10" s="24" t="s">
        <v>16</v>
      </c>
      <c r="K10" s="22" t="s">
        <v>1369</v>
      </c>
    </row>
    <row r="11" spans="1:11" ht="49.5" customHeight="1">
      <c r="A11" s="20">
        <v>7</v>
      </c>
      <c r="B11" s="27" t="s">
        <v>13</v>
      </c>
      <c r="C11" s="27" t="s">
        <v>1363</v>
      </c>
      <c r="D11" s="27" t="s">
        <v>1370</v>
      </c>
      <c r="E11" s="24" t="s">
        <v>16</v>
      </c>
      <c r="F11" s="24" t="s">
        <v>16</v>
      </c>
      <c r="G11" s="24" t="s">
        <v>18</v>
      </c>
      <c r="H11" s="24" t="s">
        <v>17</v>
      </c>
      <c r="I11" s="24"/>
      <c r="J11" s="24" t="s">
        <v>16</v>
      </c>
      <c r="K11" s="22" t="s">
        <v>1371</v>
      </c>
    </row>
    <row r="12" spans="1:11" ht="49.5" customHeight="1">
      <c r="A12" s="20">
        <v>8</v>
      </c>
      <c r="B12" s="27" t="s">
        <v>13</v>
      </c>
      <c r="C12" s="22" t="s">
        <v>1372</v>
      </c>
      <c r="D12" s="22" t="s">
        <v>1373</v>
      </c>
      <c r="E12" s="24" t="s">
        <v>16</v>
      </c>
      <c r="F12" s="24" t="s">
        <v>151</v>
      </c>
      <c r="G12" s="24" t="s">
        <v>18</v>
      </c>
      <c r="H12" s="24" t="s">
        <v>16</v>
      </c>
      <c r="I12" s="24" t="s">
        <v>151</v>
      </c>
      <c r="J12" s="24" t="s">
        <v>16</v>
      </c>
      <c r="K12" s="22" t="s">
        <v>1374</v>
      </c>
    </row>
    <row r="13" spans="1:11" ht="49.5" customHeight="1">
      <c r="A13" s="20">
        <v>9</v>
      </c>
      <c r="B13" s="27" t="s">
        <v>13</v>
      </c>
      <c r="C13" s="22" t="s">
        <v>1372</v>
      </c>
      <c r="D13" s="27" t="s">
        <v>1375</v>
      </c>
      <c r="E13" s="24" t="s">
        <v>16</v>
      </c>
      <c r="F13" s="24" t="s">
        <v>151</v>
      </c>
      <c r="G13" s="24" t="s">
        <v>18</v>
      </c>
      <c r="H13" s="24" t="s">
        <v>16</v>
      </c>
      <c r="I13" s="24"/>
      <c r="J13" s="24" t="s">
        <v>16</v>
      </c>
      <c r="K13" s="22" t="s">
        <v>1376</v>
      </c>
    </row>
    <row r="14" spans="1:11" ht="49.5" customHeight="1">
      <c r="A14" s="20">
        <v>10</v>
      </c>
      <c r="B14" s="27" t="s">
        <v>13</v>
      </c>
      <c r="C14" s="22" t="s">
        <v>1372</v>
      </c>
      <c r="D14" s="27" t="s">
        <v>1377</v>
      </c>
      <c r="E14" s="24" t="s">
        <v>16</v>
      </c>
      <c r="F14" s="24" t="s">
        <v>16</v>
      </c>
      <c r="G14" s="24" t="s">
        <v>18</v>
      </c>
      <c r="H14" s="24" t="s">
        <v>151</v>
      </c>
      <c r="I14" s="24"/>
      <c r="J14" s="24" t="s">
        <v>16</v>
      </c>
      <c r="K14" s="22" t="s">
        <v>1378</v>
      </c>
    </row>
    <row r="15" spans="1:11" ht="49.5" customHeight="1">
      <c r="A15" s="20">
        <v>11</v>
      </c>
      <c r="B15" s="27" t="s">
        <v>13</v>
      </c>
      <c r="C15" s="27" t="s">
        <v>1379</v>
      </c>
      <c r="D15" s="27" t="s">
        <v>1380</v>
      </c>
      <c r="E15" s="24" t="s">
        <v>16</v>
      </c>
      <c r="F15" s="24" t="s">
        <v>17</v>
      </c>
      <c r="G15" s="24" t="s">
        <v>18</v>
      </c>
      <c r="H15" s="24" t="s">
        <v>16</v>
      </c>
      <c r="I15" s="24"/>
      <c r="J15" s="24" t="s">
        <v>16</v>
      </c>
      <c r="K15" s="22" t="s">
        <v>1381</v>
      </c>
    </row>
    <row r="16" spans="1:11" ht="49.5" customHeight="1">
      <c r="A16" s="20">
        <v>12</v>
      </c>
      <c r="B16" s="27" t="s">
        <v>13</v>
      </c>
      <c r="C16" s="27" t="s">
        <v>1382</v>
      </c>
      <c r="D16" s="27" t="s">
        <v>33</v>
      </c>
      <c r="E16" s="24" t="s">
        <v>16</v>
      </c>
      <c r="F16" s="24" t="s">
        <v>17</v>
      </c>
      <c r="G16" s="24" t="s">
        <v>18</v>
      </c>
      <c r="H16" s="24" t="s">
        <v>16</v>
      </c>
      <c r="I16" s="24"/>
      <c r="J16" s="24" t="s">
        <v>17</v>
      </c>
      <c r="K16" s="22" t="s">
        <v>1383</v>
      </c>
    </row>
    <row r="17" spans="1:11" ht="49.5" customHeight="1">
      <c r="A17" s="20">
        <v>13</v>
      </c>
      <c r="B17" s="27" t="s">
        <v>13</v>
      </c>
      <c r="C17" s="27" t="s">
        <v>1382</v>
      </c>
      <c r="D17" s="22" t="s">
        <v>1384</v>
      </c>
      <c r="E17" s="24" t="s">
        <v>16</v>
      </c>
      <c r="F17" s="24" t="s">
        <v>17</v>
      </c>
      <c r="G17" s="24" t="s">
        <v>18</v>
      </c>
      <c r="H17" s="24" t="s">
        <v>17</v>
      </c>
      <c r="I17" s="24"/>
      <c r="J17" s="24" t="s">
        <v>17</v>
      </c>
      <c r="K17" s="22" t="s">
        <v>1385</v>
      </c>
    </row>
    <row r="18" spans="1:11" ht="49.5" customHeight="1">
      <c r="A18" s="20">
        <v>14</v>
      </c>
      <c r="B18" s="27" t="s">
        <v>13</v>
      </c>
      <c r="C18" s="27" t="s">
        <v>1382</v>
      </c>
      <c r="D18" s="27" t="s">
        <v>1212</v>
      </c>
      <c r="E18" s="24" t="s">
        <v>16</v>
      </c>
      <c r="F18" s="24" t="s">
        <v>16</v>
      </c>
      <c r="G18" s="24" t="s">
        <v>18</v>
      </c>
      <c r="H18" s="24" t="s">
        <v>16</v>
      </c>
      <c r="I18" s="24"/>
      <c r="J18" s="24" t="s">
        <v>151</v>
      </c>
      <c r="K18" s="22" t="s">
        <v>1386</v>
      </c>
    </row>
    <row r="19" spans="1:11" ht="49.5" customHeight="1">
      <c r="A19" s="20">
        <v>15</v>
      </c>
      <c r="B19" s="27" t="s">
        <v>13</v>
      </c>
      <c r="C19" s="27" t="s">
        <v>1382</v>
      </c>
      <c r="D19" s="63" t="s">
        <v>1387</v>
      </c>
      <c r="E19" s="24" t="s">
        <v>16</v>
      </c>
      <c r="F19" s="24" t="s">
        <v>16</v>
      </c>
      <c r="G19" s="24" t="s">
        <v>18</v>
      </c>
      <c r="H19" s="24" t="s">
        <v>16</v>
      </c>
      <c r="I19" s="24"/>
      <c r="J19" s="24" t="s">
        <v>151</v>
      </c>
      <c r="K19" s="22" t="s">
        <v>1388</v>
      </c>
    </row>
    <row r="20" spans="1:11" ht="49.5" customHeight="1">
      <c r="A20" s="20">
        <v>16</v>
      </c>
      <c r="B20" s="27" t="s">
        <v>13</v>
      </c>
      <c r="C20" s="27" t="s">
        <v>1382</v>
      </c>
      <c r="D20" s="27" t="s">
        <v>1389</v>
      </c>
      <c r="E20" s="24" t="s">
        <v>16</v>
      </c>
      <c r="F20" s="24" t="s">
        <v>16</v>
      </c>
      <c r="G20" s="24" t="s">
        <v>18</v>
      </c>
      <c r="H20" s="24" t="s">
        <v>16</v>
      </c>
      <c r="I20" s="24"/>
      <c r="J20" s="24" t="s">
        <v>151</v>
      </c>
      <c r="K20" s="22" t="s">
        <v>1390</v>
      </c>
    </row>
    <row r="21" spans="1:11" ht="49.5" customHeight="1">
      <c r="A21" s="20">
        <v>17</v>
      </c>
      <c r="B21" s="27" t="s">
        <v>13</v>
      </c>
      <c r="C21" s="27" t="s">
        <v>1382</v>
      </c>
      <c r="D21" s="27" t="s">
        <v>1391</v>
      </c>
      <c r="E21" s="24" t="s">
        <v>16</v>
      </c>
      <c r="F21" s="24" t="s">
        <v>16</v>
      </c>
      <c r="G21" s="24" t="s">
        <v>18</v>
      </c>
      <c r="H21" s="24" t="s">
        <v>17</v>
      </c>
      <c r="I21" s="24" t="s">
        <v>17</v>
      </c>
      <c r="J21" s="24" t="s">
        <v>17</v>
      </c>
      <c r="K21" s="22" t="s">
        <v>1392</v>
      </c>
    </row>
    <row r="22" spans="1:11" ht="49.5" customHeight="1">
      <c r="A22" s="20">
        <v>18</v>
      </c>
      <c r="B22" s="27" t="s">
        <v>13</v>
      </c>
      <c r="C22" s="27" t="s">
        <v>1393</v>
      </c>
      <c r="D22" s="27" t="s">
        <v>1394</v>
      </c>
      <c r="E22" s="24" t="s">
        <v>16</v>
      </c>
      <c r="F22" s="24" t="s">
        <v>17</v>
      </c>
      <c r="G22" s="24" t="s">
        <v>16</v>
      </c>
      <c r="H22" s="24" t="s">
        <v>16</v>
      </c>
      <c r="I22" s="24"/>
      <c r="J22" s="24" t="s">
        <v>16</v>
      </c>
      <c r="K22" s="22" t="s">
        <v>1395</v>
      </c>
    </row>
    <row r="23" spans="1:11" ht="49.5" customHeight="1">
      <c r="A23" s="20">
        <v>19</v>
      </c>
      <c r="B23" s="27" t="s">
        <v>13</v>
      </c>
      <c r="C23" s="27" t="s">
        <v>1393</v>
      </c>
      <c r="D23" s="27" t="s">
        <v>1396</v>
      </c>
      <c r="E23" s="24" t="s">
        <v>16</v>
      </c>
      <c r="F23" s="24" t="s">
        <v>17</v>
      </c>
      <c r="G23" s="24" t="s">
        <v>18</v>
      </c>
      <c r="H23" s="24" t="s">
        <v>16</v>
      </c>
      <c r="I23" s="24"/>
      <c r="J23" s="24" t="s">
        <v>16</v>
      </c>
      <c r="K23" s="22" t="s">
        <v>1397</v>
      </c>
    </row>
    <row r="24" spans="1:11" ht="49.5" customHeight="1">
      <c r="A24" s="20">
        <v>20</v>
      </c>
      <c r="B24" s="27" t="s">
        <v>13</v>
      </c>
      <c r="C24" s="27" t="s">
        <v>1393</v>
      </c>
      <c r="D24" s="27" t="s">
        <v>1398</v>
      </c>
      <c r="E24" s="24" t="s">
        <v>16</v>
      </c>
      <c r="F24" s="24" t="s">
        <v>16</v>
      </c>
      <c r="G24" s="24" t="s">
        <v>17</v>
      </c>
      <c r="H24" s="24" t="s">
        <v>16</v>
      </c>
      <c r="I24" s="24"/>
      <c r="J24" s="24" t="s">
        <v>16</v>
      </c>
      <c r="K24" s="22" t="s">
        <v>1399</v>
      </c>
    </row>
    <row r="25" spans="1:11" ht="49.5" customHeight="1">
      <c r="A25" s="20">
        <v>21</v>
      </c>
      <c r="B25" s="27" t="s">
        <v>13</v>
      </c>
      <c r="C25" s="27" t="s">
        <v>1393</v>
      </c>
      <c r="D25" s="27" t="s">
        <v>29</v>
      </c>
      <c r="E25" s="24" t="s">
        <v>16</v>
      </c>
      <c r="F25" s="24" t="s">
        <v>16</v>
      </c>
      <c r="G25" s="24" t="s">
        <v>18</v>
      </c>
      <c r="H25" s="24" t="s">
        <v>16</v>
      </c>
      <c r="I25" s="24"/>
      <c r="J25" s="24" t="s">
        <v>17</v>
      </c>
      <c r="K25" s="22" t="s">
        <v>1400</v>
      </c>
    </row>
    <row r="26" spans="1:11" ht="49.5" customHeight="1">
      <c r="A26" s="20">
        <v>22</v>
      </c>
      <c r="B26" s="27" t="s">
        <v>13</v>
      </c>
      <c r="C26" s="27" t="s">
        <v>1401</v>
      </c>
      <c r="D26" s="27" t="s">
        <v>479</v>
      </c>
      <c r="E26" s="24" t="s">
        <v>16</v>
      </c>
      <c r="F26" s="24" t="s">
        <v>17</v>
      </c>
      <c r="G26" s="24" t="s">
        <v>18</v>
      </c>
      <c r="H26" s="24" t="s">
        <v>16</v>
      </c>
      <c r="I26" s="24"/>
      <c r="J26" s="24" t="s">
        <v>16</v>
      </c>
      <c r="K26" s="22" t="s">
        <v>1402</v>
      </c>
    </row>
    <row r="27" spans="1:11" ht="49.5" customHeight="1">
      <c r="A27" s="20">
        <v>23</v>
      </c>
      <c r="B27" s="27" t="s">
        <v>13</v>
      </c>
      <c r="C27" s="27" t="s">
        <v>1401</v>
      </c>
      <c r="D27" s="22" t="s">
        <v>1403</v>
      </c>
      <c r="E27" s="24" t="s">
        <v>16</v>
      </c>
      <c r="F27" s="24" t="s">
        <v>17</v>
      </c>
      <c r="G27" s="24" t="s">
        <v>18</v>
      </c>
      <c r="H27" s="24" t="s">
        <v>16</v>
      </c>
      <c r="I27" s="24"/>
      <c r="J27" s="24" t="s">
        <v>16</v>
      </c>
      <c r="K27" s="22" t="s">
        <v>1404</v>
      </c>
    </row>
    <row r="28" spans="1:11" ht="49.5" customHeight="1">
      <c r="A28" s="20">
        <v>24</v>
      </c>
      <c r="B28" s="27" t="s">
        <v>13</v>
      </c>
      <c r="C28" s="27" t="s">
        <v>1401</v>
      </c>
      <c r="D28" s="27" t="s">
        <v>1405</v>
      </c>
      <c r="E28" s="24" t="s">
        <v>16</v>
      </c>
      <c r="F28" s="24" t="s">
        <v>17</v>
      </c>
      <c r="G28" s="24" t="s">
        <v>18</v>
      </c>
      <c r="H28" s="24" t="s">
        <v>16</v>
      </c>
      <c r="I28" s="24"/>
      <c r="J28" s="24" t="s">
        <v>16</v>
      </c>
      <c r="K28" s="22" t="s">
        <v>1406</v>
      </c>
    </row>
    <row r="29" spans="1:11" ht="49.5" customHeight="1">
      <c r="A29" s="20">
        <v>25</v>
      </c>
      <c r="B29" s="27" t="s">
        <v>13</v>
      </c>
      <c r="C29" s="27" t="s">
        <v>1401</v>
      </c>
      <c r="D29" s="22" t="s">
        <v>1407</v>
      </c>
      <c r="E29" s="24" t="s">
        <v>16</v>
      </c>
      <c r="F29" s="24" t="s">
        <v>17</v>
      </c>
      <c r="G29" s="24" t="s">
        <v>18</v>
      </c>
      <c r="H29" s="24" t="s">
        <v>16</v>
      </c>
      <c r="I29" s="24"/>
      <c r="J29" s="24" t="s">
        <v>16</v>
      </c>
      <c r="K29" s="22" t="s">
        <v>1408</v>
      </c>
    </row>
    <row r="30" spans="1:11" ht="49.5" customHeight="1">
      <c r="A30" s="20">
        <v>26</v>
      </c>
      <c r="B30" s="27" t="s">
        <v>13</v>
      </c>
      <c r="C30" s="27" t="s">
        <v>1401</v>
      </c>
      <c r="D30" s="22" t="s">
        <v>1409</v>
      </c>
      <c r="E30" s="24" t="s">
        <v>16</v>
      </c>
      <c r="F30" s="24" t="s">
        <v>16</v>
      </c>
      <c r="G30" s="24" t="s">
        <v>18</v>
      </c>
      <c r="H30" s="24" t="s">
        <v>16</v>
      </c>
      <c r="I30" s="24"/>
      <c r="J30" s="24" t="s">
        <v>17</v>
      </c>
      <c r="K30" s="22" t="s">
        <v>1410</v>
      </c>
    </row>
    <row r="31" spans="1:11" ht="49.5" customHeight="1">
      <c r="A31" s="20">
        <v>27</v>
      </c>
      <c r="B31" s="27" t="s">
        <v>13</v>
      </c>
      <c r="C31" s="27" t="s">
        <v>1411</v>
      </c>
      <c r="D31" s="22" t="s">
        <v>148</v>
      </c>
      <c r="E31" s="24"/>
      <c r="F31" s="24" t="s">
        <v>151</v>
      </c>
      <c r="G31" s="24"/>
      <c r="H31" s="24"/>
      <c r="I31" s="24"/>
      <c r="J31" s="24"/>
      <c r="K31" s="22" t="s">
        <v>1412</v>
      </c>
    </row>
    <row r="32" spans="1:11" ht="49.5" customHeight="1">
      <c r="A32" s="20">
        <v>28</v>
      </c>
      <c r="B32" s="27" t="s">
        <v>13</v>
      </c>
      <c r="C32" s="27" t="s">
        <v>1411</v>
      </c>
      <c r="D32" s="22" t="s">
        <v>1413</v>
      </c>
      <c r="E32" s="24"/>
      <c r="F32" s="24" t="s">
        <v>151</v>
      </c>
      <c r="G32" s="24"/>
      <c r="H32" s="24"/>
      <c r="I32" s="24"/>
      <c r="J32" s="24"/>
      <c r="K32" s="22" t="s">
        <v>1414</v>
      </c>
    </row>
    <row r="33" spans="1:11" ht="49.5" customHeight="1">
      <c r="A33" s="20">
        <v>29</v>
      </c>
      <c r="B33" s="27" t="s">
        <v>13</v>
      </c>
      <c r="C33" s="27" t="s">
        <v>1411</v>
      </c>
      <c r="D33" s="22" t="s">
        <v>1415</v>
      </c>
      <c r="E33" s="24"/>
      <c r="F33" s="24" t="s">
        <v>151</v>
      </c>
      <c r="G33" s="24"/>
      <c r="H33" s="24"/>
      <c r="I33" s="24"/>
      <c r="J33" s="24"/>
      <c r="K33" s="22" t="s">
        <v>1416</v>
      </c>
    </row>
    <row r="34" spans="1:11" ht="49.5" customHeight="1">
      <c r="A34" s="20">
        <v>30</v>
      </c>
      <c r="B34" s="27" t="s">
        <v>13</v>
      </c>
      <c r="C34" s="27" t="s">
        <v>1417</v>
      </c>
      <c r="D34" s="27" t="s">
        <v>1418</v>
      </c>
      <c r="E34" s="24" t="s">
        <v>16</v>
      </c>
      <c r="F34" s="24" t="s">
        <v>16</v>
      </c>
      <c r="G34" s="24" t="s">
        <v>18</v>
      </c>
      <c r="H34" s="24" t="s">
        <v>16</v>
      </c>
      <c r="I34" s="24" t="s">
        <v>17</v>
      </c>
      <c r="J34" s="24" t="s">
        <v>16</v>
      </c>
      <c r="K34" s="22" t="s">
        <v>1419</v>
      </c>
    </row>
    <row r="35" spans="1:11" ht="49.5" customHeight="1">
      <c r="A35" s="20">
        <v>31</v>
      </c>
      <c r="B35" s="27" t="s">
        <v>13</v>
      </c>
      <c r="C35" s="27" t="s">
        <v>1417</v>
      </c>
      <c r="D35" s="27" t="s">
        <v>1420</v>
      </c>
      <c r="E35" s="24" t="s">
        <v>16</v>
      </c>
      <c r="F35" s="24" t="s">
        <v>16</v>
      </c>
      <c r="G35" s="24" t="s">
        <v>18</v>
      </c>
      <c r="H35" s="24" t="s">
        <v>16</v>
      </c>
      <c r="I35" s="24"/>
      <c r="J35" s="24" t="s">
        <v>17</v>
      </c>
      <c r="K35" s="22" t="s">
        <v>1421</v>
      </c>
    </row>
    <row r="36" spans="1:11" ht="49.5" customHeight="1">
      <c r="A36" s="20">
        <v>32</v>
      </c>
      <c r="B36" s="27" t="s">
        <v>13</v>
      </c>
      <c r="C36" s="27" t="s">
        <v>1417</v>
      </c>
      <c r="D36" s="27" t="s">
        <v>1422</v>
      </c>
      <c r="E36" s="24" t="s">
        <v>16</v>
      </c>
      <c r="F36" s="24" t="s">
        <v>17</v>
      </c>
      <c r="G36" s="24" t="s">
        <v>151</v>
      </c>
      <c r="H36" s="24" t="s">
        <v>16</v>
      </c>
      <c r="I36" s="24"/>
      <c r="J36" s="24" t="s">
        <v>16</v>
      </c>
      <c r="K36" s="22" t="s">
        <v>1423</v>
      </c>
    </row>
    <row r="37" spans="1:11" ht="49.5" customHeight="1">
      <c r="A37" s="20">
        <v>33</v>
      </c>
      <c r="B37" s="27" t="s">
        <v>13</v>
      </c>
      <c r="C37" s="27" t="s">
        <v>1417</v>
      </c>
      <c r="D37" s="27" t="s">
        <v>1424</v>
      </c>
      <c r="E37" s="24" t="s">
        <v>16</v>
      </c>
      <c r="F37" s="24" t="s">
        <v>17</v>
      </c>
      <c r="G37" s="24" t="s">
        <v>151</v>
      </c>
      <c r="H37" s="24" t="s">
        <v>16</v>
      </c>
      <c r="I37" s="24"/>
      <c r="J37" s="24" t="s">
        <v>16</v>
      </c>
      <c r="K37" s="22" t="s">
        <v>1425</v>
      </c>
    </row>
    <row r="38" spans="1:11" ht="49.5" customHeight="1">
      <c r="A38" s="20">
        <v>34</v>
      </c>
      <c r="B38" s="27" t="s">
        <v>13</v>
      </c>
      <c r="C38" s="27" t="s">
        <v>1417</v>
      </c>
      <c r="D38" s="27" t="s">
        <v>1426</v>
      </c>
      <c r="E38" s="24" t="s">
        <v>16</v>
      </c>
      <c r="F38" s="24" t="s">
        <v>17</v>
      </c>
      <c r="G38" s="24" t="s">
        <v>18</v>
      </c>
      <c r="H38" s="24" t="s">
        <v>16</v>
      </c>
      <c r="I38" s="24"/>
      <c r="J38" s="24" t="s">
        <v>17</v>
      </c>
      <c r="K38" s="22" t="s">
        <v>1427</v>
      </c>
    </row>
    <row r="39" spans="1:11" ht="49.5" customHeight="1">
      <c r="A39" s="20">
        <v>35</v>
      </c>
      <c r="B39" s="27" t="s">
        <v>13</v>
      </c>
      <c r="C39" s="27" t="s">
        <v>1417</v>
      </c>
      <c r="D39" s="27" t="s">
        <v>1413</v>
      </c>
      <c r="E39" s="24" t="s">
        <v>16</v>
      </c>
      <c r="F39" s="24" t="s">
        <v>151</v>
      </c>
      <c r="G39" s="24" t="s">
        <v>18</v>
      </c>
      <c r="H39" s="24" t="s">
        <v>16</v>
      </c>
      <c r="I39" s="24" t="s">
        <v>17</v>
      </c>
      <c r="J39" s="24" t="s">
        <v>16</v>
      </c>
      <c r="K39" s="22" t="s">
        <v>1428</v>
      </c>
    </row>
    <row r="40" spans="1:11" ht="49.5" customHeight="1">
      <c r="A40" s="20">
        <v>36</v>
      </c>
      <c r="B40" s="27" t="s">
        <v>13</v>
      </c>
      <c r="C40" s="27" t="s">
        <v>1429</v>
      </c>
      <c r="D40" s="22" t="s">
        <v>1430</v>
      </c>
      <c r="E40" s="24" t="s">
        <v>17</v>
      </c>
      <c r="F40" s="24" t="s">
        <v>16</v>
      </c>
      <c r="G40" s="24" t="s">
        <v>18</v>
      </c>
      <c r="H40" s="24" t="s">
        <v>16</v>
      </c>
      <c r="I40" s="24"/>
      <c r="J40" s="24" t="s">
        <v>16</v>
      </c>
      <c r="K40" s="22" t="s">
        <v>1431</v>
      </c>
    </row>
    <row r="41" spans="1:11" ht="49.5" customHeight="1">
      <c r="A41" s="20">
        <v>37</v>
      </c>
      <c r="B41" s="27" t="s">
        <v>13</v>
      </c>
      <c r="C41" s="27" t="s">
        <v>1429</v>
      </c>
      <c r="D41" s="22" t="s">
        <v>1384</v>
      </c>
      <c r="E41" s="24" t="s">
        <v>16</v>
      </c>
      <c r="F41" s="24" t="s">
        <v>17</v>
      </c>
      <c r="G41" s="24" t="s">
        <v>18</v>
      </c>
      <c r="H41" s="24" t="s">
        <v>16</v>
      </c>
      <c r="I41" s="24"/>
      <c r="J41" s="24" t="s">
        <v>16</v>
      </c>
      <c r="K41" s="22" t="s">
        <v>1432</v>
      </c>
    </row>
    <row r="42" spans="1:11" ht="49.5" customHeight="1">
      <c r="A42" s="20">
        <v>38</v>
      </c>
      <c r="B42" s="27" t="s">
        <v>13</v>
      </c>
      <c r="C42" s="27" t="s">
        <v>1429</v>
      </c>
      <c r="D42" s="22" t="s">
        <v>1433</v>
      </c>
      <c r="E42" s="24"/>
      <c r="F42" s="24" t="s">
        <v>151</v>
      </c>
      <c r="G42" s="24"/>
      <c r="H42" s="24"/>
      <c r="I42" s="24"/>
      <c r="J42" s="24"/>
      <c r="K42" s="22" t="s">
        <v>1434</v>
      </c>
    </row>
    <row r="43" spans="1:11" ht="49.5" customHeight="1">
      <c r="A43" s="20">
        <v>39</v>
      </c>
      <c r="B43" s="27" t="s">
        <v>13</v>
      </c>
      <c r="C43" s="27" t="s">
        <v>1429</v>
      </c>
      <c r="D43" s="22" t="s">
        <v>1435</v>
      </c>
      <c r="E43" s="24" t="s">
        <v>16</v>
      </c>
      <c r="F43" s="24" t="s">
        <v>17</v>
      </c>
      <c r="G43" s="24"/>
      <c r="H43" s="24" t="s">
        <v>16</v>
      </c>
      <c r="I43" s="24"/>
      <c r="J43" s="24" t="s">
        <v>16</v>
      </c>
      <c r="K43" s="22" t="s">
        <v>1436</v>
      </c>
    </row>
    <row r="44" spans="1:11" ht="49.5" customHeight="1">
      <c r="A44" s="20">
        <v>40</v>
      </c>
      <c r="B44" s="27" t="s">
        <v>13</v>
      </c>
      <c r="C44" s="27" t="s">
        <v>1429</v>
      </c>
      <c r="D44" s="22" t="s">
        <v>1437</v>
      </c>
      <c r="E44" s="24" t="s">
        <v>16</v>
      </c>
      <c r="F44" s="24" t="s">
        <v>16</v>
      </c>
      <c r="G44" s="24" t="s">
        <v>17</v>
      </c>
      <c r="H44" s="24"/>
      <c r="I44" s="24"/>
      <c r="J44" s="24" t="s">
        <v>16</v>
      </c>
      <c r="K44" s="22" t="s">
        <v>1438</v>
      </c>
    </row>
    <row r="45" spans="1:11" ht="49.5" customHeight="1">
      <c r="A45" s="20">
        <v>41</v>
      </c>
      <c r="B45" s="27" t="s">
        <v>13</v>
      </c>
      <c r="C45" s="27" t="s">
        <v>1429</v>
      </c>
      <c r="D45" s="22" t="s">
        <v>1439</v>
      </c>
      <c r="E45" s="24"/>
      <c r="F45" s="24"/>
      <c r="G45" s="24"/>
      <c r="H45" s="24" t="s">
        <v>17</v>
      </c>
      <c r="I45" s="24"/>
      <c r="J45" s="24"/>
      <c r="K45" s="22" t="s">
        <v>1440</v>
      </c>
    </row>
    <row r="46" spans="1:11" ht="49.5" customHeight="1">
      <c r="A46" s="20">
        <v>42</v>
      </c>
      <c r="B46" s="27" t="s">
        <v>13</v>
      </c>
      <c r="C46" s="27" t="s">
        <v>1429</v>
      </c>
      <c r="D46" s="22" t="s">
        <v>1441</v>
      </c>
      <c r="E46" s="24" t="s">
        <v>16</v>
      </c>
      <c r="F46" s="24" t="s">
        <v>16</v>
      </c>
      <c r="G46" s="24" t="s">
        <v>18</v>
      </c>
      <c r="H46" s="24" t="s">
        <v>16</v>
      </c>
      <c r="I46" s="24" t="s">
        <v>17</v>
      </c>
      <c r="J46" s="24" t="s">
        <v>16</v>
      </c>
      <c r="K46" s="22" t="s">
        <v>1442</v>
      </c>
    </row>
    <row r="47" spans="1:11" ht="49.5" customHeight="1">
      <c r="A47" s="20">
        <v>43</v>
      </c>
      <c r="B47" s="27" t="s">
        <v>13</v>
      </c>
      <c r="C47" s="27" t="s">
        <v>1429</v>
      </c>
      <c r="D47" s="22" t="s">
        <v>1366</v>
      </c>
      <c r="E47" s="24" t="s">
        <v>16</v>
      </c>
      <c r="F47" s="24" t="s">
        <v>16</v>
      </c>
      <c r="G47" s="24" t="s">
        <v>17</v>
      </c>
      <c r="H47" s="24" t="s">
        <v>16</v>
      </c>
      <c r="I47" s="24"/>
      <c r="J47" s="24"/>
      <c r="K47" s="22" t="s">
        <v>1443</v>
      </c>
    </row>
    <row r="48" spans="1:11" ht="49.5" customHeight="1">
      <c r="A48" s="20">
        <v>44</v>
      </c>
      <c r="B48" s="27" t="s">
        <v>13</v>
      </c>
      <c r="C48" s="27" t="s">
        <v>1429</v>
      </c>
      <c r="D48" s="27" t="s">
        <v>1394</v>
      </c>
      <c r="E48" s="24" t="s">
        <v>16</v>
      </c>
      <c r="F48" s="24" t="s">
        <v>16</v>
      </c>
      <c r="G48" s="24" t="s">
        <v>18</v>
      </c>
      <c r="H48" s="24" t="s">
        <v>16</v>
      </c>
      <c r="I48" s="24"/>
      <c r="J48" s="24" t="s">
        <v>17</v>
      </c>
      <c r="K48" s="22" t="s">
        <v>1444</v>
      </c>
    </row>
    <row r="49" spans="1:11" ht="49.5" customHeight="1">
      <c r="A49" s="20">
        <v>45</v>
      </c>
      <c r="B49" s="27" t="s">
        <v>13</v>
      </c>
      <c r="C49" s="27" t="s">
        <v>1445</v>
      </c>
      <c r="D49" s="22" t="s">
        <v>1446</v>
      </c>
      <c r="E49" s="24"/>
      <c r="F49" s="24" t="s">
        <v>151</v>
      </c>
      <c r="G49" s="24"/>
      <c r="H49" s="24"/>
      <c r="I49" s="24"/>
      <c r="J49" s="24"/>
      <c r="K49" s="22" t="s">
        <v>1447</v>
      </c>
    </row>
    <row r="50" spans="1:11" ht="49.5" customHeight="1">
      <c r="A50" s="20">
        <v>46</v>
      </c>
      <c r="B50" s="27" t="s">
        <v>13</v>
      </c>
      <c r="C50" s="27" t="s">
        <v>1445</v>
      </c>
      <c r="D50" s="22" t="s">
        <v>1448</v>
      </c>
      <c r="E50" s="24"/>
      <c r="F50" s="24" t="s">
        <v>151</v>
      </c>
      <c r="G50" s="24"/>
      <c r="H50" s="24"/>
      <c r="I50" s="24"/>
      <c r="J50" s="24"/>
      <c r="K50" s="22" t="s">
        <v>1449</v>
      </c>
    </row>
    <row r="51" spans="1:11" ht="49.5" customHeight="1">
      <c r="A51" s="20">
        <v>47</v>
      </c>
      <c r="B51" s="27" t="s">
        <v>13</v>
      </c>
      <c r="C51" s="27" t="s">
        <v>1445</v>
      </c>
      <c r="D51" s="22" t="s">
        <v>1413</v>
      </c>
      <c r="E51" s="24"/>
      <c r="F51" s="24" t="s">
        <v>151</v>
      </c>
      <c r="G51" s="24"/>
      <c r="H51" s="24"/>
      <c r="I51" s="24"/>
      <c r="J51" s="24"/>
      <c r="K51" s="22" t="s">
        <v>1450</v>
      </c>
    </row>
    <row r="52" spans="1:11" ht="49.5" customHeight="1">
      <c r="A52" s="20">
        <v>48</v>
      </c>
      <c r="B52" s="27" t="s">
        <v>13</v>
      </c>
      <c r="C52" s="27" t="s">
        <v>1445</v>
      </c>
      <c r="D52" s="22" t="s">
        <v>1366</v>
      </c>
      <c r="E52" s="24"/>
      <c r="F52" s="24" t="s">
        <v>151</v>
      </c>
      <c r="G52" s="24"/>
      <c r="H52" s="24"/>
      <c r="I52" s="24"/>
      <c r="J52" s="24"/>
      <c r="K52" s="22" t="s">
        <v>1451</v>
      </c>
    </row>
    <row r="53" spans="1:11" ht="49.5" customHeight="1">
      <c r="A53" s="20">
        <v>49</v>
      </c>
      <c r="B53" s="27" t="s">
        <v>13</v>
      </c>
      <c r="C53" s="27" t="s">
        <v>1445</v>
      </c>
      <c r="D53" s="22" t="s">
        <v>1426</v>
      </c>
      <c r="E53" s="24"/>
      <c r="F53" s="24"/>
      <c r="G53" s="24"/>
      <c r="H53" s="24"/>
      <c r="I53" s="24"/>
      <c r="J53" s="24" t="s">
        <v>151</v>
      </c>
      <c r="K53" s="22" t="s">
        <v>1452</v>
      </c>
    </row>
    <row r="54" spans="1:11" ht="49.5" customHeight="1">
      <c r="A54" s="20">
        <v>50</v>
      </c>
      <c r="B54" s="27" t="s">
        <v>13</v>
      </c>
      <c r="C54" s="27" t="s">
        <v>1445</v>
      </c>
      <c r="D54" s="22" t="s">
        <v>210</v>
      </c>
      <c r="E54" s="24"/>
      <c r="F54" s="24" t="s">
        <v>151</v>
      </c>
      <c r="G54" s="24"/>
      <c r="H54" s="24"/>
      <c r="I54" s="24"/>
      <c r="J54" s="24"/>
      <c r="K54" s="22" t="s">
        <v>1453</v>
      </c>
    </row>
    <row r="55" spans="1:11" ht="49.5" customHeight="1">
      <c r="A55" s="20">
        <v>51</v>
      </c>
      <c r="B55" s="27" t="s">
        <v>13</v>
      </c>
      <c r="C55" s="27" t="s">
        <v>1454</v>
      </c>
      <c r="D55" s="27" t="s">
        <v>1455</v>
      </c>
      <c r="E55" s="24" t="s">
        <v>16</v>
      </c>
      <c r="F55" s="24" t="s">
        <v>17</v>
      </c>
      <c r="G55" s="24" t="s">
        <v>18</v>
      </c>
      <c r="H55" s="24" t="s">
        <v>16</v>
      </c>
      <c r="I55" s="24"/>
      <c r="J55" s="24" t="s">
        <v>16</v>
      </c>
      <c r="K55" s="22" t="s">
        <v>1456</v>
      </c>
    </row>
    <row r="56" spans="1:11" ht="49.5" customHeight="1">
      <c r="A56" s="20">
        <v>52</v>
      </c>
      <c r="B56" s="27" t="s">
        <v>13</v>
      </c>
      <c r="C56" s="27" t="s">
        <v>1457</v>
      </c>
      <c r="D56" s="22" t="s">
        <v>1458</v>
      </c>
      <c r="E56" s="24" t="s">
        <v>16</v>
      </c>
      <c r="F56" s="24" t="s">
        <v>17</v>
      </c>
      <c r="G56" s="24" t="s">
        <v>18</v>
      </c>
      <c r="H56" s="24" t="s">
        <v>16</v>
      </c>
      <c r="I56" s="24"/>
      <c r="J56" s="24" t="s">
        <v>16</v>
      </c>
      <c r="K56" s="22" t="s">
        <v>1459</v>
      </c>
    </row>
    <row r="57" spans="1:11" ht="49.5" customHeight="1">
      <c r="A57" s="20">
        <v>53</v>
      </c>
      <c r="B57" s="27" t="s">
        <v>13</v>
      </c>
      <c r="C57" s="27" t="s">
        <v>1460</v>
      </c>
      <c r="D57" s="27" t="s">
        <v>939</v>
      </c>
      <c r="E57" s="24" t="s">
        <v>16</v>
      </c>
      <c r="F57" s="24" t="s">
        <v>17</v>
      </c>
      <c r="G57" s="24" t="s">
        <v>18</v>
      </c>
      <c r="H57" s="24" t="s">
        <v>16</v>
      </c>
      <c r="I57" s="24"/>
      <c r="J57" s="24" t="s">
        <v>16</v>
      </c>
      <c r="K57" s="22" t="s">
        <v>1461</v>
      </c>
    </row>
    <row r="58" spans="1:11" ht="49.5" customHeight="1">
      <c r="A58" s="20">
        <v>54</v>
      </c>
      <c r="B58" s="27" t="s">
        <v>13</v>
      </c>
      <c r="C58" s="27" t="s">
        <v>1460</v>
      </c>
      <c r="D58" s="27" t="s">
        <v>1462</v>
      </c>
      <c r="E58" s="24" t="s">
        <v>16</v>
      </c>
      <c r="F58" s="24" t="s">
        <v>17</v>
      </c>
      <c r="G58" s="24" t="s">
        <v>18</v>
      </c>
      <c r="H58" s="24" t="s">
        <v>16</v>
      </c>
      <c r="I58" s="24"/>
      <c r="J58" s="24" t="s">
        <v>16</v>
      </c>
      <c r="K58" s="22" t="s">
        <v>1463</v>
      </c>
    </row>
    <row r="59" spans="1:11" ht="49.5" customHeight="1">
      <c r="A59" s="20">
        <v>55</v>
      </c>
      <c r="B59" s="27" t="s">
        <v>13</v>
      </c>
      <c r="C59" s="27" t="s">
        <v>1460</v>
      </c>
      <c r="D59" s="27" t="s">
        <v>1464</v>
      </c>
      <c r="E59" s="24" t="s">
        <v>16</v>
      </c>
      <c r="F59" s="24" t="s">
        <v>16</v>
      </c>
      <c r="G59" s="24" t="s">
        <v>18</v>
      </c>
      <c r="H59" s="24" t="s">
        <v>16</v>
      </c>
      <c r="I59" s="24" t="s">
        <v>17</v>
      </c>
      <c r="J59" s="24" t="s">
        <v>16</v>
      </c>
      <c r="K59" s="22" t="s">
        <v>1465</v>
      </c>
    </row>
    <row r="60" spans="1:11" ht="49.5" customHeight="1">
      <c r="A60" s="20">
        <v>56</v>
      </c>
      <c r="B60" s="27" t="s">
        <v>13</v>
      </c>
      <c r="C60" s="27" t="s">
        <v>1466</v>
      </c>
      <c r="D60" s="27" t="s">
        <v>1467</v>
      </c>
      <c r="E60" s="24" t="s">
        <v>16</v>
      </c>
      <c r="F60" s="24" t="s">
        <v>17</v>
      </c>
      <c r="G60" s="24" t="s">
        <v>18</v>
      </c>
      <c r="H60" s="24" t="s">
        <v>16</v>
      </c>
      <c r="I60" s="24"/>
      <c r="J60" s="24" t="s">
        <v>16</v>
      </c>
      <c r="K60" s="22" t="s">
        <v>1468</v>
      </c>
    </row>
    <row r="61" spans="1:11" ht="49.5" customHeight="1">
      <c r="A61" s="20">
        <v>57</v>
      </c>
      <c r="B61" s="27" t="s">
        <v>13</v>
      </c>
      <c r="C61" s="27" t="s">
        <v>1466</v>
      </c>
      <c r="D61" s="27" t="s">
        <v>906</v>
      </c>
      <c r="E61" s="24" t="s">
        <v>16</v>
      </c>
      <c r="F61" s="24" t="s">
        <v>17</v>
      </c>
      <c r="G61" s="24" t="s">
        <v>18</v>
      </c>
      <c r="H61" s="24" t="s">
        <v>16</v>
      </c>
      <c r="I61" s="24"/>
      <c r="J61" s="24" t="s">
        <v>16</v>
      </c>
      <c r="K61" s="22" t="s">
        <v>1469</v>
      </c>
    </row>
    <row r="62" spans="1:11" ht="49.5" customHeight="1">
      <c r="A62" s="20">
        <v>58</v>
      </c>
      <c r="B62" s="27" t="s">
        <v>13</v>
      </c>
      <c r="C62" s="27" t="s">
        <v>1470</v>
      </c>
      <c r="D62" s="27" t="s">
        <v>1471</v>
      </c>
      <c r="E62" s="24" t="s">
        <v>151</v>
      </c>
      <c r="F62" s="24" t="s">
        <v>151</v>
      </c>
      <c r="G62" s="24" t="s">
        <v>18</v>
      </c>
      <c r="H62" s="24" t="s">
        <v>16</v>
      </c>
      <c r="I62" s="24"/>
      <c r="J62" s="24" t="s">
        <v>16</v>
      </c>
      <c r="K62" s="22" t="s">
        <v>1472</v>
      </c>
    </row>
    <row r="63" spans="1:11" ht="49.5" customHeight="1">
      <c r="A63" s="20">
        <v>59</v>
      </c>
      <c r="B63" s="27" t="s">
        <v>13</v>
      </c>
      <c r="C63" s="27" t="s">
        <v>1473</v>
      </c>
      <c r="D63" s="63" t="s">
        <v>1474</v>
      </c>
      <c r="E63" s="24"/>
      <c r="F63" s="24" t="s">
        <v>151</v>
      </c>
      <c r="G63" s="24"/>
      <c r="H63" s="24"/>
      <c r="I63" s="24"/>
      <c r="J63" s="24"/>
      <c r="K63" s="22" t="s">
        <v>1475</v>
      </c>
    </row>
    <row r="64" spans="1:11" ht="49.5" customHeight="1">
      <c r="A64" s="20">
        <v>60</v>
      </c>
      <c r="B64" s="27" t="s">
        <v>13</v>
      </c>
      <c r="C64" s="27" t="s">
        <v>1473</v>
      </c>
      <c r="D64" s="27" t="s">
        <v>1212</v>
      </c>
      <c r="E64" s="24"/>
      <c r="F64" s="24" t="s">
        <v>151</v>
      </c>
      <c r="G64" s="24"/>
      <c r="H64" s="24"/>
      <c r="I64" s="24"/>
      <c r="J64" s="24"/>
      <c r="K64" s="22" t="s">
        <v>1476</v>
      </c>
    </row>
    <row r="65" spans="1:11" ht="49.5" customHeight="1">
      <c r="A65" s="20">
        <v>61</v>
      </c>
      <c r="B65" s="27" t="s">
        <v>13</v>
      </c>
      <c r="C65" s="27" t="s">
        <v>1477</v>
      </c>
      <c r="D65" s="27" t="s">
        <v>1478</v>
      </c>
      <c r="E65" s="24" t="s">
        <v>16</v>
      </c>
      <c r="F65" s="24" t="s">
        <v>16</v>
      </c>
      <c r="G65" s="24" t="s">
        <v>18</v>
      </c>
      <c r="H65" s="24" t="s">
        <v>16</v>
      </c>
      <c r="I65" s="24"/>
      <c r="J65" s="24" t="s">
        <v>17</v>
      </c>
      <c r="K65" s="22" t="s">
        <v>1479</v>
      </c>
    </row>
    <row r="66" spans="1:11" ht="49.5" customHeight="1">
      <c r="A66" s="20">
        <v>62</v>
      </c>
      <c r="B66" s="27" t="s">
        <v>13</v>
      </c>
      <c r="C66" s="27" t="s">
        <v>1477</v>
      </c>
      <c r="D66" s="27" t="s">
        <v>1413</v>
      </c>
      <c r="E66" s="24" t="s">
        <v>16</v>
      </c>
      <c r="F66" s="24" t="s">
        <v>151</v>
      </c>
      <c r="G66" s="24" t="s">
        <v>18</v>
      </c>
      <c r="H66" s="24" t="s">
        <v>16</v>
      </c>
      <c r="I66" s="24"/>
      <c r="J66" s="24" t="s">
        <v>16</v>
      </c>
      <c r="K66" s="22" t="s">
        <v>1480</v>
      </c>
    </row>
    <row r="67" spans="1:11" ht="71.25" customHeight="1">
      <c r="A67" s="20">
        <v>63</v>
      </c>
      <c r="B67" s="27" t="s">
        <v>13</v>
      </c>
      <c r="C67" s="27" t="s">
        <v>1481</v>
      </c>
      <c r="D67" s="27" t="s">
        <v>36</v>
      </c>
      <c r="E67" s="24" t="s">
        <v>16</v>
      </c>
      <c r="F67" s="24" t="s">
        <v>17</v>
      </c>
      <c r="G67" s="24" t="s">
        <v>18</v>
      </c>
      <c r="H67" s="24" t="s">
        <v>16</v>
      </c>
      <c r="I67" s="24" t="s">
        <v>17</v>
      </c>
      <c r="J67" s="24" t="s">
        <v>17</v>
      </c>
      <c r="K67" s="22" t="s">
        <v>1482</v>
      </c>
    </row>
    <row r="68" spans="1:11" ht="49.5" customHeight="1">
      <c r="A68" s="20">
        <v>64</v>
      </c>
      <c r="B68" s="27" t="s">
        <v>13</v>
      </c>
      <c r="C68" s="27" t="s">
        <v>1483</v>
      </c>
      <c r="D68" s="27" t="s">
        <v>1484</v>
      </c>
      <c r="E68" s="24" t="s">
        <v>16</v>
      </c>
      <c r="F68" s="24" t="s">
        <v>17</v>
      </c>
      <c r="G68" s="24" t="s">
        <v>17</v>
      </c>
      <c r="H68" s="24" t="s">
        <v>16</v>
      </c>
      <c r="I68" s="24"/>
      <c r="J68" s="24" t="s">
        <v>16</v>
      </c>
      <c r="K68" s="22" t="s">
        <v>1485</v>
      </c>
    </row>
    <row r="69" spans="1:11" ht="49.5" customHeight="1">
      <c r="A69" s="20">
        <v>65</v>
      </c>
      <c r="B69" s="27" t="s">
        <v>13</v>
      </c>
      <c r="C69" s="27" t="s">
        <v>1483</v>
      </c>
      <c r="D69" s="27" t="s">
        <v>1366</v>
      </c>
      <c r="E69" s="24" t="s">
        <v>16</v>
      </c>
      <c r="F69" s="24" t="s">
        <v>16</v>
      </c>
      <c r="G69" s="24" t="s">
        <v>17</v>
      </c>
      <c r="H69" s="24" t="s">
        <v>16</v>
      </c>
      <c r="I69" s="24"/>
      <c r="J69" s="24" t="s">
        <v>16</v>
      </c>
      <c r="K69" s="22" t="s">
        <v>1486</v>
      </c>
    </row>
    <row r="70" spans="1:11" ht="49.5" customHeight="1">
      <c r="A70" s="20">
        <v>66</v>
      </c>
      <c r="B70" s="27" t="s">
        <v>13</v>
      </c>
      <c r="C70" s="27" t="s">
        <v>1483</v>
      </c>
      <c r="D70" s="27" t="s">
        <v>1487</v>
      </c>
      <c r="E70" s="24" t="s">
        <v>17</v>
      </c>
      <c r="F70" s="24" t="s">
        <v>16</v>
      </c>
      <c r="G70" s="24" t="s">
        <v>18</v>
      </c>
      <c r="H70" s="24" t="s">
        <v>16</v>
      </c>
      <c r="I70" s="24"/>
      <c r="J70" s="24" t="s">
        <v>16</v>
      </c>
      <c r="K70" s="22" t="s">
        <v>1488</v>
      </c>
    </row>
    <row r="71" spans="1:11" ht="49.5" customHeight="1">
      <c r="A71" s="20">
        <v>67</v>
      </c>
      <c r="B71" s="27" t="s">
        <v>13</v>
      </c>
      <c r="C71" s="27" t="s">
        <v>1489</v>
      </c>
      <c r="D71" s="27" t="s">
        <v>1490</v>
      </c>
      <c r="E71" s="24" t="s">
        <v>16</v>
      </c>
      <c r="F71" s="24" t="s">
        <v>16</v>
      </c>
      <c r="G71" s="24" t="s">
        <v>18</v>
      </c>
      <c r="H71" s="24" t="s">
        <v>16</v>
      </c>
      <c r="I71" s="24"/>
      <c r="J71" s="24" t="s">
        <v>17</v>
      </c>
      <c r="K71" s="22" t="s">
        <v>1491</v>
      </c>
    </row>
    <row r="72" spans="1:11" ht="49.5" customHeight="1">
      <c r="A72" s="20">
        <v>68</v>
      </c>
      <c r="B72" s="27" t="s">
        <v>13</v>
      </c>
      <c r="C72" s="27" t="s">
        <v>1489</v>
      </c>
      <c r="D72" s="27" t="s">
        <v>1492</v>
      </c>
      <c r="E72" s="24" t="s">
        <v>16</v>
      </c>
      <c r="F72" s="24" t="s">
        <v>16</v>
      </c>
      <c r="G72" s="24" t="s">
        <v>18</v>
      </c>
      <c r="H72" s="24" t="s">
        <v>16</v>
      </c>
      <c r="I72" s="24"/>
      <c r="J72" s="24" t="s">
        <v>17</v>
      </c>
      <c r="K72" s="22" t="s">
        <v>1493</v>
      </c>
    </row>
    <row r="73" spans="1:11" ht="49.5" customHeight="1">
      <c r="A73" s="20">
        <v>69</v>
      </c>
      <c r="B73" s="27" t="s">
        <v>13</v>
      </c>
      <c r="C73" s="27" t="s">
        <v>1489</v>
      </c>
      <c r="D73" s="22" t="s">
        <v>1494</v>
      </c>
      <c r="E73" s="24" t="s">
        <v>16</v>
      </c>
      <c r="F73" s="24" t="s">
        <v>17</v>
      </c>
      <c r="G73" s="24" t="s">
        <v>18</v>
      </c>
      <c r="H73" s="24" t="s">
        <v>16</v>
      </c>
      <c r="I73" s="24"/>
      <c r="J73" s="24" t="s">
        <v>16</v>
      </c>
      <c r="K73" s="22" t="s">
        <v>1495</v>
      </c>
    </row>
    <row r="74" spans="1:11" ht="49.5" customHeight="1">
      <c r="A74" s="20">
        <v>70</v>
      </c>
      <c r="B74" s="27" t="s">
        <v>13</v>
      </c>
      <c r="C74" s="27" t="s">
        <v>1489</v>
      </c>
      <c r="D74" s="27" t="s">
        <v>1496</v>
      </c>
      <c r="E74" s="24" t="s">
        <v>16</v>
      </c>
      <c r="F74" s="24" t="s">
        <v>16</v>
      </c>
      <c r="G74" s="24" t="s">
        <v>18</v>
      </c>
      <c r="H74" s="24" t="s">
        <v>16</v>
      </c>
      <c r="I74" s="24" t="s">
        <v>17</v>
      </c>
      <c r="J74" s="24" t="s">
        <v>16</v>
      </c>
      <c r="K74" s="22" t="s">
        <v>1497</v>
      </c>
    </row>
    <row r="75" spans="1:11" ht="49.5" customHeight="1">
      <c r="A75" s="20">
        <v>71</v>
      </c>
      <c r="B75" s="27" t="s">
        <v>13</v>
      </c>
      <c r="C75" s="27" t="s">
        <v>1489</v>
      </c>
      <c r="D75" s="27" t="s">
        <v>1498</v>
      </c>
      <c r="E75" s="24" t="s">
        <v>16</v>
      </c>
      <c r="F75" s="24" t="s">
        <v>16</v>
      </c>
      <c r="G75" s="24" t="s">
        <v>18</v>
      </c>
      <c r="H75" s="24" t="s">
        <v>16</v>
      </c>
      <c r="I75" s="24"/>
      <c r="J75" s="24" t="s">
        <v>17</v>
      </c>
      <c r="K75" s="22" t="s">
        <v>1499</v>
      </c>
    </row>
    <row r="76" spans="1:11" ht="49.5" customHeight="1">
      <c r="A76" s="20">
        <v>72</v>
      </c>
      <c r="B76" s="27" t="s">
        <v>13</v>
      </c>
      <c r="C76" s="27" t="s">
        <v>1500</v>
      </c>
      <c r="D76" s="22" t="s">
        <v>1501</v>
      </c>
      <c r="E76" s="24"/>
      <c r="F76" s="24" t="s">
        <v>151</v>
      </c>
      <c r="G76" s="24"/>
      <c r="H76" s="24"/>
      <c r="I76" s="24"/>
      <c r="J76" s="24"/>
      <c r="K76" s="22" t="s">
        <v>1502</v>
      </c>
    </row>
    <row r="77" spans="1:11" ht="49.5" customHeight="1">
      <c r="A77" s="20">
        <v>73</v>
      </c>
      <c r="B77" s="27" t="s">
        <v>13</v>
      </c>
      <c r="C77" s="27" t="s">
        <v>1503</v>
      </c>
      <c r="D77" s="27" t="s">
        <v>1504</v>
      </c>
      <c r="E77" s="24" t="s">
        <v>16</v>
      </c>
      <c r="F77" s="24" t="s">
        <v>17</v>
      </c>
      <c r="G77" s="24" t="s">
        <v>18</v>
      </c>
      <c r="H77" s="24" t="s">
        <v>16</v>
      </c>
      <c r="I77" s="24"/>
      <c r="J77" s="24" t="s">
        <v>18</v>
      </c>
      <c r="K77" s="22" t="s">
        <v>1505</v>
      </c>
    </row>
    <row r="78" spans="1:11" ht="49.5" customHeight="1">
      <c r="A78" s="20">
        <v>74</v>
      </c>
      <c r="B78" s="27" t="s">
        <v>13</v>
      </c>
      <c r="C78" s="27" t="s">
        <v>1506</v>
      </c>
      <c r="D78" s="22" t="s">
        <v>1507</v>
      </c>
      <c r="E78" s="24"/>
      <c r="F78" s="24"/>
      <c r="G78" s="24"/>
      <c r="H78" s="24"/>
      <c r="I78" s="24"/>
      <c r="J78" s="24" t="s">
        <v>151</v>
      </c>
      <c r="K78" s="22" t="s">
        <v>1508</v>
      </c>
    </row>
    <row r="79" spans="1:11" ht="49.5" customHeight="1">
      <c r="A79" s="20">
        <v>75</v>
      </c>
      <c r="B79" s="27" t="s">
        <v>13</v>
      </c>
      <c r="C79" s="27" t="s">
        <v>1506</v>
      </c>
      <c r="D79" s="22" t="s">
        <v>1509</v>
      </c>
      <c r="E79" s="24"/>
      <c r="F79" s="24" t="s">
        <v>151</v>
      </c>
      <c r="G79" s="24"/>
      <c r="H79" s="24"/>
      <c r="I79" s="24"/>
      <c r="J79" s="24"/>
      <c r="K79" s="22" t="s">
        <v>1510</v>
      </c>
    </row>
    <row r="80" spans="1:11" ht="49.5" customHeight="1">
      <c r="A80" s="20">
        <v>76</v>
      </c>
      <c r="B80" s="27" t="s">
        <v>13</v>
      </c>
      <c r="C80" s="27" t="s">
        <v>1511</v>
      </c>
      <c r="D80" s="27" t="s">
        <v>1413</v>
      </c>
      <c r="E80" s="24" t="s">
        <v>16</v>
      </c>
      <c r="F80" s="24" t="s">
        <v>17</v>
      </c>
      <c r="G80" s="24" t="s">
        <v>18</v>
      </c>
      <c r="H80" s="24" t="s">
        <v>16</v>
      </c>
      <c r="I80" s="24"/>
      <c r="J80" s="24" t="s">
        <v>16</v>
      </c>
      <c r="K80" s="22" t="s">
        <v>1512</v>
      </c>
    </row>
    <row r="81" spans="1:11" ht="49.5" customHeight="1">
      <c r="A81" s="20">
        <v>77</v>
      </c>
      <c r="B81" s="27" t="s">
        <v>13</v>
      </c>
      <c r="C81" s="27" t="s">
        <v>1511</v>
      </c>
      <c r="D81" s="27" t="s">
        <v>1513</v>
      </c>
      <c r="E81" s="24" t="s">
        <v>16</v>
      </c>
      <c r="F81" s="24" t="s">
        <v>17</v>
      </c>
      <c r="G81" s="24" t="s">
        <v>18</v>
      </c>
      <c r="H81" s="24" t="s">
        <v>16</v>
      </c>
      <c r="I81" s="24"/>
      <c r="J81" s="24" t="s">
        <v>16</v>
      </c>
      <c r="K81" s="22" t="s">
        <v>1514</v>
      </c>
    </row>
    <row r="82" spans="1:11" ht="49.5" customHeight="1">
      <c r="A82" s="20">
        <v>78</v>
      </c>
      <c r="B82" s="27" t="s">
        <v>13</v>
      </c>
      <c r="C82" s="27" t="s">
        <v>1511</v>
      </c>
      <c r="D82" s="27" t="s">
        <v>1515</v>
      </c>
      <c r="E82" s="24" t="s">
        <v>16</v>
      </c>
      <c r="F82" s="24" t="s">
        <v>16</v>
      </c>
      <c r="G82" s="24" t="s">
        <v>18</v>
      </c>
      <c r="H82" s="24" t="s">
        <v>16</v>
      </c>
      <c r="I82" s="24"/>
      <c r="J82" s="24" t="s">
        <v>17</v>
      </c>
      <c r="K82" s="22" t="s">
        <v>1516</v>
      </c>
    </row>
    <row r="83" spans="1:11" ht="49.5" customHeight="1">
      <c r="A83" s="20">
        <v>79</v>
      </c>
      <c r="B83" s="27" t="s">
        <v>13</v>
      </c>
      <c r="C83" s="27" t="s">
        <v>1517</v>
      </c>
      <c r="D83" s="27" t="s">
        <v>1518</v>
      </c>
      <c r="E83" s="24" t="s">
        <v>16</v>
      </c>
      <c r="F83" s="24" t="s">
        <v>151</v>
      </c>
      <c r="G83" s="24" t="s">
        <v>18</v>
      </c>
      <c r="H83" s="24" t="s">
        <v>151</v>
      </c>
      <c r="I83" s="24" t="s">
        <v>151</v>
      </c>
      <c r="J83" s="24" t="s">
        <v>16</v>
      </c>
      <c r="K83" s="22" t="s">
        <v>1519</v>
      </c>
    </row>
    <row r="84" spans="1:11" ht="49.5" customHeight="1">
      <c r="A84" s="20">
        <v>80</v>
      </c>
      <c r="B84" s="27" t="s">
        <v>13</v>
      </c>
      <c r="C84" s="27" t="s">
        <v>1520</v>
      </c>
      <c r="D84" s="27" t="s">
        <v>1521</v>
      </c>
      <c r="E84" s="24" t="s">
        <v>16</v>
      </c>
      <c r="F84" s="24" t="s">
        <v>16</v>
      </c>
      <c r="G84" s="24" t="s">
        <v>18</v>
      </c>
      <c r="H84" s="24" t="s">
        <v>16</v>
      </c>
      <c r="I84" s="24"/>
      <c r="J84" s="24" t="s">
        <v>17</v>
      </c>
      <c r="K84" s="22" t="s">
        <v>1522</v>
      </c>
    </row>
    <row r="85" spans="1:11" ht="49.5" customHeight="1">
      <c r="A85" s="20">
        <v>81</v>
      </c>
      <c r="B85" s="27" t="s">
        <v>13</v>
      </c>
      <c r="C85" s="27" t="s">
        <v>1520</v>
      </c>
      <c r="D85" s="27" t="s">
        <v>15</v>
      </c>
      <c r="E85" s="24" t="s">
        <v>16</v>
      </c>
      <c r="F85" s="24" t="s">
        <v>17</v>
      </c>
      <c r="G85" s="24" t="s">
        <v>18</v>
      </c>
      <c r="H85" s="24" t="s">
        <v>16</v>
      </c>
      <c r="I85" s="24"/>
      <c r="J85" s="24" t="s">
        <v>16</v>
      </c>
      <c r="K85" s="22" t="s">
        <v>1523</v>
      </c>
    </row>
    <row r="86" spans="1:11" ht="49.5" customHeight="1">
      <c r="A86" s="20">
        <v>82</v>
      </c>
      <c r="B86" s="27" t="s">
        <v>13</v>
      </c>
      <c r="C86" s="27" t="s">
        <v>1520</v>
      </c>
      <c r="D86" s="27" t="s">
        <v>1524</v>
      </c>
      <c r="E86" s="24" t="s">
        <v>16</v>
      </c>
      <c r="F86" s="24" t="s">
        <v>16</v>
      </c>
      <c r="G86" s="24" t="s">
        <v>18</v>
      </c>
      <c r="H86" s="24" t="s">
        <v>16</v>
      </c>
      <c r="I86" s="24"/>
      <c r="J86" s="24" t="s">
        <v>17</v>
      </c>
      <c r="K86" s="22" t="s">
        <v>1525</v>
      </c>
    </row>
    <row r="87" spans="1:11" ht="49.5" customHeight="1">
      <c r="A87" s="20">
        <v>83</v>
      </c>
      <c r="B87" s="27" t="s">
        <v>13</v>
      </c>
      <c r="C87" s="27" t="s">
        <v>1520</v>
      </c>
      <c r="D87" s="27" t="s">
        <v>595</v>
      </c>
      <c r="E87" s="24" t="s">
        <v>16</v>
      </c>
      <c r="F87" s="24" t="s">
        <v>16</v>
      </c>
      <c r="G87" s="24" t="s">
        <v>18</v>
      </c>
      <c r="H87" s="24" t="s">
        <v>16</v>
      </c>
      <c r="I87" s="24" t="s">
        <v>17</v>
      </c>
      <c r="J87" s="24" t="s">
        <v>16</v>
      </c>
      <c r="K87" s="27"/>
    </row>
    <row r="88" spans="1:11" ht="49.5" customHeight="1">
      <c r="A88" s="20">
        <v>84</v>
      </c>
      <c r="B88" s="27" t="s">
        <v>13</v>
      </c>
      <c r="C88" s="27" t="s">
        <v>1520</v>
      </c>
      <c r="D88" s="27" t="s">
        <v>1212</v>
      </c>
      <c r="E88" s="24" t="s">
        <v>16</v>
      </c>
      <c r="F88" s="24" t="s">
        <v>16</v>
      </c>
      <c r="G88" s="24" t="s">
        <v>18</v>
      </c>
      <c r="H88" s="24" t="s">
        <v>16</v>
      </c>
      <c r="I88" s="24"/>
      <c r="J88" s="24" t="s">
        <v>17</v>
      </c>
      <c r="K88" s="22" t="s">
        <v>1526</v>
      </c>
    </row>
    <row r="89" spans="1:11" ht="49.5" customHeight="1">
      <c r="A89" s="20">
        <v>85</v>
      </c>
      <c r="B89" s="27" t="s">
        <v>13</v>
      </c>
      <c r="C89" s="27" t="s">
        <v>1520</v>
      </c>
      <c r="D89" s="27" t="s">
        <v>1437</v>
      </c>
      <c r="E89" s="24" t="s">
        <v>16</v>
      </c>
      <c r="F89" s="24" t="s">
        <v>16</v>
      </c>
      <c r="G89" s="24" t="s">
        <v>18</v>
      </c>
      <c r="H89" s="24" t="s">
        <v>16</v>
      </c>
      <c r="I89" s="24" t="s">
        <v>17</v>
      </c>
      <c r="J89" s="24" t="s">
        <v>16</v>
      </c>
      <c r="K89" s="22" t="s">
        <v>1527</v>
      </c>
    </row>
    <row r="90" spans="1:11" ht="49.5" customHeight="1">
      <c r="A90" s="20">
        <v>86</v>
      </c>
      <c r="B90" s="27" t="s">
        <v>13</v>
      </c>
      <c r="C90" s="27" t="s">
        <v>1528</v>
      </c>
      <c r="D90" s="27" t="s">
        <v>1529</v>
      </c>
      <c r="E90" s="24" t="s">
        <v>16</v>
      </c>
      <c r="F90" s="24" t="s">
        <v>17</v>
      </c>
      <c r="G90" s="24" t="s">
        <v>18</v>
      </c>
      <c r="H90" s="24" t="s">
        <v>16</v>
      </c>
      <c r="I90" s="24"/>
      <c r="J90" s="24" t="s">
        <v>16</v>
      </c>
      <c r="K90" s="22" t="s">
        <v>1530</v>
      </c>
    </row>
    <row r="91" spans="1:11" ht="49.5" customHeight="1">
      <c r="A91" s="20">
        <v>87</v>
      </c>
      <c r="B91" s="27" t="s">
        <v>13</v>
      </c>
      <c r="C91" s="27" t="s">
        <v>1531</v>
      </c>
      <c r="D91" s="27" t="s">
        <v>479</v>
      </c>
      <c r="E91" s="24" t="s">
        <v>16</v>
      </c>
      <c r="F91" s="24" t="s">
        <v>151</v>
      </c>
      <c r="G91" s="24" t="s">
        <v>18</v>
      </c>
      <c r="H91" s="24" t="s">
        <v>16</v>
      </c>
      <c r="I91" s="24"/>
      <c r="J91" s="24" t="s">
        <v>16</v>
      </c>
      <c r="K91" s="22" t="s">
        <v>1532</v>
      </c>
    </row>
    <row r="92" spans="1:11" ht="49.5" customHeight="1">
      <c r="A92" s="20">
        <v>88</v>
      </c>
      <c r="B92" s="27" t="s">
        <v>13</v>
      </c>
      <c r="C92" s="27" t="s">
        <v>1531</v>
      </c>
      <c r="D92" s="27" t="s">
        <v>1533</v>
      </c>
      <c r="E92" s="24" t="s">
        <v>16</v>
      </c>
      <c r="F92" s="24" t="s">
        <v>151</v>
      </c>
      <c r="G92" s="24" t="s">
        <v>18</v>
      </c>
      <c r="H92" s="24" t="s">
        <v>16</v>
      </c>
      <c r="I92" s="24"/>
      <c r="J92" s="24" t="s">
        <v>16</v>
      </c>
      <c r="K92" s="22" t="s">
        <v>1534</v>
      </c>
    </row>
    <row r="93" spans="1:11" ht="49.5" customHeight="1">
      <c r="A93" s="20">
        <v>89</v>
      </c>
      <c r="B93" s="27" t="s">
        <v>13</v>
      </c>
      <c r="C93" s="27" t="s">
        <v>1535</v>
      </c>
      <c r="D93" s="22" t="s">
        <v>1536</v>
      </c>
      <c r="E93" s="24" t="s">
        <v>16</v>
      </c>
      <c r="F93" s="24" t="s">
        <v>16</v>
      </c>
      <c r="G93" s="24" t="s">
        <v>18</v>
      </c>
      <c r="H93" s="24" t="s">
        <v>16</v>
      </c>
      <c r="I93" s="24"/>
      <c r="J93" s="24" t="s">
        <v>17</v>
      </c>
      <c r="K93" s="22" t="s">
        <v>1537</v>
      </c>
    </row>
    <row r="94" spans="1:11" ht="49.5" customHeight="1">
      <c r="A94" s="20">
        <v>90</v>
      </c>
      <c r="B94" s="27" t="s">
        <v>135</v>
      </c>
      <c r="C94" s="27" t="s">
        <v>1538</v>
      </c>
      <c r="D94" s="27" t="s">
        <v>15</v>
      </c>
      <c r="E94" s="24" t="s">
        <v>16</v>
      </c>
      <c r="F94" s="24" t="s">
        <v>17</v>
      </c>
      <c r="G94" s="24" t="s">
        <v>16</v>
      </c>
      <c r="H94" s="24" t="s">
        <v>16</v>
      </c>
      <c r="I94" s="24" t="s">
        <v>16</v>
      </c>
      <c r="J94" s="24" t="s">
        <v>16</v>
      </c>
      <c r="K94" s="22" t="s">
        <v>1539</v>
      </c>
    </row>
    <row r="95" spans="1:11" ht="49.5" customHeight="1">
      <c r="A95" s="20">
        <v>91</v>
      </c>
      <c r="B95" s="27" t="s">
        <v>135</v>
      </c>
      <c r="C95" s="27" t="s">
        <v>1540</v>
      </c>
      <c r="D95" s="27" t="s">
        <v>906</v>
      </c>
      <c r="E95" s="24" t="s">
        <v>16</v>
      </c>
      <c r="F95" s="24" t="s">
        <v>17</v>
      </c>
      <c r="G95" s="24" t="s">
        <v>16</v>
      </c>
      <c r="H95" s="24" t="s">
        <v>16</v>
      </c>
      <c r="I95" s="24"/>
      <c r="J95" s="24" t="s">
        <v>16</v>
      </c>
      <c r="K95" s="22" t="s">
        <v>1541</v>
      </c>
    </row>
    <row r="96" spans="1:11" ht="49.5" customHeight="1">
      <c r="A96" s="20">
        <v>92</v>
      </c>
      <c r="B96" s="27" t="s">
        <v>135</v>
      </c>
      <c r="C96" s="27" t="s">
        <v>1540</v>
      </c>
      <c r="D96" s="27" t="s">
        <v>1542</v>
      </c>
      <c r="E96" s="24" t="s">
        <v>16</v>
      </c>
      <c r="F96" s="24" t="s">
        <v>16</v>
      </c>
      <c r="G96" s="24" t="s">
        <v>16</v>
      </c>
      <c r="H96" s="24" t="s">
        <v>16</v>
      </c>
      <c r="I96" s="24" t="s">
        <v>17</v>
      </c>
      <c r="J96" s="24" t="s">
        <v>16</v>
      </c>
      <c r="K96" s="22" t="s">
        <v>1543</v>
      </c>
    </row>
    <row r="97" spans="1:11" ht="49.5" customHeight="1">
      <c r="A97" s="20">
        <v>93</v>
      </c>
      <c r="B97" s="27" t="s">
        <v>135</v>
      </c>
      <c r="C97" s="27" t="s">
        <v>1544</v>
      </c>
      <c r="D97" s="27" t="s">
        <v>1545</v>
      </c>
      <c r="E97" s="24" t="s">
        <v>16</v>
      </c>
      <c r="F97" s="24" t="s">
        <v>17</v>
      </c>
      <c r="G97" s="24" t="s">
        <v>16</v>
      </c>
      <c r="H97" s="24" t="s">
        <v>16</v>
      </c>
      <c r="I97" s="24"/>
      <c r="J97" s="24" t="s">
        <v>16</v>
      </c>
      <c r="K97" s="22" t="s">
        <v>1546</v>
      </c>
    </row>
    <row r="98" spans="1:11" ht="49.5" customHeight="1">
      <c r="A98" s="20">
        <v>94</v>
      </c>
      <c r="B98" s="27" t="s">
        <v>135</v>
      </c>
      <c r="C98" s="27" t="s">
        <v>1544</v>
      </c>
      <c r="D98" s="27" t="s">
        <v>1547</v>
      </c>
      <c r="E98" s="24" t="s">
        <v>16</v>
      </c>
      <c r="F98" s="24" t="s">
        <v>17</v>
      </c>
      <c r="G98" s="24" t="s">
        <v>16</v>
      </c>
      <c r="H98" s="24" t="s">
        <v>16</v>
      </c>
      <c r="I98" s="24"/>
      <c r="J98" s="24" t="s">
        <v>16</v>
      </c>
      <c r="K98" s="22" t="s">
        <v>1548</v>
      </c>
    </row>
    <row r="99" spans="1:11" ht="49.5" customHeight="1">
      <c r="A99" s="20">
        <v>95</v>
      </c>
      <c r="B99" s="27" t="s">
        <v>135</v>
      </c>
      <c r="C99" s="27" t="s">
        <v>1544</v>
      </c>
      <c r="D99" s="27" t="s">
        <v>1549</v>
      </c>
      <c r="E99" s="24" t="s">
        <v>16</v>
      </c>
      <c r="F99" s="24" t="s">
        <v>17</v>
      </c>
      <c r="G99" s="24" t="s">
        <v>16</v>
      </c>
      <c r="H99" s="24" t="s">
        <v>16</v>
      </c>
      <c r="I99" s="24"/>
      <c r="J99" s="24" t="s">
        <v>16</v>
      </c>
      <c r="K99" s="22" t="s">
        <v>1550</v>
      </c>
    </row>
    <row r="100" spans="1:11" ht="49.5" customHeight="1">
      <c r="A100" s="20">
        <v>96</v>
      </c>
      <c r="B100" s="27" t="s">
        <v>135</v>
      </c>
      <c r="C100" s="27" t="s">
        <v>1544</v>
      </c>
      <c r="D100" s="27" t="s">
        <v>1551</v>
      </c>
      <c r="E100" s="24" t="s">
        <v>16</v>
      </c>
      <c r="F100" s="24" t="s">
        <v>17</v>
      </c>
      <c r="G100" s="24" t="s">
        <v>16</v>
      </c>
      <c r="H100" s="24" t="s">
        <v>16</v>
      </c>
      <c r="I100" s="24"/>
      <c r="J100" s="24" t="s">
        <v>17</v>
      </c>
      <c r="K100" s="22" t="s">
        <v>1552</v>
      </c>
    </row>
    <row r="101" spans="1:11" ht="49.5" customHeight="1">
      <c r="A101" s="20">
        <v>97</v>
      </c>
      <c r="B101" s="27" t="s">
        <v>135</v>
      </c>
      <c r="C101" s="27" t="s">
        <v>1553</v>
      </c>
      <c r="D101" s="27" t="s">
        <v>1554</v>
      </c>
      <c r="E101" s="24" t="s">
        <v>16</v>
      </c>
      <c r="F101" s="24" t="s">
        <v>16</v>
      </c>
      <c r="G101" s="24" t="s">
        <v>16</v>
      </c>
      <c r="H101" s="24" t="s">
        <v>16</v>
      </c>
      <c r="I101" s="24" t="s">
        <v>17</v>
      </c>
      <c r="J101" s="24" t="s">
        <v>16</v>
      </c>
      <c r="K101" s="22" t="s">
        <v>1555</v>
      </c>
    </row>
    <row r="102" spans="1:11" ht="49.5" customHeight="1">
      <c r="A102" s="20">
        <v>98</v>
      </c>
      <c r="B102" s="27" t="s">
        <v>135</v>
      </c>
      <c r="C102" s="27" t="s">
        <v>1556</v>
      </c>
      <c r="D102" s="27" t="s">
        <v>108</v>
      </c>
      <c r="E102" s="24" t="s">
        <v>16</v>
      </c>
      <c r="F102" s="24" t="s">
        <v>17</v>
      </c>
      <c r="G102" s="24" t="s">
        <v>16</v>
      </c>
      <c r="H102" s="24" t="s">
        <v>16</v>
      </c>
      <c r="I102" s="24"/>
      <c r="J102" s="24" t="s">
        <v>16</v>
      </c>
      <c r="K102" s="22" t="s">
        <v>1557</v>
      </c>
    </row>
    <row r="103" spans="1:11" ht="49.5" customHeight="1">
      <c r="A103" s="20">
        <v>99</v>
      </c>
      <c r="B103" s="27" t="s">
        <v>135</v>
      </c>
      <c r="C103" s="27" t="s">
        <v>1556</v>
      </c>
      <c r="D103" s="27" t="s">
        <v>1513</v>
      </c>
      <c r="E103" s="24" t="s">
        <v>16</v>
      </c>
      <c r="F103" s="24" t="s">
        <v>17</v>
      </c>
      <c r="G103" s="24" t="s">
        <v>16</v>
      </c>
      <c r="H103" s="24" t="s">
        <v>16</v>
      </c>
      <c r="I103" s="24"/>
      <c r="J103" s="24" t="s">
        <v>16</v>
      </c>
      <c r="K103" s="22" t="s">
        <v>1558</v>
      </c>
    </row>
    <row r="104" spans="1:11" ht="49.5" customHeight="1">
      <c r="A104" s="20">
        <v>100</v>
      </c>
      <c r="B104" s="27" t="s">
        <v>135</v>
      </c>
      <c r="C104" s="27" t="s">
        <v>1556</v>
      </c>
      <c r="D104" s="27" t="s">
        <v>1559</v>
      </c>
      <c r="E104" s="24" t="s">
        <v>16</v>
      </c>
      <c r="F104" s="24" t="s">
        <v>17</v>
      </c>
      <c r="G104" s="24" t="s">
        <v>16</v>
      </c>
      <c r="H104" s="24" t="s">
        <v>16</v>
      </c>
      <c r="I104" s="24"/>
      <c r="J104" s="24" t="s">
        <v>16</v>
      </c>
      <c r="K104" s="22" t="s">
        <v>1560</v>
      </c>
    </row>
    <row r="105" spans="1:11" ht="49.5" customHeight="1">
      <c r="A105" s="20">
        <v>101</v>
      </c>
      <c r="B105" s="27" t="s">
        <v>135</v>
      </c>
      <c r="C105" s="27" t="s">
        <v>1556</v>
      </c>
      <c r="D105" s="27" t="s">
        <v>1561</v>
      </c>
      <c r="E105" s="24" t="s">
        <v>16</v>
      </c>
      <c r="F105" s="24" t="s">
        <v>16</v>
      </c>
      <c r="G105" s="24" t="s">
        <v>16</v>
      </c>
      <c r="H105" s="24" t="s">
        <v>16</v>
      </c>
      <c r="I105" s="24" t="s">
        <v>17</v>
      </c>
      <c r="J105" s="24" t="s">
        <v>16</v>
      </c>
      <c r="K105" s="22" t="s">
        <v>1562</v>
      </c>
    </row>
    <row r="106" spans="1:11" ht="49.5" customHeight="1">
      <c r="A106" s="20">
        <v>102</v>
      </c>
      <c r="B106" s="27" t="s">
        <v>135</v>
      </c>
      <c r="C106" s="27" t="s">
        <v>1556</v>
      </c>
      <c r="D106" s="63" t="s">
        <v>1563</v>
      </c>
      <c r="E106" s="24" t="s">
        <v>16</v>
      </c>
      <c r="F106" s="24" t="s">
        <v>16</v>
      </c>
      <c r="G106" s="24" t="s">
        <v>16</v>
      </c>
      <c r="H106" s="24" t="s">
        <v>16</v>
      </c>
      <c r="I106" s="24"/>
      <c r="J106" s="24" t="s">
        <v>17</v>
      </c>
      <c r="K106" s="22" t="s">
        <v>1564</v>
      </c>
    </row>
    <row r="107" spans="1:11" ht="49.5" customHeight="1">
      <c r="A107" s="20">
        <v>103</v>
      </c>
      <c r="B107" s="27" t="s">
        <v>135</v>
      </c>
      <c r="C107" s="27" t="s">
        <v>1565</v>
      </c>
      <c r="D107" s="63" t="s">
        <v>1566</v>
      </c>
      <c r="E107" s="24" t="s">
        <v>16</v>
      </c>
      <c r="F107" s="24" t="s">
        <v>17</v>
      </c>
      <c r="G107" s="24" t="s">
        <v>16</v>
      </c>
      <c r="H107" s="24" t="s">
        <v>16</v>
      </c>
      <c r="I107" s="24"/>
      <c r="J107" s="24" t="s">
        <v>16</v>
      </c>
      <c r="K107" s="22" t="s">
        <v>1567</v>
      </c>
    </row>
    <row r="108" spans="1:11" ht="49.5" customHeight="1">
      <c r="A108" s="20">
        <v>104</v>
      </c>
      <c r="B108" s="27" t="s">
        <v>135</v>
      </c>
      <c r="C108" s="27" t="s">
        <v>1565</v>
      </c>
      <c r="D108" s="22" t="s">
        <v>1568</v>
      </c>
      <c r="E108" s="24" t="s">
        <v>16</v>
      </c>
      <c r="F108" s="24" t="s">
        <v>17</v>
      </c>
      <c r="G108" s="24" t="s">
        <v>17</v>
      </c>
      <c r="H108" s="24" t="s">
        <v>17</v>
      </c>
      <c r="I108" s="24"/>
      <c r="J108" s="24" t="s">
        <v>16</v>
      </c>
      <c r="K108" s="22" t="s">
        <v>1569</v>
      </c>
    </row>
    <row r="109" spans="1:11" ht="49.5" customHeight="1">
      <c r="A109" s="20">
        <v>105</v>
      </c>
      <c r="B109" s="27" t="s">
        <v>135</v>
      </c>
      <c r="C109" s="27" t="s">
        <v>1565</v>
      </c>
      <c r="D109" s="63" t="s">
        <v>1570</v>
      </c>
      <c r="E109" s="24" t="s">
        <v>16</v>
      </c>
      <c r="F109" s="24" t="s">
        <v>17</v>
      </c>
      <c r="G109" s="24" t="s">
        <v>17</v>
      </c>
      <c r="H109" s="24" t="s">
        <v>17</v>
      </c>
      <c r="I109" s="24"/>
      <c r="J109" s="24" t="s">
        <v>16</v>
      </c>
      <c r="K109" s="22" t="s">
        <v>1571</v>
      </c>
    </row>
    <row r="110" spans="1:11" ht="49.5" customHeight="1">
      <c r="A110" s="20">
        <v>106</v>
      </c>
      <c r="B110" s="27" t="s">
        <v>135</v>
      </c>
      <c r="C110" s="27" t="s">
        <v>1565</v>
      </c>
      <c r="D110" s="27" t="s">
        <v>1572</v>
      </c>
      <c r="E110" s="24" t="s">
        <v>18</v>
      </c>
      <c r="F110" s="24" t="s">
        <v>17</v>
      </c>
      <c r="G110" s="24" t="s">
        <v>17</v>
      </c>
      <c r="H110" s="24" t="s">
        <v>17</v>
      </c>
      <c r="I110" s="24"/>
      <c r="J110" s="24" t="s">
        <v>16</v>
      </c>
      <c r="K110" s="22" t="s">
        <v>1573</v>
      </c>
    </row>
    <row r="111" spans="1:11" ht="49.5" customHeight="1">
      <c r="A111" s="20">
        <v>107</v>
      </c>
      <c r="B111" s="27" t="s">
        <v>135</v>
      </c>
      <c r="C111" s="27" t="s">
        <v>1565</v>
      </c>
      <c r="D111" s="27" t="s">
        <v>1574</v>
      </c>
      <c r="E111" s="24" t="s">
        <v>16</v>
      </c>
      <c r="F111" s="24" t="s">
        <v>17</v>
      </c>
      <c r="G111" s="24" t="s">
        <v>16</v>
      </c>
      <c r="H111" s="24" t="s">
        <v>17</v>
      </c>
      <c r="I111" s="24"/>
      <c r="J111" s="24" t="s">
        <v>16</v>
      </c>
      <c r="K111" s="22" t="s">
        <v>1575</v>
      </c>
    </row>
    <row r="112" spans="1:11" ht="49.5" customHeight="1">
      <c r="A112" s="20">
        <v>108</v>
      </c>
      <c r="B112" s="27" t="s">
        <v>135</v>
      </c>
      <c r="C112" s="27" t="s">
        <v>1565</v>
      </c>
      <c r="D112" s="22" t="s">
        <v>1576</v>
      </c>
      <c r="E112" s="24" t="s">
        <v>16</v>
      </c>
      <c r="F112" s="24" t="s">
        <v>17</v>
      </c>
      <c r="G112" s="24" t="s">
        <v>16</v>
      </c>
      <c r="H112" s="24" t="s">
        <v>16</v>
      </c>
      <c r="I112" s="24"/>
      <c r="J112" s="24" t="s">
        <v>17</v>
      </c>
      <c r="K112" s="22" t="s">
        <v>1577</v>
      </c>
    </row>
    <row r="113" spans="1:11" ht="49.5" customHeight="1">
      <c r="A113" s="20">
        <v>109</v>
      </c>
      <c r="B113" s="27" t="s">
        <v>135</v>
      </c>
      <c r="C113" s="27" t="s">
        <v>1578</v>
      </c>
      <c r="D113" s="27" t="s">
        <v>1561</v>
      </c>
      <c r="E113" s="24" t="s">
        <v>16</v>
      </c>
      <c r="F113" s="24" t="s">
        <v>16</v>
      </c>
      <c r="G113" s="24" t="s">
        <v>16</v>
      </c>
      <c r="H113" s="24" t="s">
        <v>16</v>
      </c>
      <c r="I113" s="24" t="s">
        <v>17</v>
      </c>
      <c r="J113" s="24" t="s">
        <v>16</v>
      </c>
      <c r="K113" s="22" t="s">
        <v>1579</v>
      </c>
    </row>
    <row r="114" spans="1:11" ht="49.5" customHeight="1">
      <c r="A114" s="20">
        <v>110</v>
      </c>
      <c r="B114" s="27" t="s">
        <v>135</v>
      </c>
      <c r="C114" s="27" t="s">
        <v>1578</v>
      </c>
      <c r="D114" s="27" t="s">
        <v>1580</v>
      </c>
      <c r="E114" s="24" t="s">
        <v>16</v>
      </c>
      <c r="F114" s="24" t="s">
        <v>16</v>
      </c>
      <c r="G114" s="24" t="s">
        <v>16</v>
      </c>
      <c r="H114" s="24" t="s">
        <v>16</v>
      </c>
      <c r="I114" s="24" t="s">
        <v>17</v>
      </c>
      <c r="J114" s="24" t="s">
        <v>16</v>
      </c>
      <c r="K114" s="22" t="s">
        <v>1581</v>
      </c>
    </row>
    <row r="115" spans="1:11" ht="49.5" customHeight="1">
      <c r="A115" s="20">
        <v>111</v>
      </c>
      <c r="B115" s="27" t="s">
        <v>135</v>
      </c>
      <c r="C115" s="27" t="s">
        <v>1578</v>
      </c>
      <c r="D115" s="27" t="s">
        <v>1559</v>
      </c>
      <c r="E115" s="24" t="s">
        <v>16</v>
      </c>
      <c r="F115" s="24" t="s">
        <v>17</v>
      </c>
      <c r="G115" s="24" t="s">
        <v>16</v>
      </c>
      <c r="H115" s="24" t="s">
        <v>16</v>
      </c>
      <c r="I115" s="24"/>
      <c r="J115" s="24" t="s">
        <v>16</v>
      </c>
      <c r="K115" s="22" t="s">
        <v>1582</v>
      </c>
    </row>
    <row r="116" spans="1:11" ht="49.5" customHeight="1">
      <c r="A116" s="20">
        <v>112</v>
      </c>
      <c r="B116" s="27" t="s">
        <v>135</v>
      </c>
      <c r="C116" s="27" t="s">
        <v>1583</v>
      </c>
      <c r="D116" s="27" t="s">
        <v>1513</v>
      </c>
      <c r="E116" s="24" t="s">
        <v>16</v>
      </c>
      <c r="F116" s="24" t="s">
        <v>17</v>
      </c>
      <c r="G116" s="24" t="s">
        <v>16</v>
      </c>
      <c r="H116" s="24" t="s">
        <v>16</v>
      </c>
      <c r="I116" s="24"/>
      <c r="J116" s="24" t="s">
        <v>16</v>
      </c>
      <c r="K116" s="22" t="s">
        <v>1584</v>
      </c>
    </row>
    <row r="117" spans="1:11" ht="49.5" customHeight="1">
      <c r="A117" s="20">
        <v>113</v>
      </c>
      <c r="B117" s="27" t="s">
        <v>135</v>
      </c>
      <c r="C117" s="27" t="s">
        <v>1583</v>
      </c>
      <c r="D117" s="27" t="s">
        <v>210</v>
      </c>
      <c r="E117" s="24" t="s">
        <v>16</v>
      </c>
      <c r="F117" s="24" t="s">
        <v>16</v>
      </c>
      <c r="G117" s="24" t="s">
        <v>17</v>
      </c>
      <c r="H117" s="24" t="s">
        <v>16</v>
      </c>
      <c r="I117" s="24"/>
      <c r="J117" s="24" t="s">
        <v>16</v>
      </c>
      <c r="K117" s="22" t="s">
        <v>1585</v>
      </c>
    </row>
    <row r="118" spans="1:11" ht="49.5" customHeight="1">
      <c r="A118" s="20">
        <v>114</v>
      </c>
      <c r="B118" s="27" t="s">
        <v>135</v>
      </c>
      <c r="C118" s="27" t="s">
        <v>1586</v>
      </c>
      <c r="D118" s="63" t="s">
        <v>1587</v>
      </c>
      <c r="E118" s="24" t="s">
        <v>16</v>
      </c>
      <c r="F118" s="24" t="s">
        <v>17</v>
      </c>
      <c r="G118" s="24" t="s">
        <v>16</v>
      </c>
      <c r="H118" s="24" t="s">
        <v>16</v>
      </c>
      <c r="I118" s="24"/>
      <c r="J118" s="24" t="s">
        <v>16</v>
      </c>
      <c r="K118" s="22" t="s">
        <v>1588</v>
      </c>
    </row>
    <row r="119" spans="1:11" ht="49.5" customHeight="1">
      <c r="A119" s="20">
        <v>115</v>
      </c>
      <c r="B119" s="27" t="s">
        <v>135</v>
      </c>
      <c r="C119" s="27" t="s">
        <v>1586</v>
      </c>
      <c r="D119" s="63" t="s">
        <v>1589</v>
      </c>
      <c r="E119" s="24" t="s">
        <v>16</v>
      </c>
      <c r="F119" s="24" t="s">
        <v>17</v>
      </c>
      <c r="G119" s="24" t="s">
        <v>16</v>
      </c>
      <c r="H119" s="24" t="s">
        <v>16</v>
      </c>
      <c r="I119" s="24"/>
      <c r="J119" s="24" t="s">
        <v>16</v>
      </c>
      <c r="K119" s="22" t="s">
        <v>1590</v>
      </c>
    </row>
    <row r="120" spans="1:11" ht="49.5" customHeight="1">
      <c r="A120" s="20">
        <v>116</v>
      </c>
      <c r="B120" s="27" t="s">
        <v>135</v>
      </c>
      <c r="C120" s="27" t="s">
        <v>1591</v>
      </c>
      <c r="D120" s="63" t="s">
        <v>1592</v>
      </c>
      <c r="E120" s="24" t="s">
        <v>16</v>
      </c>
      <c r="F120" s="24" t="s">
        <v>17</v>
      </c>
      <c r="G120" s="24" t="s">
        <v>16</v>
      </c>
      <c r="H120" s="24" t="s">
        <v>16</v>
      </c>
      <c r="I120" s="24"/>
      <c r="J120" s="24" t="s">
        <v>16</v>
      </c>
      <c r="K120" s="22" t="s">
        <v>1593</v>
      </c>
    </row>
    <row r="121" spans="1:11" ht="49.5" customHeight="1">
      <c r="A121" s="20">
        <v>117</v>
      </c>
      <c r="B121" s="27" t="s">
        <v>135</v>
      </c>
      <c r="C121" s="27" t="s">
        <v>1591</v>
      </c>
      <c r="D121" s="63" t="s">
        <v>1574</v>
      </c>
      <c r="E121" s="24" t="s">
        <v>16</v>
      </c>
      <c r="F121" s="24" t="s">
        <v>17</v>
      </c>
      <c r="G121" s="24" t="s">
        <v>16</v>
      </c>
      <c r="H121" s="24" t="s">
        <v>16</v>
      </c>
      <c r="I121" s="24"/>
      <c r="J121" s="24" t="s">
        <v>16</v>
      </c>
      <c r="K121" s="22" t="s">
        <v>1594</v>
      </c>
    </row>
    <row r="122" spans="1:11" ht="49.5" customHeight="1">
      <c r="A122" s="20">
        <v>118</v>
      </c>
      <c r="B122" s="27" t="s">
        <v>135</v>
      </c>
      <c r="C122" s="27" t="s">
        <v>1591</v>
      </c>
      <c r="D122" s="63" t="s">
        <v>1595</v>
      </c>
      <c r="E122" s="24" t="s">
        <v>16</v>
      </c>
      <c r="F122" s="24" t="s">
        <v>17</v>
      </c>
      <c r="G122" s="24" t="s">
        <v>16</v>
      </c>
      <c r="H122" s="24" t="s">
        <v>16</v>
      </c>
      <c r="I122" s="24"/>
      <c r="J122" s="24" t="s">
        <v>16</v>
      </c>
      <c r="K122" s="22" t="s">
        <v>1596</v>
      </c>
    </row>
    <row r="123" spans="1:11" ht="49.5" customHeight="1">
      <c r="A123" s="20">
        <v>119</v>
      </c>
      <c r="B123" s="27" t="s">
        <v>135</v>
      </c>
      <c r="C123" s="27" t="s">
        <v>1591</v>
      </c>
      <c r="D123" s="63" t="s">
        <v>1597</v>
      </c>
      <c r="E123" s="24" t="s">
        <v>16</v>
      </c>
      <c r="F123" s="24" t="s">
        <v>17</v>
      </c>
      <c r="G123" s="24" t="s">
        <v>16</v>
      </c>
      <c r="H123" s="24" t="s">
        <v>16</v>
      </c>
      <c r="I123" s="24"/>
      <c r="J123" s="24" t="s">
        <v>16</v>
      </c>
      <c r="K123" s="22" t="s">
        <v>1598</v>
      </c>
    </row>
    <row r="124" spans="1:11" ht="49.5" customHeight="1">
      <c r="A124" s="20">
        <v>120</v>
      </c>
      <c r="B124" s="27" t="s">
        <v>135</v>
      </c>
      <c r="C124" s="27" t="s">
        <v>1591</v>
      </c>
      <c r="D124" s="63" t="s">
        <v>1599</v>
      </c>
      <c r="E124" s="24" t="s">
        <v>16</v>
      </c>
      <c r="F124" s="24" t="s">
        <v>16</v>
      </c>
      <c r="G124" s="24" t="s">
        <v>16</v>
      </c>
      <c r="H124" s="24" t="s">
        <v>16</v>
      </c>
      <c r="I124" s="24" t="s">
        <v>17</v>
      </c>
      <c r="J124" s="24" t="s">
        <v>16</v>
      </c>
      <c r="K124" s="22" t="s">
        <v>1600</v>
      </c>
    </row>
    <row r="125" spans="1:11" ht="49.5" customHeight="1">
      <c r="A125" s="20">
        <v>121</v>
      </c>
      <c r="B125" s="27" t="s">
        <v>135</v>
      </c>
      <c r="C125" s="27" t="s">
        <v>1591</v>
      </c>
      <c r="D125" s="63" t="s">
        <v>1601</v>
      </c>
      <c r="E125" s="24" t="s">
        <v>16</v>
      </c>
      <c r="F125" s="24" t="s">
        <v>17</v>
      </c>
      <c r="G125" s="24" t="s">
        <v>16</v>
      </c>
      <c r="H125" s="24" t="s">
        <v>16</v>
      </c>
      <c r="I125" s="24"/>
      <c r="J125" s="24" t="s">
        <v>16</v>
      </c>
      <c r="K125" s="22" t="s">
        <v>1602</v>
      </c>
    </row>
    <row r="126" spans="1:11" ht="49.5" customHeight="1">
      <c r="A126" s="20">
        <v>122</v>
      </c>
      <c r="B126" s="27" t="s">
        <v>135</v>
      </c>
      <c r="C126" s="27" t="s">
        <v>1591</v>
      </c>
      <c r="D126" s="63" t="s">
        <v>1603</v>
      </c>
      <c r="E126" s="24" t="s">
        <v>16</v>
      </c>
      <c r="F126" s="24" t="s">
        <v>16</v>
      </c>
      <c r="G126" s="24" t="s">
        <v>16</v>
      </c>
      <c r="H126" s="24" t="s">
        <v>17</v>
      </c>
      <c r="I126" s="24"/>
      <c r="J126" s="24" t="s">
        <v>16</v>
      </c>
      <c r="K126" s="22" t="s">
        <v>1604</v>
      </c>
    </row>
    <row r="127" spans="1:11" ht="49.5" customHeight="1">
      <c r="A127" s="20">
        <v>123</v>
      </c>
      <c r="B127" s="27" t="s">
        <v>135</v>
      </c>
      <c r="C127" s="27" t="s">
        <v>1591</v>
      </c>
      <c r="D127" s="63" t="s">
        <v>1605</v>
      </c>
      <c r="E127" s="24" t="s">
        <v>16</v>
      </c>
      <c r="F127" s="24" t="s">
        <v>16</v>
      </c>
      <c r="G127" s="24"/>
      <c r="H127" s="24"/>
      <c r="I127" s="24"/>
      <c r="J127" s="24" t="s">
        <v>17</v>
      </c>
      <c r="K127" s="22" t="s">
        <v>1606</v>
      </c>
    </row>
    <row r="128" spans="1:11" ht="49.5" customHeight="1">
      <c r="A128" s="20">
        <v>124</v>
      </c>
      <c r="B128" s="27" t="s">
        <v>197</v>
      </c>
      <c r="C128" s="27" t="s">
        <v>1607</v>
      </c>
      <c r="D128" s="27" t="s">
        <v>1608</v>
      </c>
      <c r="E128" s="24" t="s">
        <v>16</v>
      </c>
      <c r="F128" s="24" t="s">
        <v>17</v>
      </c>
      <c r="G128" s="24" t="s">
        <v>16</v>
      </c>
      <c r="H128" s="24" t="s">
        <v>16</v>
      </c>
      <c r="I128" s="24"/>
      <c r="J128" s="24" t="s">
        <v>16</v>
      </c>
      <c r="K128" s="22" t="s">
        <v>1609</v>
      </c>
    </row>
    <row r="129" spans="1:11" ht="49.5" customHeight="1">
      <c r="A129" s="20">
        <v>125</v>
      </c>
      <c r="B129" s="27" t="s">
        <v>197</v>
      </c>
      <c r="C129" s="27" t="s">
        <v>1607</v>
      </c>
      <c r="D129" s="27" t="s">
        <v>1610</v>
      </c>
      <c r="E129" s="24" t="s">
        <v>16</v>
      </c>
      <c r="F129" s="24" t="s">
        <v>17</v>
      </c>
      <c r="G129" s="24" t="s">
        <v>16</v>
      </c>
      <c r="H129" s="24" t="s">
        <v>16</v>
      </c>
      <c r="I129" s="24"/>
      <c r="J129" s="24" t="s">
        <v>16</v>
      </c>
      <c r="K129" s="22" t="s">
        <v>1611</v>
      </c>
    </row>
    <row r="130" spans="1:11" ht="49.5" customHeight="1">
      <c r="A130" s="20">
        <v>126</v>
      </c>
      <c r="B130" s="27" t="s">
        <v>197</v>
      </c>
      <c r="C130" s="27" t="s">
        <v>1607</v>
      </c>
      <c r="D130" s="27" t="s">
        <v>1612</v>
      </c>
      <c r="E130" s="24" t="s">
        <v>16</v>
      </c>
      <c r="F130" s="24" t="s">
        <v>17</v>
      </c>
      <c r="G130" s="24" t="s">
        <v>16</v>
      </c>
      <c r="H130" s="24" t="s">
        <v>16</v>
      </c>
      <c r="I130" s="24"/>
      <c r="J130" s="24" t="s">
        <v>16</v>
      </c>
      <c r="K130" s="22" t="s">
        <v>1613</v>
      </c>
    </row>
    <row r="131" spans="1:11" ht="49.5" customHeight="1">
      <c r="A131" s="20">
        <v>127</v>
      </c>
      <c r="B131" s="27" t="s">
        <v>197</v>
      </c>
      <c r="C131" s="27" t="s">
        <v>1614</v>
      </c>
      <c r="D131" s="27" t="s">
        <v>108</v>
      </c>
      <c r="E131" s="24" t="s">
        <v>16</v>
      </c>
      <c r="F131" s="24" t="s">
        <v>17</v>
      </c>
      <c r="G131" s="24" t="s">
        <v>16</v>
      </c>
      <c r="H131" s="24" t="s">
        <v>16</v>
      </c>
      <c r="I131" s="24"/>
      <c r="J131" s="24" t="s">
        <v>16</v>
      </c>
      <c r="K131" s="22" t="s">
        <v>1615</v>
      </c>
    </row>
    <row r="132" spans="1:11" ht="49.5" customHeight="1">
      <c r="A132" s="20">
        <v>128</v>
      </c>
      <c r="B132" s="27" t="s">
        <v>197</v>
      </c>
      <c r="C132" s="27" t="s">
        <v>1614</v>
      </c>
      <c r="D132" s="27" t="s">
        <v>595</v>
      </c>
      <c r="E132" s="24" t="s">
        <v>16</v>
      </c>
      <c r="F132" s="24" t="s">
        <v>16</v>
      </c>
      <c r="G132" s="24" t="s">
        <v>16</v>
      </c>
      <c r="H132" s="24" t="s">
        <v>16</v>
      </c>
      <c r="I132" s="24" t="s">
        <v>17</v>
      </c>
      <c r="J132" s="24" t="s">
        <v>16</v>
      </c>
      <c r="K132" s="22" t="s">
        <v>1616</v>
      </c>
    </row>
    <row r="133" spans="1:11" ht="49.5" customHeight="1">
      <c r="A133" s="20">
        <v>129</v>
      </c>
      <c r="B133" s="27" t="s">
        <v>197</v>
      </c>
      <c r="C133" s="27" t="s">
        <v>1617</v>
      </c>
      <c r="D133" s="27" t="s">
        <v>1618</v>
      </c>
      <c r="E133" s="24" t="s">
        <v>16</v>
      </c>
      <c r="F133" s="24" t="s">
        <v>17</v>
      </c>
      <c r="G133" s="24" t="s">
        <v>16</v>
      </c>
      <c r="H133" s="24" t="s">
        <v>16</v>
      </c>
      <c r="I133" s="24"/>
      <c r="J133" s="24" t="s">
        <v>16</v>
      </c>
      <c r="K133" s="22" t="s">
        <v>1619</v>
      </c>
    </row>
    <row r="134" spans="1:11" ht="49.5" customHeight="1">
      <c r="A134" s="20">
        <v>130</v>
      </c>
      <c r="B134" s="27" t="s">
        <v>197</v>
      </c>
      <c r="C134" s="27" t="s">
        <v>1617</v>
      </c>
      <c r="D134" s="27" t="s">
        <v>1620</v>
      </c>
      <c r="E134" s="24" t="s">
        <v>16</v>
      </c>
      <c r="F134" s="24" t="s">
        <v>16</v>
      </c>
      <c r="G134" s="24" t="s">
        <v>16</v>
      </c>
      <c r="H134" s="24" t="s">
        <v>16</v>
      </c>
      <c r="I134" s="24"/>
      <c r="J134" s="24" t="s">
        <v>17</v>
      </c>
      <c r="K134" s="22" t="s">
        <v>1621</v>
      </c>
    </row>
    <row r="135" spans="1:11" ht="49.5" customHeight="1">
      <c r="A135" s="20">
        <v>131</v>
      </c>
      <c r="B135" s="27" t="s">
        <v>197</v>
      </c>
      <c r="C135" s="27" t="s">
        <v>1617</v>
      </c>
      <c r="D135" s="27" t="s">
        <v>1622</v>
      </c>
      <c r="E135" s="24" t="s">
        <v>16</v>
      </c>
      <c r="F135" s="24" t="s">
        <v>16</v>
      </c>
      <c r="G135" s="24" t="s">
        <v>17</v>
      </c>
      <c r="H135" s="24" t="s">
        <v>16</v>
      </c>
      <c r="I135" s="24"/>
      <c r="J135" s="24" t="s">
        <v>16</v>
      </c>
      <c r="K135" s="22" t="s">
        <v>1623</v>
      </c>
    </row>
    <row r="136" spans="1:11" ht="49.5" customHeight="1">
      <c r="A136" s="20">
        <v>132</v>
      </c>
      <c r="B136" s="27" t="s">
        <v>197</v>
      </c>
      <c r="C136" s="27" t="s">
        <v>1617</v>
      </c>
      <c r="D136" s="27" t="s">
        <v>1212</v>
      </c>
      <c r="E136" s="24" t="s">
        <v>16</v>
      </c>
      <c r="F136" s="24" t="s">
        <v>16</v>
      </c>
      <c r="G136" s="24" t="s">
        <v>16</v>
      </c>
      <c r="H136" s="24" t="s">
        <v>16</v>
      </c>
      <c r="I136" s="24"/>
      <c r="J136" s="24" t="s">
        <v>17</v>
      </c>
      <c r="K136" s="22" t="s">
        <v>1624</v>
      </c>
    </row>
    <row r="137" spans="1:11" ht="49.5" customHeight="1">
      <c r="A137" s="20">
        <v>133</v>
      </c>
      <c r="B137" s="27" t="s">
        <v>197</v>
      </c>
      <c r="C137" s="27" t="s">
        <v>1625</v>
      </c>
      <c r="D137" s="27" t="s">
        <v>1626</v>
      </c>
      <c r="E137" s="24" t="s">
        <v>16</v>
      </c>
      <c r="F137" s="24" t="s">
        <v>17</v>
      </c>
      <c r="G137" s="24" t="s">
        <v>16</v>
      </c>
      <c r="H137" s="24" t="s">
        <v>16</v>
      </c>
      <c r="I137" s="24"/>
      <c r="J137" s="24" t="s">
        <v>16</v>
      </c>
      <c r="K137" s="22" t="s">
        <v>1627</v>
      </c>
    </row>
    <row r="138" spans="1:11" ht="49.5" customHeight="1">
      <c r="A138" s="20">
        <v>134</v>
      </c>
      <c r="B138" s="27" t="s">
        <v>197</v>
      </c>
      <c r="C138" s="27" t="s">
        <v>1625</v>
      </c>
      <c r="D138" s="27" t="s">
        <v>311</v>
      </c>
      <c r="E138" s="24" t="s">
        <v>16</v>
      </c>
      <c r="F138" s="24" t="s">
        <v>16</v>
      </c>
      <c r="G138" s="24" t="s">
        <v>17</v>
      </c>
      <c r="H138" s="24" t="s">
        <v>16</v>
      </c>
      <c r="I138" s="24"/>
      <c r="J138" s="24" t="s">
        <v>16</v>
      </c>
      <c r="K138" s="22" t="s">
        <v>1628</v>
      </c>
    </row>
    <row r="139" spans="1:11" ht="49.5" customHeight="1">
      <c r="A139" s="20">
        <v>135</v>
      </c>
      <c r="B139" s="27" t="s">
        <v>197</v>
      </c>
      <c r="C139" s="27" t="s">
        <v>1629</v>
      </c>
      <c r="D139" s="27" t="s">
        <v>1570</v>
      </c>
      <c r="E139" s="24" t="s">
        <v>16</v>
      </c>
      <c r="F139" s="24" t="s">
        <v>17</v>
      </c>
      <c r="G139" s="24" t="s">
        <v>17</v>
      </c>
      <c r="H139" s="24" t="s">
        <v>16</v>
      </c>
      <c r="I139" s="24" t="s">
        <v>17</v>
      </c>
      <c r="J139" s="24" t="s">
        <v>16</v>
      </c>
      <c r="K139" s="22" t="s">
        <v>1630</v>
      </c>
    </row>
    <row r="140" spans="1:11" ht="49.5" customHeight="1">
      <c r="A140" s="20">
        <v>136</v>
      </c>
      <c r="B140" s="27" t="s">
        <v>197</v>
      </c>
      <c r="C140" s="27" t="s">
        <v>1629</v>
      </c>
      <c r="D140" s="27" t="s">
        <v>595</v>
      </c>
      <c r="E140" s="24" t="s">
        <v>16</v>
      </c>
      <c r="F140" s="24" t="s">
        <v>16</v>
      </c>
      <c r="G140" s="24" t="s">
        <v>16</v>
      </c>
      <c r="H140" s="24" t="s">
        <v>16</v>
      </c>
      <c r="I140" s="24" t="s">
        <v>17</v>
      </c>
      <c r="J140" s="24" t="s">
        <v>16</v>
      </c>
      <c r="K140" s="22" t="s">
        <v>1631</v>
      </c>
    </row>
    <row r="141" spans="1:11" ht="49.5" customHeight="1">
      <c r="A141" s="20">
        <v>137</v>
      </c>
      <c r="B141" s="27" t="s">
        <v>197</v>
      </c>
      <c r="C141" s="27" t="s">
        <v>1629</v>
      </c>
      <c r="D141" s="27" t="s">
        <v>1366</v>
      </c>
      <c r="E141" s="24" t="s">
        <v>16</v>
      </c>
      <c r="F141" s="24" t="s">
        <v>17</v>
      </c>
      <c r="G141" s="24" t="s">
        <v>17</v>
      </c>
      <c r="H141" s="24" t="s">
        <v>17</v>
      </c>
      <c r="I141" s="24" t="s">
        <v>17</v>
      </c>
      <c r="J141" s="24" t="s">
        <v>16</v>
      </c>
      <c r="K141" s="22" t="s">
        <v>1632</v>
      </c>
    </row>
    <row r="142" spans="1:11" ht="49.5" customHeight="1">
      <c r="A142" s="20">
        <v>138</v>
      </c>
      <c r="B142" s="27" t="s">
        <v>197</v>
      </c>
      <c r="C142" s="27" t="s">
        <v>1633</v>
      </c>
      <c r="D142" s="27" t="s">
        <v>1634</v>
      </c>
      <c r="E142" s="24" t="s">
        <v>16</v>
      </c>
      <c r="F142" s="24" t="s">
        <v>16</v>
      </c>
      <c r="G142" s="24" t="s">
        <v>16</v>
      </c>
      <c r="H142" s="24" t="s">
        <v>16</v>
      </c>
      <c r="I142" s="24"/>
      <c r="J142" s="24" t="s">
        <v>17</v>
      </c>
      <c r="K142" s="22" t="s">
        <v>1635</v>
      </c>
    </row>
    <row r="143" spans="1:11" ht="49.5" customHeight="1">
      <c r="A143" s="20">
        <v>139</v>
      </c>
      <c r="B143" s="27" t="s">
        <v>197</v>
      </c>
      <c r="C143" s="27" t="s">
        <v>1633</v>
      </c>
      <c r="D143" s="27" t="s">
        <v>1636</v>
      </c>
      <c r="E143" s="24" t="s">
        <v>16</v>
      </c>
      <c r="F143" s="24" t="s">
        <v>16</v>
      </c>
      <c r="G143" s="24" t="s">
        <v>16</v>
      </c>
      <c r="H143" s="24" t="s">
        <v>16</v>
      </c>
      <c r="I143" s="24"/>
      <c r="J143" s="24" t="s">
        <v>17</v>
      </c>
      <c r="K143" s="22" t="s">
        <v>1637</v>
      </c>
    </row>
    <row r="144" spans="1:11" ht="49.5" customHeight="1">
      <c r="A144" s="20">
        <v>140</v>
      </c>
      <c r="B144" s="27" t="s">
        <v>197</v>
      </c>
      <c r="C144" s="27" t="s">
        <v>1638</v>
      </c>
      <c r="D144" s="27" t="s">
        <v>1639</v>
      </c>
      <c r="E144" s="24" t="s">
        <v>16</v>
      </c>
      <c r="F144" s="24" t="s">
        <v>17</v>
      </c>
      <c r="G144" s="24" t="s">
        <v>16</v>
      </c>
      <c r="H144" s="24" t="s">
        <v>16</v>
      </c>
      <c r="I144" s="24"/>
      <c r="J144" s="24" t="s">
        <v>16</v>
      </c>
      <c r="K144" s="22" t="s">
        <v>1640</v>
      </c>
    </row>
    <row r="145" spans="1:11" ht="49.5" customHeight="1">
      <c r="A145" s="20">
        <v>141</v>
      </c>
      <c r="B145" s="27" t="s">
        <v>197</v>
      </c>
      <c r="C145" s="27" t="s">
        <v>1638</v>
      </c>
      <c r="D145" s="27" t="s">
        <v>1641</v>
      </c>
      <c r="E145" s="24" t="s">
        <v>16</v>
      </c>
      <c r="F145" s="24" t="s">
        <v>17</v>
      </c>
      <c r="G145" s="24" t="s">
        <v>16</v>
      </c>
      <c r="H145" s="24" t="s">
        <v>17</v>
      </c>
      <c r="I145" s="24"/>
      <c r="J145" s="24" t="s">
        <v>16</v>
      </c>
      <c r="K145" s="22" t="s">
        <v>1642</v>
      </c>
    </row>
    <row r="146" spans="1:11" ht="49.5" customHeight="1">
      <c r="A146" s="20">
        <v>142</v>
      </c>
      <c r="B146" s="27" t="s">
        <v>197</v>
      </c>
      <c r="C146" s="27" t="s">
        <v>1638</v>
      </c>
      <c r="D146" s="27" t="s">
        <v>1394</v>
      </c>
      <c r="E146" s="24" t="s">
        <v>16</v>
      </c>
      <c r="F146" s="24" t="s">
        <v>16</v>
      </c>
      <c r="G146" s="24" t="s">
        <v>16</v>
      </c>
      <c r="H146" s="24" t="s">
        <v>16</v>
      </c>
      <c r="I146" s="24"/>
      <c r="J146" s="24" t="s">
        <v>17</v>
      </c>
      <c r="K146" s="22" t="s">
        <v>1643</v>
      </c>
    </row>
    <row r="147" spans="1:11" ht="49.5" customHeight="1">
      <c r="A147" s="20">
        <v>143</v>
      </c>
      <c r="B147" s="27" t="s">
        <v>197</v>
      </c>
      <c r="C147" s="27" t="s">
        <v>1638</v>
      </c>
      <c r="D147" s="27" t="s">
        <v>700</v>
      </c>
      <c r="E147" s="24" t="s">
        <v>16</v>
      </c>
      <c r="F147" s="24" t="s">
        <v>16</v>
      </c>
      <c r="G147" s="24" t="s">
        <v>16</v>
      </c>
      <c r="H147" s="24" t="s">
        <v>16</v>
      </c>
      <c r="I147" s="24"/>
      <c r="J147" s="24" t="s">
        <v>17</v>
      </c>
      <c r="K147" s="22" t="s">
        <v>1644</v>
      </c>
    </row>
    <row r="148" spans="1:11" ht="49.5" customHeight="1">
      <c r="A148" s="20">
        <v>144</v>
      </c>
      <c r="B148" s="27" t="s">
        <v>197</v>
      </c>
      <c r="C148" s="27" t="s">
        <v>1638</v>
      </c>
      <c r="D148" s="27" t="s">
        <v>1645</v>
      </c>
      <c r="E148" s="24" t="s">
        <v>16</v>
      </c>
      <c r="F148" s="24" t="s">
        <v>16</v>
      </c>
      <c r="G148" s="24" t="s">
        <v>16</v>
      </c>
      <c r="H148" s="24" t="s">
        <v>16</v>
      </c>
      <c r="I148" s="24" t="s">
        <v>17</v>
      </c>
      <c r="J148" s="24" t="s">
        <v>16</v>
      </c>
      <c r="K148" s="22" t="s">
        <v>1646</v>
      </c>
    </row>
    <row r="149" spans="1:11" ht="49.5" customHeight="1">
      <c r="A149" s="20">
        <v>145</v>
      </c>
      <c r="B149" s="27" t="s">
        <v>197</v>
      </c>
      <c r="C149" s="27" t="s">
        <v>1647</v>
      </c>
      <c r="D149" s="27" t="s">
        <v>29</v>
      </c>
      <c r="E149" s="24" t="s">
        <v>16</v>
      </c>
      <c r="F149" s="24" t="s">
        <v>16</v>
      </c>
      <c r="G149" s="24" t="s">
        <v>16</v>
      </c>
      <c r="H149" s="24" t="s">
        <v>16</v>
      </c>
      <c r="I149" s="24"/>
      <c r="J149" s="24" t="s">
        <v>17</v>
      </c>
      <c r="K149" s="22" t="s">
        <v>1648</v>
      </c>
    </row>
    <row r="150" spans="1:11" ht="49.5" customHeight="1">
      <c r="A150" s="20">
        <v>146</v>
      </c>
      <c r="B150" s="27" t="s">
        <v>197</v>
      </c>
      <c r="C150" s="27" t="s">
        <v>1647</v>
      </c>
      <c r="D150" s="27" t="s">
        <v>1649</v>
      </c>
      <c r="E150" s="24" t="s">
        <v>16</v>
      </c>
      <c r="F150" s="24" t="s">
        <v>17</v>
      </c>
      <c r="G150" s="24" t="s">
        <v>16</v>
      </c>
      <c r="H150" s="24" t="s">
        <v>17</v>
      </c>
      <c r="I150" s="24"/>
      <c r="J150" s="24" t="s">
        <v>16</v>
      </c>
      <c r="K150" s="22" t="s">
        <v>1650</v>
      </c>
    </row>
    <row r="151" spans="1:11" ht="49.5" customHeight="1">
      <c r="A151" s="20">
        <v>147</v>
      </c>
      <c r="B151" s="27" t="s">
        <v>197</v>
      </c>
      <c r="C151" s="27" t="s">
        <v>1647</v>
      </c>
      <c r="D151" s="27" t="s">
        <v>1651</v>
      </c>
      <c r="E151" s="24" t="s">
        <v>16</v>
      </c>
      <c r="F151" s="24" t="s">
        <v>16</v>
      </c>
      <c r="G151" s="24" t="s">
        <v>16</v>
      </c>
      <c r="H151" s="24" t="s">
        <v>16</v>
      </c>
      <c r="I151" s="24"/>
      <c r="J151" s="24" t="s">
        <v>17</v>
      </c>
      <c r="K151" s="22" t="s">
        <v>1652</v>
      </c>
    </row>
    <row r="152" spans="1:11" ht="49.5" customHeight="1">
      <c r="A152" s="20">
        <v>148</v>
      </c>
      <c r="B152" s="27" t="s">
        <v>197</v>
      </c>
      <c r="C152" s="27" t="s">
        <v>1647</v>
      </c>
      <c r="D152" s="27" t="s">
        <v>1653</v>
      </c>
      <c r="E152" s="24" t="s">
        <v>16</v>
      </c>
      <c r="F152" s="24" t="s">
        <v>16</v>
      </c>
      <c r="G152" s="24" t="s">
        <v>16</v>
      </c>
      <c r="H152" s="24" t="s">
        <v>16</v>
      </c>
      <c r="I152" s="24"/>
      <c r="J152" s="24" t="s">
        <v>17</v>
      </c>
      <c r="K152" s="22" t="s">
        <v>1654</v>
      </c>
    </row>
    <row r="153" spans="1:11" ht="49.5" customHeight="1">
      <c r="A153" s="20">
        <v>149</v>
      </c>
      <c r="B153" s="27" t="s">
        <v>197</v>
      </c>
      <c r="C153" s="27" t="s">
        <v>1647</v>
      </c>
      <c r="D153" s="27" t="s">
        <v>1655</v>
      </c>
      <c r="E153" s="24" t="s">
        <v>16</v>
      </c>
      <c r="F153" s="24" t="s">
        <v>17</v>
      </c>
      <c r="G153" s="24" t="s">
        <v>16</v>
      </c>
      <c r="H153" s="24" t="s">
        <v>16</v>
      </c>
      <c r="I153" s="24"/>
      <c r="J153" s="24" t="s">
        <v>16</v>
      </c>
      <c r="K153" s="22" t="s">
        <v>1656</v>
      </c>
    </row>
    <row r="154" spans="1:11" ht="49.5" customHeight="1">
      <c r="A154" s="20">
        <v>150</v>
      </c>
      <c r="B154" s="27" t="s">
        <v>197</v>
      </c>
      <c r="C154" s="27" t="s">
        <v>1647</v>
      </c>
      <c r="D154" s="27" t="s">
        <v>700</v>
      </c>
      <c r="E154" s="24" t="s">
        <v>16</v>
      </c>
      <c r="F154" s="24" t="s">
        <v>16</v>
      </c>
      <c r="G154" s="24" t="s">
        <v>16</v>
      </c>
      <c r="H154" s="24" t="s">
        <v>16</v>
      </c>
      <c r="I154" s="24"/>
      <c r="J154" s="24" t="s">
        <v>17</v>
      </c>
      <c r="K154" s="22" t="s">
        <v>1657</v>
      </c>
    </row>
    <row r="155" spans="1:11" ht="49.5" customHeight="1">
      <c r="A155" s="20">
        <v>151</v>
      </c>
      <c r="B155" s="27" t="s">
        <v>300</v>
      </c>
      <c r="C155" s="27" t="s">
        <v>1658</v>
      </c>
      <c r="D155" s="27" t="s">
        <v>148</v>
      </c>
      <c r="E155" s="24" t="s">
        <v>16</v>
      </c>
      <c r="F155" s="24" t="s">
        <v>16</v>
      </c>
      <c r="G155" s="24" t="s">
        <v>18</v>
      </c>
      <c r="H155" s="24" t="s">
        <v>16</v>
      </c>
      <c r="I155" s="24"/>
      <c r="J155" s="24" t="s">
        <v>17</v>
      </c>
      <c r="K155" s="22" t="s">
        <v>1659</v>
      </c>
    </row>
    <row r="156" spans="1:11" ht="49.5" customHeight="1">
      <c r="A156" s="20">
        <v>152</v>
      </c>
      <c r="B156" s="27" t="s">
        <v>300</v>
      </c>
      <c r="C156" s="27" t="s">
        <v>1658</v>
      </c>
      <c r="D156" s="27" t="s">
        <v>906</v>
      </c>
      <c r="E156" s="24" t="s">
        <v>16</v>
      </c>
      <c r="F156" s="24" t="s">
        <v>17</v>
      </c>
      <c r="G156" s="24" t="s">
        <v>18</v>
      </c>
      <c r="H156" s="24" t="s">
        <v>16</v>
      </c>
      <c r="I156" s="24"/>
      <c r="J156" s="24" t="s">
        <v>16</v>
      </c>
      <c r="K156" s="22" t="s">
        <v>1660</v>
      </c>
    </row>
    <row r="157" spans="1:11" ht="49.5" customHeight="1">
      <c r="A157" s="20">
        <v>153</v>
      </c>
      <c r="B157" s="27" t="s">
        <v>300</v>
      </c>
      <c r="C157" s="27" t="s">
        <v>1661</v>
      </c>
      <c r="D157" s="27" t="s">
        <v>1413</v>
      </c>
      <c r="E157" s="24" t="s">
        <v>16</v>
      </c>
      <c r="F157" s="24" t="s">
        <v>17</v>
      </c>
      <c r="G157" s="24" t="s">
        <v>18</v>
      </c>
      <c r="H157" s="24" t="s">
        <v>16</v>
      </c>
      <c r="I157" s="24"/>
      <c r="J157" s="24" t="s">
        <v>16</v>
      </c>
      <c r="K157" s="22" t="s">
        <v>1662</v>
      </c>
    </row>
    <row r="158" spans="1:11" ht="49.5" customHeight="1">
      <c r="A158" s="20">
        <v>154</v>
      </c>
      <c r="B158" s="27" t="s">
        <v>300</v>
      </c>
      <c r="C158" s="27" t="s">
        <v>1661</v>
      </c>
      <c r="D158" s="27" t="s">
        <v>8</v>
      </c>
      <c r="E158" s="24" t="s">
        <v>16</v>
      </c>
      <c r="F158" s="24" t="s">
        <v>16</v>
      </c>
      <c r="G158" s="24" t="s">
        <v>18</v>
      </c>
      <c r="H158" s="24" t="s">
        <v>17</v>
      </c>
      <c r="I158" s="24"/>
      <c r="J158" s="24" t="s">
        <v>16</v>
      </c>
      <c r="K158" s="22" t="s">
        <v>1663</v>
      </c>
    </row>
    <row r="159" spans="1:11" ht="49.5" customHeight="1">
      <c r="A159" s="20">
        <v>155</v>
      </c>
      <c r="B159" s="27" t="s">
        <v>300</v>
      </c>
      <c r="C159" s="27" t="s">
        <v>1661</v>
      </c>
      <c r="D159" s="27" t="s">
        <v>1664</v>
      </c>
      <c r="E159" s="24" t="s">
        <v>16</v>
      </c>
      <c r="F159" s="24" t="s">
        <v>16</v>
      </c>
      <c r="G159" s="24" t="s">
        <v>18</v>
      </c>
      <c r="H159" s="24" t="s">
        <v>16</v>
      </c>
      <c r="I159" s="24"/>
      <c r="J159" s="24" t="s">
        <v>17</v>
      </c>
      <c r="K159" s="22" t="s">
        <v>1665</v>
      </c>
    </row>
    <row r="160" spans="1:11" ht="49.5" customHeight="1">
      <c r="A160" s="20">
        <v>156</v>
      </c>
      <c r="B160" s="27" t="s">
        <v>300</v>
      </c>
      <c r="C160" s="27" t="s">
        <v>1661</v>
      </c>
      <c r="D160" s="27" t="s">
        <v>595</v>
      </c>
      <c r="E160" s="24" t="s">
        <v>16</v>
      </c>
      <c r="F160" s="24" t="s">
        <v>16</v>
      </c>
      <c r="G160" s="24" t="s">
        <v>18</v>
      </c>
      <c r="H160" s="24" t="s">
        <v>16</v>
      </c>
      <c r="I160" s="24" t="s">
        <v>17</v>
      </c>
      <c r="J160" s="24" t="s">
        <v>16</v>
      </c>
      <c r="K160" s="22" t="s">
        <v>1666</v>
      </c>
    </row>
    <row r="161" spans="1:11" ht="49.5" customHeight="1">
      <c r="A161" s="20">
        <v>157</v>
      </c>
      <c r="B161" s="27" t="s">
        <v>300</v>
      </c>
      <c r="C161" s="27" t="s">
        <v>1667</v>
      </c>
      <c r="D161" s="27" t="s">
        <v>1668</v>
      </c>
      <c r="E161" s="24" t="s">
        <v>16</v>
      </c>
      <c r="F161" s="24" t="s">
        <v>16</v>
      </c>
      <c r="G161" s="24" t="s">
        <v>18</v>
      </c>
      <c r="H161" s="24" t="s">
        <v>16</v>
      </c>
      <c r="I161" s="24"/>
      <c r="J161" s="24" t="s">
        <v>17</v>
      </c>
      <c r="K161" s="22" t="s">
        <v>1669</v>
      </c>
    </row>
    <row r="162" spans="1:11" ht="49.5" customHeight="1">
      <c r="A162" s="20">
        <v>158</v>
      </c>
      <c r="B162" s="27" t="s">
        <v>300</v>
      </c>
      <c r="C162" s="27" t="s">
        <v>1667</v>
      </c>
      <c r="D162" s="27" t="s">
        <v>1670</v>
      </c>
      <c r="E162" s="24" t="s">
        <v>16</v>
      </c>
      <c r="F162" s="24" t="s">
        <v>16</v>
      </c>
      <c r="G162" s="24" t="s">
        <v>18</v>
      </c>
      <c r="H162" s="24" t="s">
        <v>16</v>
      </c>
      <c r="I162" s="24"/>
      <c r="J162" s="24" t="s">
        <v>17</v>
      </c>
      <c r="K162" s="22" t="s">
        <v>1671</v>
      </c>
    </row>
    <row r="163" spans="1:11" ht="49.5" customHeight="1">
      <c r="A163" s="20">
        <v>159</v>
      </c>
      <c r="B163" s="27" t="s">
        <v>300</v>
      </c>
      <c r="C163" s="27" t="s">
        <v>1667</v>
      </c>
      <c r="D163" s="27" t="s">
        <v>15</v>
      </c>
      <c r="E163" s="24" t="s">
        <v>16</v>
      </c>
      <c r="F163" s="24" t="s">
        <v>17</v>
      </c>
      <c r="G163" s="24" t="s">
        <v>18</v>
      </c>
      <c r="H163" s="24" t="s">
        <v>16</v>
      </c>
      <c r="I163" s="24"/>
      <c r="J163" s="24" t="s">
        <v>16</v>
      </c>
      <c r="K163" s="22" t="s">
        <v>1672</v>
      </c>
    </row>
    <row r="164" spans="1:11" ht="49.5" customHeight="1">
      <c r="A164" s="20">
        <v>160</v>
      </c>
      <c r="B164" s="27" t="s">
        <v>300</v>
      </c>
      <c r="C164" s="27" t="s">
        <v>1667</v>
      </c>
      <c r="D164" s="27" t="s">
        <v>1673</v>
      </c>
      <c r="E164" s="24" t="s">
        <v>16</v>
      </c>
      <c r="F164" s="24" t="s">
        <v>16</v>
      </c>
      <c r="G164" s="24" t="s">
        <v>18</v>
      </c>
      <c r="H164" s="24" t="s">
        <v>16</v>
      </c>
      <c r="I164" s="24" t="s">
        <v>17</v>
      </c>
      <c r="J164" s="24" t="s">
        <v>17</v>
      </c>
      <c r="K164" s="22" t="s">
        <v>1674</v>
      </c>
    </row>
    <row r="165" spans="1:11" ht="49.5" customHeight="1">
      <c r="A165" s="20">
        <v>161</v>
      </c>
      <c r="B165" s="27" t="s">
        <v>300</v>
      </c>
      <c r="C165" s="27" t="s">
        <v>1667</v>
      </c>
      <c r="D165" s="27" t="s">
        <v>1675</v>
      </c>
      <c r="E165" s="24" t="s">
        <v>16</v>
      </c>
      <c r="F165" s="24" t="s">
        <v>16</v>
      </c>
      <c r="G165" s="24" t="s">
        <v>17</v>
      </c>
      <c r="H165" s="24" t="s">
        <v>16</v>
      </c>
      <c r="I165" s="24"/>
      <c r="J165" s="24" t="s">
        <v>16</v>
      </c>
      <c r="K165" s="22" t="s">
        <v>1676</v>
      </c>
    </row>
    <row r="166" spans="1:11" ht="49.5" customHeight="1">
      <c r="A166" s="20">
        <v>162</v>
      </c>
      <c r="B166" s="27" t="s">
        <v>300</v>
      </c>
      <c r="C166" s="27" t="s">
        <v>1677</v>
      </c>
      <c r="D166" s="27" t="s">
        <v>1605</v>
      </c>
      <c r="E166" s="24" t="s">
        <v>16</v>
      </c>
      <c r="F166" s="24" t="s">
        <v>16</v>
      </c>
      <c r="G166" s="24" t="s">
        <v>17</v>
      </c>
      <c r="H166" s="24" t="s">
        <v>16</v>
      </c>
      <c r="I166" s="24"/>
      <c r="J166" s="24" t="s">
        <v>16</v>
      </c>
      <c r="K166" s="22" t="s">
        <v>1678</v>
      </c>
    </row>
    <row r="167" spans="1:11" ht="49.5" customHeight="1">
      <c r="A167" s="20">
        <v>163</v>
      </c>
      <c r="B167" s="27" t="s">
        <v>300</v>
      </c>
      <c r="C167" s="27" t="s">
        <v>1677</v>
      </c>
      <c r="D167" s="27" t="s">
        <v>1413</v>
      </c>
      <c r="E167" s="24" t="s">
        <v>16</v>
      </c>
      <c r="F167" s="24" t="s">
        <v>17</v>
      </c>
      <c r="G167" s="24" t="s">
        <v>18</v>
      </c>
      <c r="H167" s="24" t="s">
        <v>16</v>
      </c>
      <c r="I167" s="24"/>
      <c r="J167" s="24" t="s">
        <v>16</v>
      </c>
      <c r="K167" s="22" t="s">
        <v>1679</v>
      </c>
    </row>
    <row r="168" spans="1:11" ht="49.5" customHeight="1">
      <c r="A168" s="20">
        <v>164</v>
      </c>
      <c r="B168" s="27" t="s">
        <v>300</v>
      </c>
      <c r="C168" s="27" t="s">
        <v>1677</v>
      </c>
      <c r="D168" s="27" t="s">
        <v>1680</v>
      </c>
      <c r="E168" s="24" t="s">
        <v>16</v>
      </c>
      <c r="F168" s="24" t="s">
        <v>16</v>
      </c>
      <c r="G168" s="24" t="s">
        <v>18</v>
      </c>
      <c r="H168" s="24" t="s">
        <v>16</v>
      </c>
      <c r="I168" s="24"/>
      <c r="J168" s="24" t="s">
        <v>17</v>
      </c>
      <c r="K168" s="22" t="s">
        <v>1681</v>
      </c>
    </row>
    <row r="169" spans="1:11" ht="49.5" customHeight="1">
      <c r="A169" s="20">
        <v>165</v>
      </c>
      <c r="B169" s="27" t="s">
        <v>300</v>
      </c>
      <c r="C169" s="27" t="s">
        <v>1682</v>
      </c>
      <c r="D169" s="27" t="s">
        <v>1634</v>
      </c>
      <c r="E169" s="24" t="s">
        <v>16</v>
      </c>
      <c r="F169" s="24" t="s">
        <v>17</v>
      </c>
      <c r="G169" s="24" t="s">
        <v>18</v>
      </c>
      <c r="H169" s="24" t="s">
        <v>16</v>
      </c>
      <c r="I169" s="24"/>
      <c r="J169" s="24" t="s">
        <v>16</v>
      </c>
      <c r="K169" s="22" t="s">
        <v>1683</v>
      </c>
    </row>
    <row r="170" spans="1:11" ht="49.5" customHeight="1">
      <c r="A170" s="20">
        <v>166</v>
      </c>
      <c r="B170" s="27" t="s">
        <v>239</v>
      </c>
      <c r="C170" s="27" t="s">
        <v>1684</v>
      </c>
      <c r="D170" s="22" t="s">
        <v>1685</v>
      </c>
      <c r="E170" s="24" t="s">
        <v>16</v>
      </c>
      <c r="F170" s="24" t="s">
        <v>17</v>
      </c>
      <c r="G170" s="24" t="s">
        <v>18</v>
      </c>
      <c r="H170" s="24" t="s">
        <v>16</v>
      </c>
      <c r="I170" s="24"/>
      <c r="J170" s="24" t="s">
        <v>16</v>
      </c>
      <c r="K170" s="22" t="s">
        <v>1686</v>
      </c>
    </row>
    <row r="171" spans="1:11" ht="49.5" customHeight="1">
      <c r="A171" s="20">
        <v>167</v>
      </c>
      <c r="B171" s="27" t="s">
        <v>239</v>
      </c>
      <c r="C171" s="27" t="s">
        <v>1684</v>
      </c>
      <c r="D171" s="22" t="s">
        <v>1687</v>
      </c>
      <c r="E171" s="24" t="s">
        <v>16</v>
      </c>
      <c r="F171" s="24" t="s">
        <v>17</v>
      </c>
      <c r="G171" s="24" t="s">
        <v>18</v>
      </c>
      <c r="H171" s="24" t="s">
        <v>16</v>
      </c>
      <c r="I171" s="24"/>
      <c r="J171" s="24" t="s">
        <v>16</v>
      </c>
      <c r="K171" s="22" t="s">
        <v>1688</v>
      </c>
    </row>
    <row r="172" spans="1:11" ht="49.5" customHeight="1">
      <c r="A172" s="20">
        <v>168</v>
      </c>
      <c r="B172" s="27" t="s">
        <v>239</v>
      </c>
      <c r="C172" s="27" t="s">
        <v>1684</v>
      </c>
      <c r="D172" s="22" t="s">
        <v>1689</v>
      </c>
      <c r="E172" s="24" t="s">
        <v>16</v>
      </c>
      <c r="F172" s="24" t="s">
        <v>16</v>
      </c>
      <c r="G172" s="24" t="s">
        <v>18</v>
      </c>
      <c r="H172" s="24" t="s">
        <v>16</v>
      </c>
      <c r="I172" s="24"/>
      <c r="J172" s="24" t="s">
        <v>17</v>
      </c>
      <c r="K172" s="22" t="s">
        <v>1690</v>
      </c>
    </row>
    <row r="173" spans="1:11" ht="49.5" customHeight="1">
      <c r="A173" s="20">
        <v>169</v>
      </c>
      <c r="B173" s="27" t="s">
        <v>239</v>
      </c>
      <c r="C173" s="27" t="s">
        <v>1684</v>
      </c>
      <c r="D173" s="22" t="s">
        <v>1691</v>
      </c>
      <c r="E173" s="24" t="s">
        <v>16</v>
      </c>
      <c r="F173" s="24" t="s">
        <v>16</v>
      </c>
      <c r="G173" s="24" t="s">
        <v>18</v>
      </c>
      <c r="H173" s="24" t="s">
        <v>16</v>
      </c>
      <c r="I173" s="24" t="s">
        <v>17</v>
      </c>
      <c r="J173" s="24" t="s">
        <v>16</v>
      </c>
      <c r="K173" s="22" t="s">
        <v>1692</v>
      </c>
    </row>
    <row r="174" spans="1:11" ht="49.5" customHeight="1">
      <c r="A174" s="20">
        <v>170</v>
      </c>
      <c r="B174" s="27" t="s">
        <v>239</v>
      </c>
      <c r="C174" s="27" t="s">
        <v>1684</v>
      </c>
      <c r="D174" s="22" t="s">
        <v>311</v>
      </c>
      <c r="E174" s="24" t="s">
        <v>16</v>
      </c>
      <c r="F174" s="24" t="s">
        <v>17</v>
      </c>
      <c r="G174" s="24" t="s">
        <v>17</v>
      </c>
      <c r="H174" s="24" t="s">
        <v>16</v>
      </c>
      <c r="I174" s="24"/>
      <c r="J174" s="24" t="s">
        <v>16</v>
      </c>
      <c r="K174" s="22" t="s">
        <v>1693</v>
      </c>
    </row>
    <row r="175" spans="1:11" ht="49.5" customHeight="1">
      <c r="A175" s="20">
        <v>171</v>
      </c>
      <c r="B175" s="27" t="s">
        <v>239</v>
      </c>
      <c r="C175" s="27" t="s">
        <v>1694</v>
      </c>
      <c r="D175" s="22" t="s">
        <v>311</v>
      </c>
      <c r="E175" s="24" t="s">
        <v>16</v>
      </c>
      <c r="F175" s="24" t="s">
        <v>17</v>
      </c>
      <c r="G175" s="24" t="s">
        <v>18</v>
      </c>
      <c r="H175" s="24" t="s">
        <v>16</v>
      </c>
      <c r="I175" s="24"/>
      <c r="J175" s="24" t="s">
        <v>16</v>
      </c>
      <c r="K175" s="22" t="s">
        <v>1695</v>
      </c>
    </row>
    <row r="176" spans="1:11" ht="49.5" customHeight="1">
      <c r="A176" s="20">
        <v>172</v>
      </c>
      <c r="B176" s="27" t="s">
        <v>239</v>
      </c>
      <c r="C176" s="27" t="s">
        <v>1694</v>
      </c>
      <c r="D176" s="22" t="s">
        <v>1639</v>
      </c>
      <c r="E176" s="24" t="s">
        <v>16</v>
      </c>
      <c r="F176" s="24" t="s">
        <v>17</v>
      </c>
      <c r="G176" s="24" t="s">
        <v>18</v>
      </c>
      <c r="H176" s="24" t="s">
        <v>16</v>
      </c>
      <c r="I176" s="24"/>
      <c r="J176" s="24" t="s">
        <v>16</v>
      </c>
      <c r="K176" s="22" t="s">
        <v>1696</v>
      </c>
    </row>
    <row r="177" spans="1:11" ht="49.5" customHeight="1">
      <c r="A177" s="20">
        <v>173</v>
      </c>
      <c r="B177" s="27" t="s">
        <v>239</v>
      </c>
      <c r="C177" s="27" t="s">
        <v>1694</v>
      </c>
      <c r="D177" s="22" t="s">
        <v>432</v>
      </c>
      <c r="E177" s="24" t="s">
        <v>16</v>
      </c>
      <c r="F177" s="24" t="s">
        <v>17</v>
      </c>
      <c r="G177" s="24" t="s">
        <v>18</v>
      </c>
      <c r="H177" s="24" t="s">
        <v>16</v>
      </c>
      <c r="I177" s="24"/>
      <c r="J177" s="24" t="s">
        <v>16</v>
      </c>
      <c r="K177" s="22" t="s">
        <v>1697</v>
      </c>
    </row>
    <row r="178" spans="1:11" ht="49.5" customHeight="1">
      <c r="A178" s="20">
        <v>174</v>
      </c>
      <c r="B178" s="27" t="s">
        <v>239</v>
      </c>
      <c r="C178" s="27" t="s">
        <v>1698</v>
      </c>
      <c r="D178" s="22" t="s">
        <v>1639</v>
      </c>
      <c r="E178" s="24"/>
      <c r="F178" s="24" t="s">
        <v>17</v>
      </c>
      <c r="G178" s="24"/>
      <c r="H178" s="24"/>
      <c r="I178" s="24"/>
      <c r="J178" s="24"/>
      <c r="K178" s="22" t="s">
        <v>1699</v>
      </c>
    </row>
    <row r="179" spans="1:11" ht="49.5" customHeight="1">
      <c r="A179" s="20">
        <v>175</v>
      </c>
      <c r="B179" s="27" t="s">
        <v>239</v>
      </c>
      <c r="C179" s="27" t="s">
        <v>1698</v>
      </c>
      <c r="D179" s="22" t="s">
        <v>1496</v>
      </c>
      <c r="E179" s="24"/>
      <c r="F179" s="24"/>
      <c r="G179" s="24"/>
      <c r="H179" s="24"/>
      <c r="I179" s="24" t="s">
        <v>17</v>
      </c>
      <c r="J179" s="24" t="s">
        <v>16</v>
      </c>
      <c r="K179" s="22" t="s">
        <v>1700</v>
      </c>
    </row>
    <row r="180" spans="1:11" ht="49.5" customHeight="1">
      <c r="A180" s="20">
        <v>176</v>
      </c>
      <c r="B180" s="27" t="s">
        <v>239</v>
      </c>
      <c r="C180" s="27" t="s">
        <v>1698</v>
      </c>
      <c r="D180" s="22" t="s">
        <v>1701</v>
      </c>
      <c r="E180" s="24"/>
      <c r="F180" s="24"/>
      <c r="G180" s="24"/>
      <c r="H180" s="24"/>
      <c r="I180" s="24"/>
      <c r="J180" s="24" t="s">
        <v>17</v>
      </c>
      <c r="K180" s="22" t="s">
        <v>1702</v>
      </c>
    </row>
    <row r="181" spans="1:11" ht="49.5" customHeight="1">
      <c r="A181" s="20">
        <v>177</v>
      </c>
      <c r="B181" s="27" t="s">
        <v>239</v>
      </c>
      <c r="C181" s="27" t="s">
        <v>1698</v>
      </c>
      <c r="D181" s="22" t="s">
        <v>1542</v>
      </c>
      <c r="E181" s="24"/>
      <c r="F181" s="24"/>
      <c r="G181" s="24"/>
      <c r="H181" s="24"/>
      <c r="I181" s="24"/>
      <c r="J181" s="24" t="s">
        <v>17</v>
      </c>
      <c r="K181" s="22" t="s">
        <v>1703</v>
      </c>
    </row>
    <row r="182" spans="1:11" ht="49.5" customHeight="1">
      <c r="A182" s="20">
        <v>178</v>
      </c>
      <c r="B182" s="27" t="s">
        <v>1704</v>
      </c>
      <c r="C182" s="27" t="s">
        <v>1705</v>
      </c>
      <c r="D182" s="27" t="s">
        <v>1706</v>
      </c>
      <c r="E182" s="24" t="s">
        <v>16</v>
      </c>
      <c r="F182" s="24" t="s">
        <v>16</v>
      </c>
      <c r="G182" s="24" t="s">
        <v>16</v>
      </c>
      <c r="H182" s="24" t="s">
        <v>16</v>
      </c>
      <c r="I182" s="24"/>
      <c r="J182" s="24" t="s">
        <v>17</v>
      </c>
      <c r="K182" s="22" t="s">
        <v>1707</v>
      </c>
    </row>
    <row r="183" spans="1:11" ht="49.5" customHeight="1">
      <c r="A183" s="20">
        <v>179</v>
      </c>
      <c r="B183" s="27" t="s">
        <v>1704</v>
      </c>
      <c r="C183" s="27" t="s">
        <v>1705</v>
      </c>
      <c r="D183" s="27" t="s">
        <v>1708</v>
      </c>
      <c r="E183" s="24" t="s">
        <v>16</v>
      </c>
      <c r="F183" s="24" t="s">
        <v>16</v>
      </c>
      <c r="G183" s="24" t="s">
        <v>16</v>
      </c>
      <c r="H183" s="24" t="s">
        <v>16</v>
      </c>
      <c r="I183" s="24" t="s">
        <v>17</v>
      </c>
      <c r="J183" s="24" t="s">
        <v>16</v>
      </c>
      <c r="K183" s="22" t="s">
        <v>1709</v>
      </c>
    </row>
    <row r="184" spans="1:11" ht="49.5" customHeight="1">
      <c r="A184" s="20">
        <v>180</v>
      </c>
      <c r="B184" s="27" t="s">
        <v>1704</v>
      </c>
      <c r="C184" s="27" t="s">
        <v>1705</v>
      </c>
      <c r="D184" s="27" t="s">
        <v>1710</v>
      </c>
      <c r="E184" s="24" t="s">
        <v>16</v>
      </c>
      <c r="F184" s="24" t="s">
        <v>17</v>
      </c>
      <c r="G184" s="24" t="s">
        <v>16</v>
      </c>
      <c r="H184" s="24" t="s">
        <v>16</v>
      </c>
      <c r="I184" s="24"/>
      <c r="J184" s="24" t="s">
        <v>16</v>
      </c>
      <c r="K184" s="22" t="s">
        <v>1711</v>
      </c>
    </row>
    <row r="185" spans="1:11" ht="49.5" customHeight="1">
      <c r="A185" s="20">
        <v>181</v>
      </c>
      <c r="B185" s="27" t="s">
        <v>1704</v>
      </c>
      <c r="C185" s="27" t="s">
        <v>1705</v>
      </c>
      <c r="D185" s="27" t="s">
        <v>108</v>
      </c>
      <c r="E185" s="24" t="s">
        <v>16</v>
      </c>
      <c r="F185" s="24" t="s">
        <v>17</v>
      </c>
      <c r="G185" s="24" t="s">
        <v>16</v>
      </c>
      <c r="H185" s="24" t="s">
        <v>16</v>
      </c>
      <c r="I185" s="24"/>
      <c r="J185" s="24" t="s">
        <v>16</v>
      </c>
      <c r="K185" s="22" t="s">
        <v>1712</v>
      </c>
    </row>
    <row r="186" spans="1:11" ht="49.5" customHeight="1">
      <c r="A186" s="20">
        <v>182</v>
      </c>
      <c r="B186" s="27" t="s">
        <v>255</v>
      </c>
      <c r="C186" s="27" t="s">
        <v>1713</v>
      </c>
      <c r="D186" s="27" t="s">
        <v>1714</v>
      </c>
      <c r="E186" s="24" t="s">
        <v>16</v>
      </c>
      <c r="F186" s="24" t="s">
        <v>17</v>
      </c>
      <c r="G186" s="24" t="s">
        <v>16</v>
      </c>
      <c r="H186" s="24" t="s">
        <v>16</v>
      </c>
      <c r="I186" s="24"/>
      <c r="J186" s="24" t="s">
        <v>16</v>
      </c>
      <c r="K186" s="22" t="s">
        <v>1715</v>
      </c>
    </row>
    <row r="187" spans="1:11" ht="49.5" customHeight="1">
      <c r="A187" s="20">
        <v>183</v>
      </c>
      <c r="B187" s="27" t="s">
        <v>255</v>
      </c>
      <c r="C187" s="27" t="s">
        <v>1713</v>
      </c>
      <c r="D187" s="27" t="s">
        <v>1634</v>
      </c>
      <c r="E187" s="24" t="s">
        <v>16</v>
      </c>
      <c r="F187" s="24" t="s">
        <v>16</v>
      </c>
      <c r="G187" s="24" t="s">
        <v>16</v>
      </c>
      <c r="H187" s="24" t="s">
        <v>16</v>
      </c>
      <c r="I187" s="24" t="s">
        <v>17</v>
      </c>
      <c r="J187" s="24" t="s">
        <v>16</v>
      </c>
      <c r="K187" s="22" t="s">
        <v>1716</v>
      </c>
    </row>
    <row r="188" spans="1:11" ht="49.5" customHeight="1">
      <c r="A188" s="20">
        <v>184</v>
      </c>
      <c r="B188" s="27" t="s">
        <v>255</v>
      </c>
      <c r="C188" s="27" t="s">
        <v>1713</v>
      </c>
      <c r="D188" s="27" t="s">
        <v>1717</v>
      </c>
      <c r="E188" s="24" t="s">
        <v>16</v>
      </c>
      <c r="F188" s="24" t="s">
        <v>16</v>
      </c>
      <c r="G188" s="24" t="s">
        <v>16</v>
      </c>
      <c r="H188" s="24" t="s">
        <v>16</v>
      </c>
      <c r="I188" s="24" t="s">
        <v>17</v>
      </c>
      <c r="J188" s="24" t="s">
        <v>16</v>
      </c>
      <c r="K188" s="22" t="s">
        <v>1718</v>
      </c>
    </row>
    <row r="189" spans="1:11" ht="49.5" customHeight="1">
      <c r="A189" s="20">
        <v>185</v>
      </c>
      <c r="B189" s="27" t="s">
        <v>255</v>
      </c>
      <c r="C189" s="27" t="s">
        <v>1713</v>
      </c>
      <c r="D189" s="27" t="s">
        <v>1719</v>
      </c>
      <c r="E189" s="24" t="s">
        <v>16</v>
      </c>
      <c r="F189" s="24" t="s">
        <v>16</v>
      </c>
      <c r="G189" s="24" t="s">
        <v>17</v>
      </c>
      <c r="H189" s="24" t="s">
        <v>16</v>
      </c>
      <c r="I189" s="24"/>
      <c r="J189" s="24" t="s">
        <v>16</v>
      </c>
      <c r="K189" s="22" t="s">
        <v>1720</v>
      </c>
    </row>
    <row r="190" spans="1:11" ht="49.5" customHeight="1">
      <c r="A190" s="20">
        <v>186</v>
      </c>
      <c r="B190" s="27" t="s">
        <v>255</v>
      </c>
      <c r="C190" s="27" t="s">
        <v>1713</v>
      </c>
      <c r="D190" s="27" t="s">
        <v>1721</v>
      </c>
      <c r="E190" s="24" t="s">
        <v>16</v>
      </c>
      <c r="F190" s="24" t="s">
        <v>17</v>
      </c>
      <c r="G190" s="24" t="s">
        <v>16</v>
      </c>
      <c r="H190" s="24" t="s">
        <v>16</v>
      </c>
      <c r="I190" s="24"/>
      <c r="J190" s="24" t="s">
        <v>16</v>
      </c>
      <c r="K190" s="22" t="s">
        <v>1722</v>
      </c>
    </row>
    <row r="191" spans="1:11" ht="49.5" customHeight="1">
      <c r="A191" s="20">
        <v>187</v>
      </c>
      <c r="B191" s="27" t="s">
        <v>255</v>
      </c>
      <c r="C191" s="27" t="s">
        <v>1723</v>
      </c>
      <c r="D191" s="27" t="s">
        <v>148</v>
      </c>
      <c r="E191" s="24" t="s">
        <v>16</v>
      </c>
      <c r="F191" s="24" t="s">
        <v>17</v>
      </c>
      <c r="G191" s="24" t="s">
        <v>16</v>
      </c>
      <c r="H191" s="24" t="s">
        <v>16</v>
      </c>
      <c r="I191" s="24"/>
      <c r="J191" s="24" t="s">
        <v>17</v>
      </c>
      <c r="K191" s="22" t="s">
        <v>1724</v>
      </c>
    </row>
    <row r="192" spans="1:11" ht="49.5" customHeight="1">
      <c r="A192" s="20">
        <v>188</v>
      </c>
      <c r="B192" s="27" t="s">
        <v>255</v>
      </c>
      <c r="C192" s="27" t="s">
        <v>1723</v>
      </c>
      <c r="D192" s="27" t="s">
        <v>1605</v>
      </c>
      <c r="E192" s="24" t="s">
        <v>16</v>
      </c>
      <c r="F192" s="24" t="s">
        <v>16</v>
      </c>
      <c r="G192" s="24" t="s">
        <v>17</v>
      </c>
      <c r="H192" s="24" t="s">
        <v>16</v>
      </c>
      <c r="I192" s="24"/>
      <c r="J192" s="24" t="s">
        <v>16</v>
      </c>
      <c r="K192" s="22" t="s">
        <v>1725</v>
      </c>
    </row>
    <row r="193" spans="1:11" ht="49.5" customHeight="1">
      <c r="A193" s="20">
        <v>189</v>
      </c>
      <c r="B193" s="27" t="s">
        <v>255</v>
      </c>
      <c r="C193" s="27" t="s">
        <v>1723</v>
      </c>
      <c r="D193" s="27" t="s">
        <v>1726</v>
      </c>
      <c r="E193" s="24" t="s">
        <v>16</v>
      </c>
      <c r="F193" s="24" t="s">
        <v>17</v>
      </c>
      <c r="G193" s="24" t="s">
        <v>16</v>
      </c>
      <c r="H193" s="24" t="s">
        <v>16</v>
      </c>
      <c r="I193" s="24"/>
      <c r="J193" s="24" t="s">
        <v>16</v>
      </c>
      <c r="K193" s="22" t="s">
        <v>1727</v>
      </c>
    </row>
    <row r="194" spans="1:11" ht="49.5" customHeight="1">
      <c r="A194" s="20">
        <v>190</v>
      </c>
      <c r="B194" s="27" t="s">
        <v>255</v>
      </c>
      <c r="C194" s="27" t="s">
        <v>1723</v>
      </c>
      <c r="D194" s="27" t="s">
        <v>1721</v>
      </c>
      <c r="E194" s="24" t="s">
        <v>16</v>
      </c>
      <c r="F194" s="24" t="s">
        <v>17</v>
      </c>
      <c r="G194" s="24" t="s">
        <v>16</v>
      </c>
      <c r="H194" s="24" t="s">
        <v>16</v>
      </c>
      <c r="I194" s="24"/>
      <c r="J194" s="24" t="s">
        <v>16</v>
      </c>
      <c r="K194" s="22" t="s">
        <v>1728</v>
      </c>
    </row>
    <row r="195" spans="1:11" ht="49.5" customHeight="1">
      <c r="A195" s="20">
        <v>191</v>
      </c>
      <c r="B195" s="27" t="s">
        <v>316</v>
      </c>
      <c r="C195" s="27" t="s">
        <v>1729</v>
      </c>
      <c r="D195" s="27" t="s">
        <v>374</v>
      </c>
      <c r="E195" s="24" t="s">
        <v>16</v>
      </c>
      <c r="F195" s="24" t="s">
        <v>17</v>
      </c>
      <c r="G195" s="24" t="s">
        <v>16</v>
      </c>
      <c r="H195" s="24" t="s">
        <v>16</v>
      </c>
      <c r="I195" s="24"/>
      <c r="J195" s="24" t="s">
        <v>16</v>
      </c>
      <c r="K195" s="22" t="s">
        <v>1730</v>
      </c>
    </row>
    <row r="196" spans="1:11" ht="49.5" customHeight="1">
      <c r="A196" s="20">
        <v>192</v>
      </c>
      <c r="B196" s="27" t="s">
        <v>316</v>
      </c>
      <c r="C196" s="27" t="s">
        <v>1731</v>
      </c>
      <c r="D196" s="27" t="s">
        <v>1732</v>
      </c>
      <c r="E196" s="24" t="s">
        <v>16</v>
      </c>
      <c r="F196" s="24" t="s">
        <v>17</v>
      </c>
      <c r="G196" s="24" t="s">
        <v>16</v>
      </c>
      <c r="H196" s="24" t="s">
        <v>16</v>
      </c>
      <c r="I196" s="24"/>
      <c r="J196" s="24" t="s">
        <v>16</v>
      </c>
      <c r="K196" s="22" t="s">
        <v>1733</v>
      </c>
    </row>
    <row r="197" spans="1:11" ht="49.5" customHeight="1">
      <c r="A197" s="20">
        <v>193</v>
      </c>
      <c r="B197" s="27" t="s">
        <v>316</v>
      </c>
      <c r="C197" s="27" t="s">
        <v>1731</v>
      </c>
      <c r="D197" s="27" t="s">
        <v>1734</v>
      </c>
      <c r="E197" s="24" t="s">
        <v>17</v>
      </c>
      <c r="F197" s="24" t="s">
        <v>16</v>
      </c>
      <c r="G197" s="24" t="s">
        <v>16</v>
      </c>
      <c r="H197" s="24" t="s">
        <v>16</v>
      </c>
      <c r="I197" s="24"/>
      <c r="J197" s="24" t="s">
        <v>16</v>
      </c>
      <c r="K197" s="22" t="s">
        <v>1735</v>
      </c>
    </row>
    <row r="198" spans="1:11" ht="49.5" customHeight="1">
      <c r="A198" s="20">
        <v>194</v>
      </c>
      <c r="B198" s="27" t="s">
        <v>316</v>
      </c>
      <c r="C198" s="27" t="s">
        <v>1736</v>
      </c>
      <c r="D198" s="27" t="s">
        <v>374</v>
      </c>
      <c r="E198" s="24" t="s">
        <v>16</v>
      </c>
      <c r="F198" s="24" t="s">
        <v>16</v>
      </c>
      <c r="G198" s="24" t="s">
        <v>17</v>
      </c>
      <c r="H198" s="24" t="s">
        <v>16</v>
      </c>
      <c r="I198" s="24"/>
      <c r="J198" s="24" t="s">
        <v>16</v>
      </c>
      <c r="K198" s="22" t="s">
        <v>1737</v>
      </c>
    </row>
    <row r="199" spans="1:11" ht="49.5" customHeight="1">
      <c r="A199" s="20">
        <v>195</v>
      </c>
      <c r="B199" s="27" t="s">
        <v>316</v>
      </c>
      <c r="C199" s="27" t="s">
        <v>1736</v>
      </c>
      <c r="D199" s="27" t="s">
        <v>1738</v>
      </c>
      <c r="E199" s="24" t="s">
        <v>16</v>
      </c>
      <c r="F199" s="24" t="s">
        <v>17</v>
      </c>
      <c r="G199" s="24" t="s">
        <v>16</v>
      </c>
      <c r="H199" s="24" t="s">
        <v>16</v>
      </c>
      <c r="I199" s="24"/>
      <c r="J199" s="24" t="s">
        <v>16</v>
      </c>
      <c r="K199" s="22" t="s">
        <v>1739</v>
      </c>
    </row>
    <row r="200" spans="1:11" ht="49.5" customHeight="1">
      <c r="A200" s="20">
        <v>196</v>
      </c>
      <c r="B200" s="27" t="s">
        <v>316</v>
      </c>
      <c r="C200" s="27" t="s">
        <v>1740</v>
      </c>
      <c r="D200" s="27" t="s">
        <v>1741</v>
      </c>
      <c r="E200" s="24" t="s">
        <v>16</v>
      </c>
      <c r="F200" s="24" t="s">
        <v>17</v>
      </c>
      <c r="G200" s="24" t="s">
        <v>16</v>
      </c>
      <c r="H200" s="24" t="s">
        <v>16</v>
      </c>
      <c r="I200" s="24"/>
      <c r="J200" s="24" t="s">
        <v>16</v>
      </c>
      <c r="K200" s="22" t="s">
        <v>1742</v>
      </c>
    </row>
    <row r="201" spans="1:11" ht="49.5" customHeight="1">
      <c r="A201" s="20">
        <v>197</v>
      </c>
      <c r="B201" s="27" t="s">
        <v>316</v>
      </c>
      <c r="C201" s="27" t="s">
        <v>1740</v>
      </c>
      <c r="D201" s="27" t="s">
        <v>1743</v>
      </c>
      <c r="E201" s="24" t="s">
        <v>16</v>
      </c>
      <c r="F201" s="24" t="s">
        <v>17</v>
      </c>
      <c r="G201" s="24" t="s">
        <v>16</v>
      </c>
      <c r="H201" s="24" t="s">
        <v>16</v>
      </c>
      <c r="I201" s="24"/>
      <c r="J201" s="24" t="s">
        <v>16</v>
      </c>
      <c r="K201" s="22" t="s">
        <v>1744</v>
      </c>
    </row>
    <row r="202" spans="1:11" ht="49.5" customHeight="1">
      <c r="A202" s="20">
        <v>198</v>
      </c>
      <c r="B202" s="27" t="s">
        <v>316</v>
      </c>
      <c r="C202" s="27" t="s">
        <v>1740</v>
      </c>
      <c r="D202" s="27" t="s">
        <v>1745</v>
      </c>
      <c r="E202" s="24" t="s">
        <v>16</v>
      </c>
      <c r="F202" s="24" t="s">
        <v>16</v>
      </c>
      <c r="G202" s="24" t="s">
        <v>17</v>
      </c>
      <c r="H202" s="24" t="s">
        <v>16</v>
      </c>
      <c r="I202" s="24"/>
      <c r="J202" s="24" t="s">
        <v>16</v>
      </c>
      <c r="K202" s="22" t="s">
        <v>1746</v>
      </c>
    </row>
    <row r="203" spans="1:11" ht="49.5" customHeight="1">
      <c r="A203" s="20">
        <v>199</v>
      </c>
      <c r="B203" s="27" t="s">
        <v>316</v>
      </c>
      <c r="C203" s="27" t="s">
        <v>1747</v>
      </c>
      <c r="D203" s="27" t="s">
        <v>1748</v>
      </c>
      <c r="E203" s="24" t="s">
        <v>16</v>
      </c>
      <c r="F203" s="24" t="s">
        <v>16</v>
      </c>
      <c r="G203" s="24" t="s">
        <v>16</v>
      </c>
      <c r="H203" s="24" t="s">
        <v>16</v>
      </c>
      <c r="I203" s="24" t="s">
        <v>17</v>
      </c>
      <c r="J203" s="24" t="s">
        <v>16</v>
      </c>
      <c r="K203" s="22" t="s">
        <v>1749</v>
      </c>
    </row>
    <row r="204" spans="1:11" ht="49.5" customHeight="1">
      <c r="A204" s="20">
        <v>200</v>
      </c>
      <c r="B204" s="27" t="s">
        <v>316</v>
      </c>
      <c r="C204" s="27" t="s">
        <v>1747</v>
      </c>
      <c r="D204" s="27" t="s">
        <v>1750</v>
      </c>
      <c r="E204" s="24" t="s">
        <v>16</v>
      </c>
      <c r="F204" s="24" t="s">
        <v>16</v>
      </c>
      <c r="G204" s="24" t="s">
        <v>17</v>
      </c>
      <c r="H204" s="24" t="s">
        <v>16</v>
      </c>
      <c r="I204" s="24"/>
      <c r="J204" s="24" t="s">
        <v>16</v>
      </c>
      <c r="K204" s="22" t="s">
        <v>1751</v>
      </c>
    </row>
    <row r="205" spans="1:11" ht="49.5" customHeight="1">
      <c r="A205" s="20">
        <v>201</v>
      </c>
      <c r="B205" s="27" t="s">
        <v>316</v>
      </c>
      <c r="C205" s="27" t="s">
        <v>1752</v>
      </c>
      <c r="D205" s="27" t="s">
        <v>1753</v>
      </c>
      <c r="E205" s="24" t="s">
        <v>16</v>
      </c>
      <c r="F205" s="24" t="s">
        <v>17</v>
      </c>
      <c r="G205" s="24" t="s">
        <v>16</v>
      </c>
      <c r="H205" s="24" t="s">
        <v>16</v>
      </c>
      <c r="I205" s="24"/>
      <c r="J205" s="24" t="s">
        <v>16</v>
      </c>
      <c r="K205" s="22" t="s">
        <v>1754</v>
      </c>
    </row>
    <row r="206" spans="1:11" ht="49.5" customHeight="1">
      <c r="A206" s="20">
        <v>202</v>
      </c>
      <c r="B206" s="27" t="s">
        <v>316</v>
      </c>
      <c r="C206" s="27" t="s">
        <v>1752</v>
      </c>
      <c r="D206" s="27" t="s">
        <v>1745</v>
      </c>
      <c r="E206" s="24" t="s">
        <v>16</v>
      </c>
      <c r="F206" s="24" t="s">
        <v>16</v>
      </c>
      <c r="G206" s="24" t="s">
        <v>17</v>
      </c>
      <c r="H206" s="24" t="s">
        <v>16</v>
      </c>
      <c r="I206" s="24"/>
      <c r="J206" s="24" t="s">
        <v>16</v>
      </c>
      <c r="K206" s="22" t="s">
        <v>1755</v>
      </c>
    </row>
    <row r="207" spans="1:11" ht="49.5" customHeight="1">
      <c r="A207" s="20">
        <v>203</v>
      </c>
      <c r="B207" s="27" t="s">
        <v>316</v>
      </c>
      <c r="C207" s="27" t="s">
        <v>1756</v>
      </c>
      <c r="D207" s="27" t="s">
        <v>1745</v>
      </c>
      <c r="E207" s="24" t="s">
        <v>16</v>
      </c>
      <c r="F207" s="24" t="s">
        <v>17</v>
      </c>
      <c r="G207" s="24" t="s">
        <v>17</v>
      </c>
      <c r="H207" s="24" t="s">
        <v>16</v>
      </c>
      <c r="I207" s="24"/>
      <c r="J207" s="24" t="s">
        <v>16</v>
      </c>
      <c r="K207" s="22" t="s">
        <v>1757</v>
      </c>
    </row>
    <row r="208" spans="1:11" ht="49.5" customHeight="1">
      <c r="A208" s="20">
        <v>204</v>
      </c>
      <c r="B208" s="27" t="s">
        <v>316</v>
      </c>
      <c r="C208" s="27" t="s">
        <v>1756</v>
      </c>
      <c r="D208" s="27" t="s">
        <v>1758</v>
      </c>
      <c r="E208" s="24" t="s">
        <v>16</v>
      </c>
      <c r="F208" s="24" t="s">
        <v>17</v>
      </c>
      <c r="G208" s="24" t="s">
        <v>16</v>
      </c>
      <c r="H208" s="24" t="s">
        <v>16</v>
      </c>
      <c r="I208" s="24"/>
      <c r="J208" s="24" t="s">
        <v>16</v>
      </c>
      <c r="K208" s="22" t="s">
        <v>1759</v>
      </c>
    </row>
    <row r="209" spans="1:11" ht="49.5" customHeight="1">
      <c r="A209" s="20">
        <v>205</v>
      </c>
      <c r="B209" s="27" t="s">
        <v>316</v>
      </c>
      <c r="C209" s="27" t="s">
        <v>1756</v>
      </c>
      <c r="D209" s="27" t="s">
        <v>1760</v>
      </c>
      <c r="E209" s="24" t="s">
        <v>16</v>
      </c>
      <c r="F209" s="24" t="s">
        <v>17</v>
      </c>
      <c r="G209" s="24" t="s">
        <v>16</v>
      </c>
      <c r="H209" s="24" t="s">
        <v>16</v>
      </c>
      <c r="I209" s="24"/>
      <c r="J209" s="24" t="s">
        <v>16</v>
      </c>
      <c r="K209" s="22" t="s">
        <v>1761</v>
      </c>
    </row>
    <row r="210" spans="1:11" ht="49.5" customHeight="1">
      <c r="A210" s="20">
        <v>206</v>
      </c>
      <c r="B210" s="27" t="s">
        <v>316</v>
      </c>
      <c r="C210" s="27" t="s">
        <v>1756</v>
      </c>
      <c r="D210" s="27" t="s">
        <v>1762</v>
      </c>
      <c r="E210" s="24" t="s">
        <v>16</v>
      </c>
      <c r="F210" s="24" t="s">
        <v>16</v>
      </c>
      <c r="G210" s="24" t="s">
        <v>16</v>
      </c>
      <c r="H210" s="24" t="s">
        <v>16</v>
      </c>
      <c r="I210" s="24" t="s">
        <v>17</v>
      </c>
      <c r="J210" s="24" t="s">
        <v>16</v>
      </c>
      <c r="K210" s="22" t="s">
        <v>1763</v>
      </c>
    </row>
    <row r="211" spans="1:11" ht="49.5" customHeight="1">
      <c r="A211" s="20">
        <v>207</v>
      </c>
      <c r="B211" s="27" t="s">
        <v>316</v>
      </c>
      <c r="C211" s="27" t="s">
        <v>1764</v>
      </c>
      <c r="D211" s="27" t="s">
        <v>1765</v>
      </c>
      <c r="E211" s="24" t="s">
        <v>16</v>
      </c>
      <c r="F211" s="24" t="s">
        <v>17</v>
      </c>
      <c r="G211" s="24" t="s">
        <v>16</v>
      </c>
      <c r="H211" s="24" t="s">
        <v>16</v>
      </c>
      <c r="I211" s="24"/>
      <c r="J211" s="24" t="s">
        <v>16</v>
      </c>
      <c r="K211" s="22" t="s">
        <v>1766</v>
      </c>
    </row>
    <row r="212" spans="1:11" ht="49.5" customHeight="1">
      <c r="A212" s="20">
        <v>208</v>
      </c>
      <c r="B212" s="27" t="s">
        <v>316</v>
      </c>
      <c r="C212" s="27" t="s">
        <v>1764</v>
      </c>
      <c r="D212" s="27" t="s">
        <v>1760</v>
      </c>
      <c r="E212" s="24" t="s">
        <v>16</v>
      </c>
      <c r="F212" s="24" t="s">
        <v>17</v>
      </c>
      <c r="G212" s="24" t="s">
        <v>16</v>
      </c>
      <c r="H212" s="24" t="s">
        <v>16</v>
      </c>
      <c r="I212" s="24"/>
      <c r="J212" s="24" t="s">
        <v>16</v>
      </c>
      <c r="K212" s="22" t="s">
        <v>1767</v>
      </c>
    </row>
    <row r="213" spans="1:11" ht="49.5" customHeight="1">
      <c r="A213" s="20">
        <v>209</v>
      </c>
      <c r="B213" s="27" t="s">
        <v>316</v>
      </c>
      <c r="C213" s="64" t="s">
        <v>1764</v>
      </c>
      <c r="D213" s="27" t="s">
        <v>1768</v>
      </c>
      <c r="E213" s="24" t="s">
        <v>16</v>
      </c>
      <c r="F213" s="24" t="s">
        <v>16</v>
      </c>
      <c r="G213" s="24" t="s">
        <v>16</v>
      </c>
      <c r="H213" s="24" t="s">
        <v>16</v>
      </c>
      <c r="I213" s="24"/>
      <c r="J213" s="24" t="s">
        <v>17</v>
      </c>
      <c r="K213" s="22" t="s">
        <v>1769</v>
      </c>
    </row>
    <row r="214" spans="1:11" ht="49.5" customHeight="1">
      <c r="A214" s="20">
        <v>210</v>
      </c>
      <c r="B214" s="27" t="s">
        <v>316</v>
      </c>
      <c r="C214" s="27" t="s">
        <v>1764</v>
      </c>
      <c r="D214" s="27" t="s">
        <v>1770</v>
      </c>
      <c r="E214" s="24"/>
      <c r="F214" s="24"/>
      <c r="G214" s="24"/>
      <c r="H214" s="24"/>
      <c r="I214" s="24" t="s">
        <v>17</v>
      </c>
      <c r="J214" s="24" t="s">
        <v>16</v>
      </c>
      <c r="K214" s="22" t="s">
        <v>1771</v>
      </c>
    </row>
    <row r="215" spans="1:11" ht="49.5" customHeight="1">
      <c r="A215" s="20">
        <v>211</v>
      </c>
      <c r="B215" s="27" t="s">
        <v>316</v>
      </c>
      <c r="C215" s="27" t="s">
        <v>1764</v>
      </c>
      <c r="D215" s="27" t="s">
        <v>1772</v>
      </c>
      <c r="E215" s="24" t="s">
        <v>16</v>
      </c>
      <c r="F215" s="24" t="s">
        <v>16</v>
      </c>
      <c r="G215" s="24" t="s">
        <v>16</v>
      </c>
      <c r="H215" s="24" t="s">
        <v>16</v>
      </c>
      <c r="I215" s="24"/>
      <c r="J215" s="24" t="s">
        <v>17</v>
      </c>
      <c r="K215" s="22" t="s">
        <v>1773</v>
      </c>
    </row>
    <row r="216" spans="1:11" ht="49.5" customHeight="1">
      <c r="A216" s="20">
        <v>212</v>
      </c>
      <c r="B216" s="27" t="s">
        <v>316</v>
      </c>
      <c r="C216" s="27" t="s">
        <v>1774</v>
      </c>
      <c r="D216" s="27" t="s">
        <v>1765</v>
      </c>
      <c r="E216" s="24" t="s">
        <v>16</v>
      </c>
      <c r="F216" s="24" t="s">
        <v>17</v>
      </c>
      <c r="G216" s="24" t="s">
        <v>16</v>
      </c>
      <c r="H216" s="24" t="s">
        <v>16</v>
      </c>
      <c r="I216" s="24" t="s">
        <v>16</v>
      </c>
      <c r="J216" s="24" t="s">
        <v>16</v>
      </c>
      <c r="K216" s="22" t="s">
        <v>1775</v>
      </c>
    </row>
    <row r="217" spans="1:11" ht="49.5" customHeight="1">
      <c r="A217" s="20">
        <v>213</v>
      </c>
      <c r="B217" s="27" t="s">
        <v>316</v>
      </c>
      <c r="C217" s="27" t="s">
        <v>1774</v>
      </c>
      <c r="D217" s="27" t="s">
        <v>1776</v>
      </c>
      <c r="E217" s="24" t="s">
        <v>16</v>
      </c>
      <c r="F217" s="24" t="s">
        <v>17</v>
      </c>
      <c r="G217" s="24" t="s">
        <v>16</v>
      </c>
      <c r="H217" s="24" t="s">
        <v>16</v>
      </c>
      <c r="I217" s="24" t="s">
        <v>17</v>
      </c>
      <c r="J217" s="24" t="s">
        <v>16</v>
      </c>
      <c r="K217" s="22" t="s">
        <v>1777</v>
      </c>
    </row>
    <row r="218" spans="1:11" ht="49.5" customHeight="1">
      <c r="A218" s="20">
        <v>214</v>
      </c>
      <c r="B218" s="27" t="s">
        <v>316</v>
      </c>
      <c r="C218" s="27" t="s">
        <v>1774</v>
      </c>
      <c r="D218" s="27" t="s">
        <v>1748</v>
      </c>
      <c r="E218" s="24" t="s">
        <v>16</v>
      </c>
      <c r="F218" s="24" t="s">
        <v>16</v>
      </c>
      <c r="G218" s="24" t="s">
        <v>16</v>
      </c>
      <c r="H218" s="24" t="s">
        <v>16</v>
      </c>
      <c r="I218" s="24" t="s">
        <v>17</v>
      </c>
      <c r="J218" s="24" t="s">
        <v>16</v>
      </c>
      <c r="K218" s="22" t="s">
        <v>1778</v>
      </c>
    </row>
    <row r="219" spans="1:11" ht="49.5" customHeight="1">
      <c r="A219" s="20">
        <v>215</v>
      </c>
      <c r="B219" s="27" t="s">
        <v>316</v>
      </c>
      <c r="C219" s="27" t="s">
        <v>1779</v>
      </c>
      <c r="D219" s="27" t="s">
        <v>673</v>
      </c>
      <c r="E219" s="24" t="s">
        <v>16</v>
      </c>
      <c r="F219" s="24" t="s">
        <v>17</v>
      </c>
      <c r="G219" s="24" t="s">
        <v>16</v>
      </c>
      <c r="H219" s="24" t="s">
        <v>16</v>
      </c>
      <c r="I219" s="24"/>
      <c r="J219" s="24" t="s">
        <v>16</v>
      </c>
      <c r="K219" s="22" t="s">
        <v>1780</v>
      </c>
    </row>
    <row r="220" spans="1:11" ht="49.5" customHeight="1">
      <c r="A220" s="20">
        <v>216</v>
      </c>
      <c r="B220" s="27" t="s">
        <v>316</v>
      </c>
      <c r="C220" s="27" t="s">
        <v>1779</v>
      </c>
      <c r="D220" s="27" t="s">
        <v>1765</v>
      </c>
      <c r="E220" s="24" t="s">
        <v>16</v>
      </c>
      <c r="F220" s="24" t="s">
        <v>17</v>
      </c>
      <c r="G220" s="24" t="s">
        <v>16</v>
      </c>
      <c r="H220" s="24" t="s">
        <v>16</v>
      </c>
      <c r="I220" s="24"/>
      <c r="J220" s="24" t="s">
        <v>16</v>
      </c>
      <c r="K220" s="22" t="s">
        <v>1781</v>
      </c>
    </row>
    <row r="221" spans="1:11" ht="49.5" customHeight="1">
      <c r="A221" s="20">
        <v>217</v>
      </c>
      <c r="B221" s="27" t="s">
        <v>316</v>
      </c>
      <c r="C221" s="27" t="s">
        <v>1779</v>
      </c>
      <c r="D221" s="27" t="s">
        <v>1741</v>
      </c>
      <c r="E221" s="24" t="s">
        <v>16</v>
      </c>
      <c r="F221" s="24" t="s">
        <v>16</v>
      </c>
      <c r="G221" s="24" t="s">
        <v>16</v>
      </c>
      <c r="H221" s="24" t="s">
        <v>16</v>
      </c>
      <c r="I221" s="24"/>
      <c r="J221" s="24" t="s">
        <v>17</v>
      </c>
      <c r="K221" s="22" t="s">
        <v>1782</v>
      </c>
    </row>
    <row r="222" spans="1:11" ht="49.5" customHeight="1">
      <c r="A222" s="20">
        <v>218</v>
      </c>
      <c r="B222" s="27" t="s">
        <v>316</v>
      </c>
      <c r="C222" s="27" t="s">
        <v>1783</v>
      </c>
      <c r="D222" s="27" t="s">
        <v>1748</v>
      </c>
      <c r="E222" s="24" t="s">
        <v>16</v>
      </c>
      <c r="F222" s="24" t="s">
        <v>17</v>
      </c>
      <c r="G222" s="24" t="s">
        <v>16</v>
      </c>
      <c r="H222" s="24" t="s">
        <v>16</v>
      </c>
      <c r="I222" s="24"/>
      <c r="J222" s="24" t="s">
        <v>16</v>
      </c>
      <c r="K222" s="22" t="s">
        <v>1784</v>
      </c>
    </row>
    <row r="223" spans="1:11" ht="49.5" customHeight="1">
      <c r="A223" s="20">
        <v>219</v>
      </c>
      <c r="B223" s="27" t="s">
        <v>316</v>
      </c>
      <c r="C223" s="27" t="s">
        <v>1785</v>
      </c>
      <c r="D223" s="27" t="s">
        <v>1786</v>
      </c>
      <c r="E223" s="24" t="s">
        <v>16</v>
      </c>
      <c r="F223" s="24" t="s">
        <v>17</v>
      </c>
      <c r="G223" s="24" t="s">
        <v>16</v>
      </c>
      <c r="H223" s="24" t="s">
        <v>16</v>
      </c>
      <c r="I223" s="24"/>
      <c r="J223" s="24" t="s">
        <v>16</v>
      </c>
      <c r="K223" s="22" t="s">
        <v>1787</v>
      </c>
    </row>
    <row r="224" spans="1:11" ht="49.5" customHeight="1">
      <c r="A224" s="20">
        <v>220</v>
      </c>
      <c r="B224" s="27" t="s">
        <v>316</v>
      </c>
      <c r="C224" s="27" t="s">
        <v>1785</v>
      </c>
      <c r="D224" s="27" t="s">
        <v>1788</v>
      </c>
      <c r="E224" s="24" t="s">
        <v>16</v>
      </c>
      <c r="F224" s="24" t="s">
        <v>17</v>
      </c>
      <c r="G224" s="24" t="s">
        <v>17</v>
      </c>
      <c r="H224" s="24" t="s">
        <v>16</v>
      </c>
      <c r="I224" s="24"/>
      <c r="J224" s="24" t="s">
        <v>16</v>
      </c>
      <c r="K224" s="22" t="s">
        <v>1789</v>
      </c>
    </row>
    <row r="225" spans="1:11" ht="49.5" customHeight="1">
      <c r="A225" s="20">
        <v>221</v>
      </c>
      <c r="B225" s="27" t="s">
        <v>316</v>
      </c>
      <c r="C225" s="27" t="s">
        <v>1785</v>
      </c>
      <c r="D225" s="27" t="s">
        <v>1790</v>
      </c>
      <c r="E225" s="24" t="s">
        <v>16</v>
      </c>
      <c r="F225" s="24" t="s">
        <v>16</v>
      </c>
      <c r="G225" s="24" t="s">
        <v>16</v>
      </c>
      <c r="H225" s="24" t="s">
        <v>16</v>
      </c>
      <c r="I225" s="24"/>
      <c r="J225" s="24" t="s">
        <v>17</v>
      </c>
      <c r="K225" s="22" t="s">
        <v>1791</v>
      </c>
    </row>
    <row r="226" spans="1:11" ht="49.5" customHeight="1">
      <c r="A226" s="20">
        <v>222</v>
      </c>
      <c r="B226" s="27" t="s">
        <v>316</v>
      </c>
      <c r="C226" s="27" t="s">
        <v>1785</v>
      </c>
      <c r="D226" s="27" t="s">
        <v>1792</v>
      </c>
      <c r="E226" s="24" t="s">
        <v>16</v>
      </c>
      <c r="F226" s="24" t="s">
        <v>17</v>
      </c>
      <c r="G226" s="24" t="s">
        <v>16</v>
      </c>
      <c r="H226" s="24" t="s">
        <v>16</v>
      </c>
      <c r="I226" s="24"/>
      <c r="J226" s="24" t="s">
        <v>16</v>
      </c>
      <c r="K226" s="22" t="s">
        <v>1793</v>
      </c>
    </row>
    <row r="227" spans="1:11" ht="49.5" customHeight="1">
      <c r="A227" s="20">
        <v>223</v>
      </c>
      <c r="B227" s="27" t="s">
        <v>316</v>
      </c>
      <c r="C227" s="27" t="s">
        <v>1785</v>
      </c>
      <c r="D227" s="27" t="s">
        <v>1794</v>
      </c>
      <c r="E227" s="24" t="s">
        <v>16</v>
      </c>
      <c r="F227" s="24" t="s">
        <v>17</v>
      </c>
      <c r="G227" s="24" t="s">
        <v>16</v>
      </c>
      <c r="H227" s="24" t="s">
        <v>16</v>
      </c>
      <c r="I227" s="24"/>
      <c r="J227" s="24" t="s">
        <v>16</v>
      </c>
      <c r="K227" s="22" t="s">
        <v>1795</v>
      </c>
    </row>
    <row r="228" spans="1:11" ht="49.5" customHeight="1">
      <c r="A228" s="20">
        <v>224</v>
      </c>
      <c r="B228" s="27" t="s">
        <v>1796</v>
      </c>
      <c r="C228" s="27" t="s">
        <v>1797</v>
      </c>
      <c r="D228" s="27" t="s">
        <v>780</v>
      </c>
      <c r="E228" s="24" t="s">
        <v>16</v>
      </c>
      <c r="F228" s="24" t="s">
        <v>17</v>
      </c>
      <c r="G228" s="24" t="s">
        <v>16</v>
      </c>
      <c r="H228" s="24" t="s">
        <v>16</v>
      </c>
      <c r="I228" s="24"/>
      <c r="J228" s="24" t="s">
        <v>17</v>
      </c>
      <c r="K228" s="22" t="s">
        <v>1798</v>
      </c>
    </row>
    <row r="229" spans="1:11" ht="49.5" customHeight="1">
      <c r="A229" s="20">
        <v>225</v>
      </c>
      <c r="B229" s="27" t="s">
        <v>1796</v>
      </c>
      <c r="C229" s="27" t="s">
        <v>1799</v>
      </c>
      <c r="D229" s="27" t="s">
        <v>1800</v>
      </c>
      <c r="E229" s="24" t="s">
        <v>16</v>
      </c>
      <c r="F229" s="24" t="s">
        <v>17</v>
      </c>
      <c r="G229" s="24" t="s">
        <v>16</v>
      </c>
      <c r="H229" s="24" t="s">
        <v>16</v>
      </c>
      <c r="I229" s="24"/>
      <c r="J229" s="24" t="s">
        <v>16</v>
      </c>
      <c r="K229" s="22" t="s">
        <v>1801</v>
      </c>
    </row>
    <row r="230" spans="1:11" ht="49.5" customHeight="1">
      <c r="A230" s="20">
        <v>226</v>
      </c>
      <c r="B230" s="27" t="s">
        <v>1796</v>
      </c>
      <c r="C230" s="27" t="s">
        <v>1802</v>
      </c>
      <c r="D230" s="27" t="s">
        <v>1803</v>
      </c>
      <c r="E230" s="24" t="s">
        <v>16</v>
      </c>
      <c r="F230" s="24" t="s">
        <v>17</v>
      </c>
      <c r="G230" s="24" t="s">
        <v>16</v>
      </c>
      <c r="H230" s="24" t="s">
        <v>16</v>
      </c>
      <c r="I230" s="24"/>
      <c r="J230" s="24" t="s">
        <v>16</v>
      </c>
      <c r="K230" s="22" t="s">
        <v>1804</v>
      </c>
    </row>
    <row r="231" spans="1:11" ht="49.5" customHeight="1">
      <c r="A231" s="20">
        <v>227</v>
      </c>
      <c r="B231" s="27" t="s">
        <v>1796</v>
      </c>
      <c r="C231" s="27" t="s">
        <v>1802</v>
      </c>
      <c r="D231" s="22" t="s">
        <v>1805</v>
      </c>
      <c r="E231" s="24"/>
      <c r="F231" s="24" t="s">
        <v>17</v>
      </c>
      <c r="G231" s="24"/>
      <c r="H231" s="24"/>
      <c r="I231" s="24"/>
      <c r="J231" s="24"/>
      <c r="K231" s="22" t="s">
        <v>1806</v>
      </c>
    </row>
    <row r="232" spans="1:11" ht="49.5" customHeight="1">
      <c r="A232" s="20">
        <v>228</v>
      </c>
      <c r="B232" s="27" t="s">
        <v>1796</v>
      </c>
      <c r="C232" s="27" t="s">
        <v>1807</v>
      </c>
      <c r="D232" s="27" t="s">
        <v>1808</v>
      </c>
      <c r="E232" s="24" t="s">
        <v>16</v>
      </c>
      <c r="F232" s="24" t="s">
        <v>16</v>
      </c>
      <c r="G232" s="24" t="s">
        <v>16</v>
      </c>
      <c r="H232" s="24" t="s">
        <v>16</v>
      </c>
      <c r="I232" s="24" t="s">
        <v>17</v>
      </c>
      <c r="J232" s="24" t="s">
        <v>16</v>
      </c>
      <c r="K232" s="22" t="s">
        <v>1809</v>
      </c>
    </row>
    <row r="233" spans="1:11" ht="49.5" customHeight="1">
      <c r="A233" s="20">
        <v>229</v>
      </c>
      <c r="B233" s="27" t="s">
        <v>1796</v>
      </c>
      <c r="C233" s="27" t="s">
        <v>1807</v>
      </c>
      <c r="D233" s="27" t="s">
        <v>1810</v>
      </c>
      <c r="E233" s="24" t="s">
        <v>16</v>
      </c>
      <c r="F233" s="24" t="s">
        <v>17</v>
      </c>
      <c r="G233" s="24" t="s">
        <v>16</v>
      </c>
      <c r="H233" s="24" t="s">
        <v>16</v>
      </c>
      <c r="I233" s="24"/>
      <c r="J233" s="24" t="s">
        <v>16</v>
      </c>
      <c r="K233" s="22" t="s">
        <v>1811</v>
      </c>
    </row>
    <row r="234" spans="1:11" ht="49.5" customHeight="1">
      <c r="A234" s="20">
        <v>230</v>
      </c>
      <c r="B234" s="27" t="s">
        <v>1796</v>
      </c>
      <c r="C234" s="27" t="s">
        <v>1812</v>
      </c>
      <c r="D234" s="27" t="s">
        <v>374</v>
      </c>
      <c r="E234" s="24" t="s">
        <v>16</v>
      </c>
      <c r="F234" s="24" t="s">
        <v>17</v>
      </c>
      <c r="G234" s="24" t="s">
        <v>16</v>
      </c>
      <c r="H234" s="24" t="s">
        <v>16</v>
      </c>
      <c r="I234" s="24"/>
      <c r="J234" s="24" t="s">
        <v>16</v>
      </c>
      <c r="K234" s="22" t="s">
        <v>1813</v>
      </c>
    </row>
    <row r="235" spans="1:11" ht="49.5" customHeight="1">
      <c r="A235" s="20">
        <v>231</v>
      </c>
      <c r="B235" s="27" t="s">
        <v>1796</v>
      </c>
      <c r="C235" s="27" t="s">
        <v>1812</v>
      </c>
      <c r="D235" s="27" t="s">
        <v>1814</v>
      </c>
      <c r="E235" s="24" t="s">
        <v>16</v>
      </c>
      <c r="F235" s="24" t="s">
        <v>17</v>
      </c>
      <c r="G235" s="24" t="s">
        <v>16</v>
      </c>
      <c r="H235" s="24" t="s">
        <v>16</v>
      </c>
      <c r="I235" s="24"/>
      <c r="J235" s="24" t="s">
        <v>16</v>
      </c>
      <c r="K235" s="22" t="s">
        <v>1815</v>
      </c>
    </row>
    <row r="236" spans="1:11" ht="49.5" customHeight="1">
      <c r="A236" s="20">
        <v>232</v>
      </c>
      <c r="B236" s="27" t="s">
        <v>1796</v>
      </c>
      <c r="C236" s="27" t="s">
        <v>1816</v>
      </c>
      <c r="D236" s="27" t="s">
        <v>1817</v>
      </c>
      <c r="E236" s="24" t="s">
        <v>16</v>
      </c>
      <c r="F236" s="24" t="s">
        <v>17</v>
      </c>
      <c r="G236" s="24" t="s">
        <v>16</v>
      </c>
      <c r="H236" s="24" t="s">
        <v>16</v>
      </c>
      <c r="I236" s="24"/>
      <c r="J236" s="24" t="s">
        <v>16</v>
      </c>
      <c r="K236" s="22" t="s">
        <v>1818</v>
      </c>
    </row>
    <row r="237" spans="1:11" ht="49.5" customHeight="1">
      <c r="A237" s="20">
        <v>233</v>
      </c>
      <c r="B237" s="27" t="s">
        <v>1796</v>
      </c>
      <c r="C237" s="27" t="s">
        <v>1816</v>
      </c>
      <c r="D237" s="27" t="s">
        <v>1819</v>
      </c>
      <c r="E237" s="24" t="s">
        <v>16</v>
      </c>
      <c r="F237" s="24" t="s">
        <v>16</v>
      </c>
      <c r="G237" s="24" t="s">
        <v>17</v>
      </c>
      <c r="H237" s="24" t="s">
        <v>16</v>
      </c>
      <c r="I237" s="24"/>
      <c r="J237" s="24" t="s">
        <v>16</v>
      </c>
      <c r="K237" s="22" t="s">
        <v>1820</v>
      </c>
    </row>
    <row r="238" spans="1:11" ht="49.5" customHeight="1">
      <c r="A238" s="20">
        <v>234</v>
      </c>
      <c r="B238" s="27" t="s">
        <v>1796</v>
      </c>
      <c r="C238" s="27" t="s">
        <v>1816</v>
      </c>
      <c r="D238" s="27" t="s">
        <v>1741</v>
      </c>
      <c r="E238" s="24" t="s">
        <v>16</v>
      </c>
      <c r="F238" s="24" t="s">
        <v>17</v>
      </c>
      <c r="G238" s="24" t="s">
        <v>16</v>
      </c>
      <c r="H238" s="24" t="s">
        <v>16</v>
      </c>
      <c r="I238" s="24"/>
      <c r="J238" s="24" t="s">
        <v>16</v>
      </c>
      <c r="K238" s="22" t="s">
        <v>1821</v>
      </c>
    </row>
    <row r="239" spans="1:11" ht="49.5" customHeight="1">
      <c r="A239" s="20">
        <v>235</v>
      </c>
      <c r="B239" s="27" t="s">
        <v>1796</v>
      </c>
      <c r="C239" s="27" t="s">
        <v>1816</v>
      </c>
      <c r="D239" s="27" t="s">
        <v>1762</v>
      </c>
      <c r="E239" s="24" t="s">
        <v>16</v>
      </c>
      <c r="F239" s="24" t="s">
        <v>16</v>
      </c>
      <c r="G239" s="24" t="s">
        <v>16</v>
      </c>
      <c r="H239" s="24" t="s">
        <v>16</v>
      </c>
      <c r="I239" s="24" t="s">
        <v>17</v>
      </c>
      <c r="J239" s="24" t="s">
        <v>16</v>
      </c>
      <c r="K239" s="22" t="s">
        <v>1822</v>
      </c>
    </row>
    <row r="240" spans="1:11" ht="49.5" customHeight="1">
      <c r="A240" s="20">
        <v>236</v>
      </c>
      <c r="B240" s="27" t="s">
        <v>415</v>
      </c>
      <c r="C240" s="27" t="s">
        <v>1823</v>
      </c>
      <c r="D240" s="22" t="s">
        <v>1413</v>
      </c>
      <c r="E240" s="24" t="s">
        <v>16</v>
      </c>
      <c r="F240" s="24" t="s">
        <v>17</v>
      </c>
      <c r="G240" s="24" t="s">
        <v>16</v>
      </c>
      <c r="H240" s="24" t="s">
        <v>16</v>
      </c>
      <c r="I240" s="24"/>
      <c r="J240" s="24" t="s">
        <v>16</v>
      </c>
      <c r="K240" s="22" t="s">
        <v>1824</v>
      </c>
    </row>
    <row r="241" spans="1:11" ht="49.5" customHeight="1">
      <c r="A241" s="20">
        <v>237</v>
      </c>
      <c r="B241" s="27" t="s">
        <v>415</v>
      </c>
      <c r="C241" s="27" t="s">
        <v>1825</v>
      </c>
      <c r="D241" s="22" t="s">
        <v>1826</v>
      </c>
      <c r="E241" s="24" t="s">
        <v>16</v>
      </c>
      <c r="F241" s="24" t="s">
        <v>17</v>
      </c>
      <c r="G241" s="24" t="s">
        <v>16</v>
      </c>
      <c r="H241" s="24" t="s">
        <v>16</v>
      </c>
      <c r="I241" s="24"/>
      <c r="J241" s="24" t="s">
        <v>16</v>
      </c>
      <c r="K241" s="22" t="s">
        <v>1827</v>
      </c>
    </row>
    <row r="242" spans="1:11" ht="49.5" customHeight="1">
      <c r="A242" s="20">
        <v>238</v>
      </c>
      <c r="B242" s="27" t="s">
        <v>1828</v>
      </c>
      <c r="C242" s="27" t="s">
        <v>1829</v>
      </c>
      <c r="D242" s="22" t="s">
        <v>1830</v>
      </c>
      <c r="E242" s="24" t="s">
        <v>16</v>
      </c>
      <c r="F242" s="24" t="s">
        <v>16</v>
      </c>
      <c r="G242" s="24" t="s">
        <v>16</v>
      </c>
      <c r="H242" s="24" t="s">
        <v>16</v>
      </c>
      <c r="I242" s="24" t="s">
        <v>17</v>
      </c>
      <c r="J242" s="24" t="s">
        <v>16</v>
      </c>
      <c r="K242" s="22" t="s">
        <v>1831</v>
      </c>
    </row>
    <row r="243" spans="1:11" ht="49.5" customHeight="1">
      <c r="A243" s="20">
        <v>239</v>
      </c>
      <c r="B243" s="27" t="s">
        <v>1828</v>
      </c>
      <c r="C243" s="27" t="s">
        <v>1829</v>
      </c>
      <c r="D243" s="22" t="s">
        <v>1212</v>
      </c>
      <c r="E243" s="24" t="s">
        <v>16</v>
      </c>
      <c r="F243" s="24" t="s">
        <v>16</v>
      </c>
      <c r="G243" s="24" t="s">
        <v>16</v>
      </c>
      <c r="H243" s="24" t="s">
        <v>16</v>
      </c>
      <c r="I243" s="24"/>
      <c r="J243" s="24" t="s">
        <v>17</v>
      </c>
      <c r="K243" s="22" t="s">
        <v>1832</v>
      </c>
    </row>
    <row r="244" spans="1:11" ht="49.5" customHeight="1">
      <c r="A244" s="20">
        <v>240</v>
      </c>
      <c r="B244" s="27" t="s">
        <v>415</v>
      </c>
      <c r="C244" s="27" t="s">
        <v>1833</v>
      </c>
      <c r="D244" s="22" t="s">
        <v>1834</v>
      </c>
      <c r="E244" s="24" t="s">
        <v>16</v>
      </c>
      <c r="F244" s="24" t="s">
        <v>17</v>
      </c>
      <c r="G244" s="24" t="s">
        <v>16</v>
      </c>
      <c r="H244" s="24" t="s">
        <v>16</v>
      </c>
      <c r="I244" s="24"/>
      <c r="J244" s="24" t="s">
        <v>16</v>
      </c>
      <c r="K244" s="22" t="s">
        <v>1835</v>
      </c>
    </row>
    <row r="245" spans="1:11" ht="49.5" customHeight="1">
      <c r="A245" s="20">
        <v>241</v>
      </c>
      <c r="B245" s="27" t="s">
        <v>1836</v>
      </c>
      <c r="C245" s="27" t="s">
        <v>1837</v>
      </c>
      <c r="D245" s="22" t="s">
        <v>1838</v>
      </c>
      <c r="E245" s="24" t="s">
        <v>16</v>
      </c>
      <c r="F245" s="24" t="s">
        <v>17</v>
      </c>
      <c r="G245" s="24" t="s">
        <v>16</v>
      </c>
      <c r="H245" s="24" t="s">
        <v>16</v>
      </c>
      <c r="I245" s="24"/>
      <c r="J245" s="24" t="s">
        <v>16</v>
      </c>
      <c r="K245" s="22" t="s">
        <v>1839</v>
      </c>
    </row>
    <row r="246" spans="1:11" ht="49.5" customHeight="1">
      <c r="A246" s="20">
        <v>242</v>
      </c>
      <c r="B246" s="27" t="s">
        <v>1836</v>
      </c>
      <c r="C246" s="27" t="s">
        <v>1837</v>
      </c>
      <c r="D246" s="22" t="s">
        <v>1840</v>
      </c>
      <c r="E246" s="24" t="s">
        <v>16</v>
      </c>
      <c r="F246" s="24" t="s">
        <v>17</v>
      </c>
      <c r="G246" s="24" t="s">
        <v>16</v>
      </c>
      <c r="H246" s="24" t="s">
        <v>16</v>
      </c>
      <c r="I246" s="24"/>
      <c r="J246" s="24" t="s">
        <v>16</v>
      </c>
      <c r="K246" s="22" t="s">
        <v>1841</v>
      </c>
    </row>
    <row r="247" spans="1:11" ht="49.5" customHeight="1">
      <c r="A247" s="20">
        <v>243</v>
      </c>
      <c r="B247" s="27" t="s">
        <v>1836</v>
      </c>
      <c r="C247" s="27" t="s">
        <v>1837</v>
      </c>
      <c r="D247" s="22" t="s">
        <v>1504</v>
      </c>
      <c r="E247" s="24" t="s">
        <v>16</v>
      </c>
      <c r="F247" s="24" t="s">
        <v>17</v>
      </c>
      <c r="G247" s="24" t="s">
        <v>16</v>
      </c>
      <c r="H247" s="24" t="s">
        <v>16</v>
      </c>
      <c r="I247" s="24"/>
      <c r="J247" s="24" t="s">
        <v>16</v>
      </c>
      <c r="K247" s="22" t="s">
        <v>1842</v>
      </c>
    </row>
    <row r="248" spans="1:11" ht="49.5" customHeight="1">
      <c r="A248" s="20">
        <v>244</v>
      </c>
      <c r="B248" s="27" t="s">
        <v>1836</v>
      </c>
      <c r="C248" s="27" t="s">
        <v>1837</v>
      </c>
      <c r="D248" s="22" t="s">
        <v>1212</v>
      </c>
      <c r="E248" s="24" t="s">
        <v>16</v>
      </c>
      <c r="F248" s="24" t="s">
        <v>16</v>
      </c>
      <c r="G248" s="24" t="s">
        <v>16</v>
      </c>
      <c r="H248" s="24" t="s">
        <v>16</v>
      </c>
      <c r="I248" s="24"/>
      <c r="J248" s="24" t="s">
        <v>17</v>
      </c>
      <c r="K248" s="22" t="s">
        <v>1843</v>
      </c>
    </row>
    <row r="249" spans="1:11" ht="49.5" customHeight="1">
      <c r="A249" s="20">
        <v>245</v>
      </c>
      <c r="B249" s="27" t="s">
        <v>1836</v>
      </c>
      <c r="C249" s="27" t="s">
        <v>1837</v>
      </c>
      <c r="D249" s="22" t="s">
        <v>95</v>
      </c>
      <c r="E249" s="24" t="s">
        <v>16</v>
      </c>
      <c r="F249" s="24" t="s">
        <v>16</v>
      </c>
      <c r="G249" s="24" t="s">
        <v>16</v>
      </c>
      <c r="H249" s="24" t="s">
        <v>16</v>
      </c>
      <c r="I249" s="24" t="s">
        <v>17</v>
      </c>
      <c r="J249" s="24" t="s">
        <v>16</v>
      </c>
      <c r="K249" s="22" t="s">
        <v>1844</v>
      </c>
    </row>
    <row r="250" spans="1:11" ht="49.5" customHeight="1">
      <c r="A250" s="20">
        <v>246</v>
      </c>
      <c r="B250" s="27" t="s">
        <v>1836</v>
      </c>
      <c r="C250" s="27" t="s">
        <v>1837</v>
      </c>
      <c r="D250" s="22" t="s">
        <v>1845</v>
      </c>
      <c r="E250" s="24" t="s">
        <v>16</v>
      </c>
      <c r="F250" s="24" t="s">
        <v>16</v>
      </c>
      <c r="G250" s="24" t="s">
        <v>16</v>
      </c>
      <c r="H250" s="24" t="s">
        <v>17</v>
      </c>
      <c r="I250" s="24"/>
      <c r="J250" s="24" t="s">
        <v>16</v>
      </c>
      <c r="K250" s="22" t="s">
        <v>1846</v>
      </c>
    </row>
    <row r="251" spans="1:11" ht="49.5" customHeight="1">
      <c r="A251" s="20">
        <v>247</v>
      </c>
      <c r="B251" s="27" t="s">
        <v>415</v>
      </c>
      <c r="C251" s="27" t="s">
        <v>1847</v>
      </c>
      <c r="D251" s="22" t="s">
        <v>1848</v>
      </c>
      <c r="E251" s="24" t="s">
        <v>16</v>
      </c>
      <c r="F251" s="24" t="s">
        <v>16</v>
      </c>
      <c r="G251" s="24" t="s">
        <v>16</v>
      </c>
      <c r="H251" s="24" t="s">
        <v>16</v>
      </c>
      <c r="I251" s="24" t="s">
        <v>17</v>
      </c>
      <c r="J251" s="24" t="s">
        <v>16</v>
      </c>
      <c r="K251" s="22" t="s">
        <v>1849</v>
      </c>
    </row>
    <row r="252" spans="1:11" ht="49.5" customHeight="1">
      <c r="A252" s="20">
        <v>248</v>
      </c>
      <c r="B252" s="27" t="s">
        <v>415</v>
      </c>
      <c r="C252" s="27" t="s">
        <v>1847</v>
      </c>
      <c r="D252" s="22" t="s">
        <v>595</v>
      </c>
      <c r="E252" s="24" t="s">
        <v>16</v>
      </c>
      <c r="F252" s="24" t="s">
        <v>16</v>
      </c>
      <c r="G252" s="24" t="s">
        <v>16</v>
      </c>
      <c r="H252" s="24" t="s">
        <v>16</v>
      </c>
      <c r="I252" s="24" t="s">
        <v>17</v>
      </c>
      <c r="J252" s="24" t="s">
        <v>16</v>
      </c>
      <c r="K252" s="22" t="s">
        <v>1850</v>
      </c>
    </row>
    <row r="253" spans="1:11" ht="49.5" customHeight="1">
      <c r="A253" s="20">
        <v>249</v>
      </c>
      <c r="B253" s="27" t="s">
        <v>415</v>
      </c>
      <c r="C253" s="27" t="s">
        <v>1847</v>
      </c>
      <c r="D253" s="22" t="s">
        <v>1851</v>
      </c>
      <c r="E253" s="24" t="s">
        <v>16</v>
      </c>
      <c r="F253" s="24"/>
      <c r="G253" s="24" t="s">
        <v>16</v>
      </c>
      <c r="H253" s="24" t="s">
        <v>16</v>
      </c>
      <c r="I253" s="24"/>
      <c r="J253" s="24" t="s">
        <v>17</v>
      </c>
      <c r="K253" s="22" t="s">
        <v>1852</v>
      </c>
    </row>
    <row r="254" spans="1:11" ht="49.5" customHeight="1">
      <c r="A254" s="20">
        <v>250</v>
      </c>
      <c r="B254" s="27" t="s">
        <v>415</v>
      </c>
      <c r="C254" s="27" t="s">
        <v>1847</v>
      </c>
      <c r="D254" s="22" t="s">
        <v>1853</v>
      </c>
      <c r="E254" s="24" t="s">
        <v>16</v>
      </c>
      <c r="F254" s="24" t="s">
        <v>17</v>
      </c>
      <c r="G254" s="24" t="s">
        <v>16</v>
      </c>
      <c r="H254" s="24" t="s">
        <v>16</v>
      </c>
      <c r="I254" s="24"/>
      <c r="J254" s="24" t="s">
        <v>16</v>
      </c>
      <c r="K254" s="22" t="s">
        <v>1854</v>
      </c>
    </row>
    <row r="255" spans="1:11" ht="49.5" customHeight="1">
      <c r="A255" s="20">
        <v>251</v>
      </c>
      <c r="B255" s="27" t="s">
        <v>415</v>
      </c>
      <c r="C255" s="27" t="s">
        <v>1847</v>
      </c>
      <c r="D255" s="22" t="s">
        <v>1855</v>
      </c>
      <c r="E255" s="24" t="s">
        <v>16</v>
      </c>
      <c r="F255" s="24" t="s">
        <v>17</v>
      </c>
      <c r="G255" s="24" t="s">
        <v>16</v>
      </c>
      <c r="H255" s="24" t="s">
        <v>16</v>
      </c>
      <c r="I255" s="24"/>
      <c r="J255" s="24" t="s">
        <v>16</v>
      </c>
      <c r="K255" s="22" t="s">
        <v>1856</v>
      </c>
    </row>
    <row r="256" spans="1:11" ht="49.5" customHeight="1">
      <c r="A256" s="20">
        <v>252</v>
      </c>
      <c r="B256" s="27" t="s">
        <v>415</v>
      </c>
      <c r="C256" s="27" t="s">
        <v>1847</v>
      </c>
      <c r="D256" s="22" t="s">
        <v>1857</v>
      </c>
      <c r="E256" s="24" t="s">
        <v>16</v>
      </c>
      <c r="F256" s="24" t="s">
        <v>17</v>
      </c>
      <c r="G256" s="24" t="s">
        <v>17</v>
      </c>
      <c r="H256" s="24" t="s">
        <v>16</v>
      </c>
      <c r="I256" s="24"/>
      <c r="J256" s="24" t="s">
        <v>16</v>
      </c>
      <c r="K256" s="22" t="s">
        <v>1858</v>
      </c>
    </row>
    <row r="257" spans="1:11" ht="49.5" customHeight="1">
      <c r="A257" s="20">
        <v>253</v>
      </c>
      <c r="B257" s="27" t="s">
        <v>415</v>
      </c>
      <c r="C257" s="27" t="s">
        <v>1859</v>
      </c>
      <c r="D257" s="22" t="s">
        <v>15</v>
      </c>
      <c r="E257" s="24" t="s">
        <v>16</v>
      </c>
      <c r="F257" s="24" t="s">
        <v>17</v>
      </c>
      <c r="G257" s="24" t="s">
        <v>16</v>
      </c>
      <c r="H257" s="24" t="s">
        <v>16</v>
      </c>
      <c r="I257" s="24"/>
      <c r="J257" s="24" t="s">
        <v>16</v>
      </c>
      <c r="K257" s="22" t="s">
        <v>1860</v>
      </c>
    </row>
    <row r="258" spans="1:11" ht="49.5" customHeight="1">
      <c r="A258" s="20">
        <v>254</v>
      </c>
      <c r="B258" s="27" t="s">
        <v>415</v>
      </c>
      <c r="C258" s="27" t="s">
        <v>1859</v>
      </c>
      <c r="D258" s="22" t="s">
        <v>1426</v>
      </c>
      <c r="E258" s="24" t="s">
        <v>16</v>
      </c>
      <c r="F258" s="24" t="s">
        <v>16</v>
      </c>
      <c r="G258" s="24" t="s">
        <v>16</v>
      </c>
      <c r="H258" s="24" t="s">
        <v>16</v>
      </c>
      <c r="I258" s="24" t="s">
        <v>17</v>
      </c>
      <c r="J258" s="24" t="s">
        <v>16</v>
      </c>
      <c r="K258" s="22" t="s">
        <v>1861</v>
      </c>
    </row>
    <row r="259" spans="1:11" ht="49.5" customHeight="1">
      <c r="A259" s="20">
        <v>255</v>
      </c>
      <c r="B259" s="27" t="s">
        <v>415</v>
      </c>
      <c r="C259" s="27" t="s">
        <v>1862</v>
      </c>
      <c r="D259" s="22" t="s">
        <v>1863</v>
      </c>
      <c r="E259" s="24" t="s">
        <v>16</v>
      </c>
      <c r="F259" s="24" t="s">
        <v>17</v>
      </c>
      <c r="G259" s="24" t="s">
        <v>16</v>
      </c>
      <c r="H259" s="24" t="s">
        <v>16</v>
      </c>
      <c r="I259" s="24"/>
      <c r="J259" s="24" t="s">
        <v>16</v>
      </c>
      <c r="K259" s="22" t="s">
        <v>1864</v>
      </c>
    </row>
    <row r="260" spans="1:11" ht="49.5" customHeight="1">
      <c r="A260" s="20">
        <v>256</v>
      </c>
      <c r="B260" s="27" t="s">
        <v>415</v>
      </c>
      <c r="C260" s="27" t="s">
        <v>1862</v>
      </c>
      <c r="D260" s="22" t="s">
        <v>1865</v>
      </c>
      <c r="E260" s="24" t="s">
        <v>16</v>
      </c>
      <c r="F260" s="24" t="s">
        <v>17</v>
      </c>
      <c r="G260" s="24" t="s">
        <v>16</v>
      </c>
      <c r="H260" s="24" t="s">
        <v>16</v>
      </c>
      <c r="I260" s="24"/>
      <c r="J260" s="24" t="s">
        <v>16</v>
      </c>
      <c r="K260" s="22" t="s">
        <v>1866</v>
      </c>
    </row>
    <row r="261" spans="1:11" ht="49.5" customHeight="1">
      <c r="A261" s="20">
        <v>257</v>
      </c>
      <c r="B261" s="27" t="s">
        <v>415</v>
      </c>
      <c r="C261" s="27" t="s">
        <v>1862</v>
      </c>
      <c r="D261" s="22" t="s">
        <v>1867</v>
      </c>
      <c r="E261" s="24" t="s">
        <v>16</v>
      </c>
      <c r="F261" s="24" t="s">
        <v>17</v>
      </c>
      <c r="G261" s="24" t="s">
        <v>16</v>
      </c>
      <c r="H261" s="24" t="s">
        <v>16</v>
      </c>
      <c r="I261" s="24"/>
      <c r="J261" s="24" t="s">
        <v>16</v>
      </c>
      <c r="K261" s="22" t="s">
        <v>1868</v>
      </c>
    </row>
    <row r="262" spans="1:11" ht="49.5" customHeight="1">
      <c r="A262" s="20">
        <v>258</v>
      </c>
      <c r="B262" s="27" t="s">
        <v>415</v>
      </c>
      <c r="C262" s="27" t="s">
        <v>1862</v>
      </c>
      <c r="D262" s="22" t="s">
        <v>210</v>
      </c>
      <c r="E262" s="24" t="s">
        <v>16</v>
      </c>
      <c r="F262" s="24" t="s">
        <v>17</v>
      </c>
      <c r="G262" s="24" t="s">
        <v>17</v>
      </c>
      <c r="H262" s="24" t="s">
        <v>16</v>
      </c>
      <c r="I262" s="24"/>
      <c r="J262" s="24" t="s">
        <v>16</v>
      </c>
      <c r="K262" s="22" t="s">
        <v>1869</v>
      </c>
    </row>
    <row r="263" spans="1:11" ht="49.5" customHeight="1">
      <c r="A263" s="20">
        <v>259</v>
      </c>
      <c r="B263" s="27" t="s">
        <v>415</v>
      </c>
      <c r="C263" s="27" t="s">
        <v>1862</v>
      </c>
      <c r="D263" s="22" t="s">
        <v>1870</v>
      </c>
      <c r="E263" s="24" t="s">
        <v>17</v>
      </c>
      <c r="F263" s="24" t="s">
        <v>16</v>
      </c>
      <c r="G263" s="24" t="s">
        <v>16</v>
      </c>
      <c r="H263" s="24" t="s">
        <v>16</v>
      </c>
      <c r="I263" s="24" t="s">
        <v>17</v>
      </c>
      <c r="J263" s="24" t="s">
        <v>16</v>
      </c>
      <c r="K263" s="22" t="s">
        <v>1871</v>
      </c>
    </row>
    <row r="264" spans="1:11" ht="49.5" customHeight="1">
      <c r="A264" s="20">
        <v>260</v>
      </c>
      <c r="B264" s="27" t="s">
        <v>415</v>
      </c>
      <c r="C264" s="27" t="s">
        <v>1862</v>
      </c>
      <c r="D264" s="22" t="s">
        <v>1655</v>
      </c>
      <c r="E264" s="24" t="s">
        <v>16</v>
      </c>
      <c r="F264" s="24" t="s">
        <v>17</v>
      </c>
      <c r="G264" s="24" t="s">
        <v>16</v>
      </c>
      <c r="H264" s="24" t="s">
        <v>16</v>
      </c>
      <c r="I264" s="24"/>
      <c r="J264" s="24" t="s">
        <v>16</v>
      </c>
      <c r="K264" s="22" t="s">
        <v>1872</v>
      </c>
    </row>
    <row r="265" spans="1:11" ht="49.5" customHeight="1">
      <c r="A265" s="20">
        <v>261</v>
      </c>
      <c r="B265" s="27" t="s">
        <v>415</v>
      </c>
      <c r="C265" s="27" t="s">
        <v>1862</v>
      </c>
      <c r="D265" s="22" t="s">
        <v>1845</v>
      </c>
      <c r="E265" s="24" t="s">
        <v>16</v>
      </c>
      <c r="F265" s="24" t="s">
        <v>17</v>
      </c>
      <c r="G265" s="24" t="s">
        <v>17</v>
      </c>
      <c r="H265" s="24" t="s">
        <v>17</v>
      </c>
      <c r="I265" s="24"/>
      <c r="J265" s="24" t="s">
        <v>16</v>
      </c>
      <c r="K265" s="22" t="s">
        <v>1873</v>
      </c>
    </row>
    <row r="266" spans="1:11" ht="49.5" customHeight="1">
      <c r="A266" s="20">
        <v>262</v>
      </c>
      <c r="B266" s="27" t="s">
        <v>1874</v>
      </c>
      <c r="C266" s="27" t="s">
        <v>1875</v>
      </c>
      <c r="D266" s="22" t="s">
        <v>1876</v>
      </c>
      <c r="E266" s="24" t="s">
        <v>16</v>
      </c>
      <c r="F266" s="24" t="s">
        <v>16</v>
      </c>
      <c r="G266" s="24" t="s">
        <v>16</v>
      </c>
      <c r="H266" s="24" t="s">
        <v>16</v>
      </c>
      <c r="I266" s="24"/>
      <c r="J266" s="24" t="s">
        <v>17</v>
      </c>
      <c r="K266" s="22" t="s">
        <v>1877</v>
      </c>
    </row>
    <row r="267" spans="1:11" ht="49.5" customHeight="1">
      <c r="A267" s="20">
        <v>263</v>
      </c>
      <c r="B267" s="27" t="s">
        <v>1874</v>
      </c>
      <c r="C267" s="27" t="s">
        <v>1875</v>
      </c>
      <c r="D267" s="22" t="s">
        <v>1878</v>
      </c>
      <c r="E267" s="24" t="s">
        <v>16</v>
      </c>
      <c r="F267" s="24" t="s">
        <v>17</v>
      </c>
      <c r="G267" s="24" t="s">
        <v>16</v>
      </c>
      <c r="H267" s="24" t="s">
        <v>16</v>
      </c>
      <c r="I267" s="24"/>
      <c r="J267" s="24" t="s">
        <v>16</v>
      </c>
      <c r="K267" s="22" t="s">
        <v>1879</v>
      </c>
    </row>
    <row r="268" spans="1:11" ht="49.5" customHeight="1">
      <c r="A268" s="20">
        <v>264</v>
      </c>
      <c r="B268" s="27" t="s">
        <v>1874</v>
      </c>
      <c r="C268" s="27" t="s">
        <v>1875</v>
      </c>
      <c r="D268" s="22" t="s">
        <v>1880</v>
      </c>
      <c r="E268" s="24" t="s">
        <v>16</v>
      </c>
      <c r="F268" s="24" t="s">
        <v>16</v>
      </c>
      <c r="G268" s="24" t="s">
        <v>16</v>
      </c>
      <c r="H268" s="24" t="s">
        <v>16</v>
      </c>
      <c r="I268" s="24"/>
      <c r="J268" s="24" t="s">
        <v>17</v>
      </c>
      <c r="K268" s="22" t="s">
        <v>1881</v>
      </c>
    </row>
    <row r="269" spans="1:11" ht="49.5" customHeight="1">
      <c r="A269" s="20">
        <v>265</v>
      </c>
      <c r="B269" s="27" t="s">
        <v>1874</v>
      </c>
      <c r="C269" s="27" t="s">
        <v>1875</v>
      </c>
      <c r="D269" s="22" t="s">
        <v>150</v>
      </c>
      <c r="E269" s="24" t="s">
        <v>16</v>
      </c>
      <c r="F269" s="24" t="s">
        <v>17</v>
      </c>
      <c r="G269" s="24" t="s">
        <v>16</v>
      </c>
      <c r="H269" s="24" t="s">
        <v>16</v>
      </c>
      <c r="I269" s="24"/>
      <c r="J269" s="24" t="s">
        <v>16</v>
      </c>
      <c r="K269" s="22" t="s">
        <v>1882</v>
      </c>
    </row>
    <row r="270" spans="1:11" ht="49.5" customHeight="1">
      <c r="A270" s="20">
        <v>266</v>
      </c>
      <c r="B270" s="27" t="s">
        <v>1874</v>
      </c>
      <c r="C270" s="27" t="s">
        <v>1875</v>
      </c>
      <c r="D270" s="22" t="s">
        <v>1883</v>
      </c>
      <c r="E270" s="24" t="s">
        <v>16</v>
      </c>
      <c r="F270" s="24" t="s">
        <v>17</v>
      </c>
      <c r="G270" s="24" t="s">
        <v>16</v>
      </c>
      <c r="H270" s="24" t="s">
        <v>16</v>
      </c>
      <c r="I270" s="24"/>
      <c r="J270" s="24" t="s">
        <v>16</v>
      </c>
      <c r="K270" s="22" t="s">
        <v>1884</v>
      </c>
    </row>
    <row r="271" spans="1:11" ht="49.5" customHeight="1">
      <c r="A271" s="20">
        <v>267</v>
      </c>
      <c r="B271" s="27" t="s">
        <v>484</v>
      </c>
      <c r="C271" s="27" t="s">
        <v>1885</v>
      </c>
      <c r="D271" s="27" t="s">
        <v>1426</v>
      </c>
      <c r="E271" s="24" t="s">
        <v>16</v>
      </c>
      <c r="F271" s="24" t="s">
        <v>17</v>
      </c>
      <c r="G271" s="24" t="s">
        <v>1886</v>
      </c>
      <c r="H271" s="24" t="s">
        <v>16</v>
      </c>
      <c r="I271" s="24"/>
      <c r="J271" s="24" t="s">
        <v>16</v>
      </c>
      <c r="K271" s="22" t="s">
        <v>1887</v>
      </c>
    </row>
    <row r="272" spans="1:11" ht="49.5" customHeight="1">
      <c r="A272" s="20">
        <v>268</v>
      </c>
      <c r="B272" s="27" t="s">
        <v>484</v>
      </c>
      <c r="C272" s="27" t="s">
        <v>1885</v>
      </c>
      <c r="D272" s="27" t="s">
        <v>1507</v>
      </c>
      <c r="E272" s="24" t="s">
        <v>16</v>
      </c>
      <c r="F272" s="24" t="s">
        <v>17</v>
      </c>
      <c r="G272" s="24" t="s">
        <v>1886</v>
      </c>
      <c r="H272" s="24" t="s">
        <v>16</v>
      </c>
      <c r="I272" s="24"/>
      <c r="J272" s="24" t="s">
        <v>16</v>
      </c>
      <c r="K272" s="22" t="s">
        <v>1888</v>
      </c>
    </row>
    <row r="273" spans="1:11" ht="49.5" customHeight="1">
      <c r="A273" s="20">
        <v>269</v>
      </c>
      <c r="B273" s="27" t="s">
        <v>424</v>
      </c>
      <c r="C273" s="27" t="s">
        <v>1889</v>
      </c>
      <c r="D273" s="22" t="s">
        <v>1890</v>
      </c>
      <c r="E273" s="24" t="s">
        <v>16</v>
      </c>
      <c r="F273" s="24" t="s">
        <v>17</v>
      </c>
      <c r="G273" s="24" t="s">
        <v>1886</v>
      </c>
      <c r="H273" s="24" t="s">
        <v>16</v>
      </c>
      <c r="I273" s="24"/>
      <c r="J273" s="24" t="s">
        <v>16</v>
      </c>
      <c r="K273" s="22" t="s">
        <v>1891</v>
      </c>
    </row>
    <row r="274" spans="1:11" ht="49.5" customHeight="1">
      <c r="A274" s="20">
        <v>270</v>
      </c>
      <c r="B274" s="27" t="s">
        <v>424</v>
      </c>
      <c r="C274" s="27" t="s">
        <v>1889</v>
      </c>
      <c r="D274" s="27" t="s">
        <v>1892</v>
      </c>
      <c r="E274" s="24" t="s">
        <v>16</v>
      </c>
      <c r="F274" s="24" t="s">
        <v>17</v>
      </c>
      <c r="G274" s="24" t="s">
        <v>17</v>
      </c>
      <c r="H274" s="24" t="s">
        <v>16</v>
      </c>
      <c r="I274" s="24"/>
      <c r="J274" s="24" t="s">
        <v>16</v>
      </c>
      <c r="K274" s="22" t="s">
        <v>1893</v>
      </c>
    </row>
    <row r="275" spans="1:11" ht="49.5" customHeight="1">
      <c r="A275" s="20">
        <v>271</v>
      </c>
      <c r="B275" s="27" t="s">
        <v>424</v>
      </c>
      <c r="C275" s="27" t="s">
        <v>1889</v>
      </c>
      <c r="D275" s="27" t="s">
        <v>715</v>
      </c>
      <c r="E275" s="24" t="s">
        <v>16</v>
      </c>
      <c r="F275" s="24" t="s">
        <v>17</v>
      </c>
      <c r="G275" s="24" t="s">
        <v>1886</v>
      </c>
      <c r="H275" s="24" t="s">
        <v>16</v>
      </c>
      <c r="I275" s="24" t="s">
        <v>17</v>
      </c>
      <c r="J275" s="24" t="s">
        <v>16</v>
      </c>
      <c r="K275" s="22" t="s">
        <v>1894</v>
      </c>
    </row>
    <row r="276" spans="1:11" ht="49.5" customHeight="1">
      <c r="A276" s="20">
        <v>272</v>
      </c>
      <c r="B276" s="27" t="s">
        <v>424</v>
      </c>
      <c r="C276" s="27" t="s">
        <v>1889</v>
      </c>
      <c r="D276" s="27" t="s">
        <v>1895</v>
      </c>
      <c r="E276" s="24" t="s">
        <v>16</v>
      </c>
      <c r="F276" s="24" t="s">
        <v>16</v>
      </c>
      <c r="G276" s="24" t="s">
        <v>1886</v>
      </c>
      <c r="H276" s="24" t="s">
        <v>16</v>
      </c>
      <c r="I276" s="24"/>
      <c r="J276" s="24" t="s">
        <v>17</v>
      </c>
      <c r="K276" s="22" t="s">
        <v>1896</v>
      </c>
    </row>
    <row r="277" spans="1:11" ht="49.5" customHeight="1">
      <c r="A277" s="20">
        <v>273</v>
      </c>
      <c r="B277" s="27" t="s">
        <v>424</v>
      </c>
      <c r="C277" s="27" t="s">
        <v>1889</v>
      </c>
      <c r="D277" s="27" t="s">
        <v>1897</v>
      </c>
      <c r="E277" s="24" t="s">
        <v>16</v>
      </c>
      <c r="F277" s="24" t="s">
        <v>17</v>
      </c>
      <c r="G277" s="24" t="s">
        <v>1886</v>
      </c>
      <c r="H277" s="24" t="s">
        <v>16</v>
      </c>
      <c r="I277" s="24"/>
      <c r="J277" s="24" t="s">
        <v>16</v>
      </c>
      <c r="K277" s="22" t="s">
        <v>1898</v>
      </c>
    </row>
    <row r="278" spans="1:11" ht="49.5" customHeight="1">
      <c r="A278" s="20">
        <v>274</v>
      </c>
      <c r="B278" s="27" t="s">
        <v>424</v>
      </c>
      <c r="C278" s="27" t="s">
        <v>1889</v>
      </c>
      <c r="D278" s="27" t="s">
        <v>1398</v>
      </c>
      <c r="E278" s="24" t="s">
        <v>16</v>
      </c>
      <c r="F278" s="24" t="s">
        <v>16</v>
      </c>
      <c r="G278" s="24" t="s">
        <v>17</v>
      </c>
      <c r="H278" s="24" t="s">
        <v>16</v>
      </c>
      <c r="I278" s="24"/>
      <c r="J278" s="24" t="s">
        <v>16</v>
      </c>
      <c r="K278" s="22" t="s">
        <v>1899</v>
      </c>
    </row>
    <row r="279" spans="1:11" ht="49.5" customHeight="1">
      <c r="A279" s="20">
        <v>275</v>
      </c>
      <c r="B279" s="27" t="s">
        <v>424</v>
      </c>
      <c r="C279" s="27" t="s">
        <v>1900</v>
      </c>
      <c r="D279" s="27" t="s">
        <v>148</v>
      </c>
      <c r="E279" s="24" t="s">
        <v>16</v>
      </c>
      <c r="F279" s="24" t="s">
        <v>16</v>
      </c>
      <c r="G279" s="24" t="s">
        <v>1886</v>
      </c>
      <c r="H279" s="24" t="s">
        <v>16</v>
      </c>
      <c r="I279" s="24"/>
      <c r="J279" s="24" t="s">
        <v>17</v>
      </c>
      <c r="K279" s="22" t="s">
        <v>1901</v>
      </c>
    </row>
    <row r="280" spans="1:11" ht="49.5" customHeight="1">
      <c r="A280" s="20">
        <v>276</v>
      </c>
      <c r="B280" s="27" t="s">
        <v>424</v>
      </c>
      <c r="C280" s="27" t="s">
        <v>1900</v>
      </c>
      <c r="D280" s="27" t="s">
        <v>1902</v>
      </c>
      <c r="E280" s="24" t="s">
        <v>16</v>
      </c>
      <c r="F280" s="24" t="s">
        <v>17</v>
      </c>
      <c r="G280" s="24" t="s">
        <v>1886</v>
      </c>
      <c r="H280" s="24" t="s">
        <v>16</v>
      </c>
      <c r="I280" s="24"/>
      <c r="J280" s="24" t="s">
        <v>16</v>
      </c>
      <c r="K280" s="22" t="s">
        <v>1903</v>
      </c>
    </row>
    <row r="281" spans="1:11" ht="49.5" customHeight="1">
      <c r="A281" s="20">
        <v>277</v>
      </c>
      <c r="B281" s="27" t="s">
        <v>424</v>
      </c>
      <c r="C281" s="27" t="s">
        <v>1900</v>
      </c>
      <c r="D281" s="27" t="s">
        <v>210</v>
      </c>
      <c r="E281" s="24" t="s">
        <v>16</v>
      </c>
      <c r="F281" s="24" t="s">
        <v>17</v>
      </c>
      <c r="G281" s="24" t="s">
        <v>1886</v>
      </c>
      <c r="H281" s="24" t="s">
        <v>16</v>
      </c>
      <c r="I281" s="24"/>
      <c r="J281" s="24" t="s">
        <v>16</v>
      </c>
      <c r="K281" s="22" t="s">
        <v>1904</v>
      </c>
    </row>
    <row r="282" spans="1:11" ht="49.5" customHeight="1">
      <c r="A282" s="20">
        <v>278</v>
      </c>
      <c r="B282" s="27" t="s">
        <v>424</v>
      </c>
      <c r="C282" s="27" t="s">
        <v>1905</v>
      </c>
      <c r="D282" s="27" t="s">
        <v>15</v>
      </c>
      <c r="E282" s="24" t="s">
        <v>16</v>
      </c>
      <c r="F282" s="24" t="s">
        <v>17</v>
      </c>
      <c r="G282" s="24" t="s">
        <v>1886</v>
      </c>
      <c r="H282" s="24" t="s">
        <v>16</v>
      </c>
      <c r="I282" s="24"/>
      <c r="J282" s="24" t="s">
        <v>16</v>
      </c>
      <c r="K282" s="22" t="s">
        <v>1906</v>
      </c>
    </row>
    <row r="283" spans="1:11" ht="49.5" customHeight="1">
      <c r="A283" s="20">
        <v>279</v>
      </c>
      <c r="B283" s="27" t="s">
        <v>484</v>
      </c>
      <c r="C283" s="27" t="s">
        <v>1907</v>
      </c>
      <c r="D283" s="27" t="s">
        <v>1908</v>
      </c>
      <c r="E283" s="24" t="s">
        <v>16</v>
      </c>
      <c r="F283" s="24" t="s">
        <v>17</v>
      </c>
      <c r="G283" s="24" t="s">
        <v>1886</v>
      </c>
      <c r="H283" s="24" t="s">
        <v>16</v>
      </c>
      <c r="I283" s="24"/>
      <c r="J283" s="24" t="s">
        <v>16</v>
      </c>
      <c r="K283" s="22" t="s">
        <v>1909</v>
      </c>
    </row>
    <row r="284" spans="1:11" ht="49.5" customHeight="1">
      <c r="A284" s="20">
        <v>280</v>
      </c>
      <c r="B284" s="27" t="s">
        <v>484</v>
      </c>
      <c r="C284" s="27" t="s">
        <v>1907</v>
      </c>
      <c r="D284" s="27" t="s">
        <v>1366</v>
      </c>
      <c r="E284" s="24" t="s">
        <v>16</v>
      </c>
      <c r="F284" s="24" t="s">
        <v>17</v>
      </c>
      <c r="G284" s="24" t="s">
        <v>1886</v>
      </c>
      <c r="H284" s="24" t="s">
        <v>16</v>
      </c>
      <c r="I284" s="24"/>
      <c r="J284" s="24" t="s">
        <v>16</v>
      </c>
      <c r="K284" s="22" t="s">
        <v>1910</v>
      </c>
    </row>
    <row r="285" spans="1:11" ht="49.5" customHeight="1">
      <c r="A285" s="20">
        <v>281</v>
      </c>
      <c r="B285" s="27" t="s">
        <v>484</v>
      </c>
      <c r="C285" s="27" t="s">
        <v>1907</v>
      </c>
      <c r="D285" s="27" t="s">
        <v>479</v>
      </c>
      <c r="E285" s="24" t="s">
        <v>16</v>
      </c>
      <c r="F285" s="24" t="s">
        <v>17</v>
      </c>
      <c r="G285" s="24" t="s">
        <v>1886</v>
      </c>
      <c r="H285" s="24" t="s">
        <v>16</v>
      </c>
      <c r="I285" s="24"/>
      <c r="J285" s="24" t="s">
        <v>16</v>
      </c>
      <c r="K285" s="22" t="s">
        <v>1911</v>
      </c>
    </row>
    <row r="286" spans="1:11" ht="49.5" customHeight="1">
      <c r="A286" s="20">
        <v>282</v>
      </c>
      <c r="B286" s="27" t="s">
        <v>484</v>
      </c>
      <c r="C286" s="27" t="s">
        <v>1907</v>
      </c>
      <c r="D286" s="27" t="s">
        <v>1420</v>
      </c>
      <c r="E286" s="24" t="s">
        <v>16</v>
      </c>
      <c r="F286" s="24" t="s">
        <v>17</v>
      </c>
      <c r="G286" s="24" t="s">
        <v>1886</v>
      </c>
      <c r="H286" s="24" t="s">
        <v>16</v>
      </c>
      <c r="I286" s="24"/>
      <c r="J286" s="24" t="s">
        <v>16</v>
      </c>
      <c r="K286" s="22" t="s">
        <v>1912</v>
      </c>
    </row>
    <row r="287" spans="1:11" ht="49.5" customHeight="1">
      <c r="A287" s="20">
        <v>283</v>
      </c>
      <c r="B287" s="27" t="s">
        <v>424</v>
      </c>
      <c r="C287" s="27" t="s">
        <v>1913</v>
      </c>
      <c r="D287" s="27" t="s">
        <v>33</v>
      </c>
      <c r="E287" s="24" t="s">
        <v>16</v>
      </c>
      <c r="F287" s="24" t="s">
        <v>16</v>
      </c>
      <c r="G287" s="24" t="s">
        <v>1886</v>
      </c>
      <c r="H287" s="24" t="s">
        <v>16</v>
      </c>
      <c r="I287" s="24"/>
      <c r="J287" s="24" t="s">
        <v>17</v>
      </c>
      <c r="K287" s="22" t="s">
        <v>1914</v>
      </c>
    </row>
    <row r="288" spans="1:11" ht="49.5" customHeight="1">
      <c r="A288" s="20">
        <v>284</v>
      </c>
      <c r="B288" s="27" t="s">
        <v>424</v>
      </c>
      <c r="C288" s="27" t="s">
        <v>1913</v>
      </c>
      <c r="D288" s="27" t="s">
        <v>479</v>
      </c>
      <c r="E288" s="24" t="s">
        <v>16</v>
      </c>
      <c r="F288" s="24" t="s">
        <v>16</v>
      </c>
      <c r="G288" s="24" t="s">
        <v>1886</v>
      </c>
      <c r="H288" s="24" t="s">
        <v>16</v>
      </c>
      <c r="I288" s="24"/>
      <c r="J288" s="24" t="s">
        <v>17</v>
      </c>
      <c r="K288" s="22" t="s">
        <v>1914</v>
      </c>
    </row>
    <row r="289" spans="1:11" ht="49.5" customHeight="1">
      <c r="A289" s="20">
        <v>285</v>
      </c>
      <c r="B289" s="27" t="s">
        <v>424</v>
      </c>
      <c r="C289" s="27" t="s">
        <v>1913</v>
      </c>
      <c r="D289" s="27" t="s">
        <v>1915</v>
      </c>
      <c r="E289" s="24" t="s">
        <v>16</v>
      </c>
      <c r="F289" s="24" t="s">
        <v>16</v>
      </c>
      <c r="G289" s="24" t="s">
        <v>1886</v>
      </c>
      <c r="H289" s="24" t="s">
        <v>17</v>
      </c>
      <c r="I289" s="24"/>
      <c r="J289" s="24" t="s">
        <v>16</v>
      </c>
      <c r="K289" s="22" t="s">
        <v>1916</v>
      </c>
    </row>
    <row r="290" spans="1:11" ht="49.5" customHeight="1">
      <c r="A290" s="20">
        <v>286</v>
      </c>
      <c r="B290" s="27" t="s">
        <v>424</v>
      </c>
      <c r="C290" s="27" t="s">
        <v>1913</v>
      </c>
      <c r="D290" s="22" t="s">
        <v>1917</v>
      </c>
      <c r="E290" s="24" t="s">
        <v>16</v>
      </c>
      <c r="F290" s="24" t="s">
        <v>16</v>
      </c>
      <c r="G290" s="24" t="s">
        <v>1886</v>
      </c>
      <c r="H290" s="24" t="s">
        <v>16</v>
      </c>
      <c r="I290" s="24" t="s">
        <v>17</v>
      </c>
      <c r="J290" s="24" t="s">
        <v>16</v>
      </c>
      <c r="K290" s="22" t="s">
        <v>1918</v>
      </c>
    </row>
    <row r="291" spans="1:11" ht="49.5" customHeight="1">
      <c r="A291" s="20">
        <v>287</v>
      </c>
      <c r="B291" s="27" t="s">
        <v>424</v>
      </c>
      <c r="C291" s="27" t="s">
        <v>1913</v>
      </c>
      <c r="D291" s="27" t="s">
        <v>108</v>
      </c>
      <c r="E291" s="24" t="s">
        <v>16</v>
      </c>
      <c r="F291" s="24" t="s">
        <v>17</v>
      </c>
      <c r="G291" s="24" t="s">
        <v>1886</v>
      </c>
      <c r="H291" s="24" t="s">
        <v>16</v>
      </c>
      <c r="I291" s="24"/>
      <c r="J291" s="24" t="s">
        <v>16</v>
      </c>
      <c r="K291" s="22" t="s">
        <v>1919</v>
      </c>
    </row>
    <row r="292" spans="1:11" ht="49.5" customHeight="1">
      <c r="A292" s="20">
        <v>288</v>
      </c>
      <c r="B292" s="27" t="s">
        <v>424</v>
      </c>
      <c r="C292" s="27" t="s">
        <v>1913</v>
      </c>
      <c r="D292" s="27" t="s">
        <v>148</v>
      </c>
      <c r="E292" s="24" t="s">
        <v>16</v>
      </c>
      <c r="F292" s="24" t="s">
        <v>17</v>
      </c>
      <c r="G292" s="24" t="s">
        <v>1886</v>
      </c>
      <c r="H292" s="24" t="s">
        <v>16</v>
      </c>
      <c r="I292" s="24" t="s">
        <v>17</v>
      </c>
      <c r="J292" s="24" t="s">
        <v>16</v>
      </c>
      <c r="K292" s="22" t="s">
        <v>1920</v>
      </c>
    </row>
    <row r="293" spans="1:11" ht="49.5" customHeight="1">
      <c r="A293" s="20">
        <v>289</v>
      </c>
      <c r="B293" s="27" t="s">
        <v>484</v>
      </c>
      <c r="C293" s="27" t="s">
        <v>1921</v>
      </c>
      <c r="D293" s="27" t="s">
        <v>1366</v>
      </c>
      <c r="E293" s="24" t="s">
        <v>16</v>
      </c>
      <c r="F293" s="24" t="s">
        <v>16</v>
      </c>
      <c r="G293" s="24" t="s">
        <v>1886</v>
      </c>
      <c r="H293" s="24" t="s">
        <v>16</v>
      </c>
      <c r="I293" s="24"/>
      <c r="J293" s="24" t="s">
        <v>1922</v>
      </c>
      <c r="K293" s="22" t="s">
        <v>1923</v>
      </c>
    </row>
    <row r="294" spans="1:11" ht="49.5" customHeight="1">
      <c r="A294" s="20">
        <v>290</v>
      </c>
      <c r="B294" s="27" t="s">
        <v>484</v>
      </c>
      <c r="C294" s="27" t="s">
        <v>1921</v>
      </c>
      <c r="D294" s="27" t="s">
        <v>210</v>
      </c>
      <c r="E294" s="24" t="s">
        <v>16</v>
      </c>
      <c r="F294" s="24" t="s">
        <v>1922</v>
      </c>
      <c r="G294" s="24" t="s">
        <v>1886</v>
      </c>
      <c r="H294" s="24" t="s">
        <v>16</v>
      </c>
      <c r="I294" s="24"/>
      <c r="J294" s="24" t="s">
        <v>16</v>
      </c>
      <c r="K294" s="22" t="s">
        <v>1924</v>
      </c>
    </row>
    <row r="295" spans="1:11" ht="49.5" customHeight="1">
      <c r="A295" s="20">
        <v>291</v>
      </c>
      <c r="B295" s="27" t="s">
        <v>484</v>
      </c>
      <c r="C295" s="27" t="s">
        <v>1921</v>
      </c>
      <c r="D295" s="27" t="s">
        <v>1925</v>
      </c>
      <c r="E295" s="24" t="s">
        <v>16</v>
      </c>
      <c r="F295" s="24" t="s">
        <v>1922</v>
      </c>
      <c r="G295" s="24" t="s">
        <v>1886</v>
      </c>
      <c r="H295" s="24" t="s">
        <v>16</v>
      </c>
      <c r="I295" s="24"/>
      <c r="J295" s="24" t="s">
        <v>16</v>
      </c>
      <c r="K295" s="22" t="s">
        <v>1926</v>
      </c>
    </row>
    <row r="296" spans="1:11" ht="49.5" customHeight="1">
      <c r="A296" s="20">
        <v>292</v>
      </c>
      <c r="B296" s="27" t="s">
        <v>484</v>
      </c>
      <c r="C296" s="27" t="s">
        <v>1927</v>
      </c>
      <c r="D296" s="27" t="s">
        <v>1928</v>
      </c>
      <c r="E296" s="24" t="s">
        <v>16</v>
      </c>
      <c r="F296" s="24" t="s">
        <v>17</v>
      </c>
      <c r="G296" s="24" t="s">
        <v>1886</v>
      </c>
      <c r="H296" s="24" t="s">
        <v>16</v>
      </c>
      <c r="I296" s="24"/>
      <c r="J296" s="24" t="s">
        <v>16</v>
      </c>
      <c r="K296" s="22" t="s">
        <v>1929</v>
      </c>
    </row>
    <row r="297" spans="1:11" ht="49.5" customHeight="1">
      <c r="A297" s="20">
        <v>293</v>
      </c>
      <c r="B297" s="27" t="s">
        <v>484</v>
      </c>
      <c r="C297" s="27" t="s">
        <v>1927</v>
      </c>
      <c r="D297" s="27" t="s">
        <v>15</v>
      </c>
      <c r="E297" s="24" t="s">
        <v>16</v>
      </c>
      <c r="F297" s="24" t="s">
        <v>17</v>
      </c>
      <c r="G297" s="24" t="s">
        <v>1886</v>
      </c>
      <c r="H297" s="24" t="s">
        <v>16</v>
      </c>
      <c r="I297" s="24"/>
      <c r="J297" s="24" t="s">
        <v>16</v>
      </c>
      <c r="K297" s="22" t="s">
        <v>1930</v>
      </c>
    </row>
    <row r="298" spans="1:11" ht="49.5" customHeight="1">
      <c r="A298" s="20">
        <v>294</v>
      </c>
      <c r="B298" s="27" t="s">
        <v>484</v>
      </c>
      <c r="C298" s="27" t="s">
        <v>1927</v>
      </c>
      <c r="D298" s="27" t="s">
        <v>15</v>
      </c>
      <c r="E298" s="24" t="s">
        <v>16</v>
      </c>
      <c r="F298" s="24" t="s">
        <v>17</v>
      </c>
      <c r="G298" s="24" t="s">
        <v>1886</v>
      </c>
      <c r="H298" s="24" t="s">
        <v>16</v>
      </c>
      <c r="I298" s="24"/>
      <c r="J298" s="24" t="s">
        <v>16</v>
      </c>
      <c r="K298" s="22" t="s">
        <v>1931</v>
      </c>
    </row>
    <row r="299" spans="1:11" ht="49.5" customHeight="1">
      <c r="A299" s="20">
        <v>295</v>
      </c>
      <c r="B299" s="27" t="s">
        <v>484</v>
      </c>
      <c r="C299" s="27" t="s">
        <v>1927</v>
      </c>
      <c r="D299" s="27" t="s">
        <v>1932</v>
      </c>
      <c r="E299" s="24" t="s">
        <v>16</v>
      </c>
      <c r="F299" s="24" t="s">
        <v>16</v>
      </c>
      <c r="G299" s="24" t="s">
        <v>1886</v>
      </c>
      <c r="H299" s="24" t="s">
        <v>16</v>
      </c>
      <c r="I299" s="24"/>
      <c r="J299" s="24" t="s">
        <v>17</v>
      </c>
      <c r="K299" s="22" t="s">
        <v>1933</v>
      </c>
    </row>
    <row r="300" spans="1:11" ht="49.5" customHeight="1">
      <c r="A300" s="20">
        <v>296</v>
      </c>
      <c r="B300" s="27" t="s">
        <v>484</v>
      </c>
      <c r="C300" s="27" t="s">
        <v>1927</v>
      </c>
      <c r="D300" s="27" t="s">
        <v>1934</v>
      </c>
      <c r="E300" s="24" t="s">
        <v>16</v>
      </c>
      <c r="F300" s="24" t="s">
        <v>16</v>
      </c>
      <c r="G300" s="24" t="s">
        <v>1886</v>
      </c>
      <c r="H300" s="24" t="s">
        <v>16</v>
      </c>
      <c r="I300" s="24"/>
      <c r="J300" s="24" t="s">
        <v>17</v>
      </c>
      <c r="K300" s="22" t="s">
        <v>1935</v>
      </c>
    </row>
    <row r="301" spans="1:11" ht="49.5" customHeight="1">
      <c r="A301" s="20">
        <v>297</v>
      </c>
      <c r="B301" s="27" t="s">
        <v>424</v>
      </c>
      <c r="C301" s="27" t="s">
        <v>1936</v>
      </c>
      <c r="D301" s="27" t="s">
        <v>210</v>
      </c>
      <c r="E301" s="24" t="s">
        <v>16</v>
      </c>
      <c r="F301" s="24" t="s">
        <v>17</v>
      </c>
      <c r="G301" s="24" t="s">
        <v>17</v>
      </c>
      <c r="H301" s="24" t="s">
        <v>17</v>
      </c>
      <c r="I301" s="24"/>
      <c r="J301" s="24" t="s">
        <v>16</v>
      </c>
      <c r="K301" s="22" t="s">
        <v>1937</v>
      </c>
    </row>
    <row r="302" spans="1:11" ht="49.5" customHeight="1">
      <c r="A302" s="20">
        <v>298</v>
      </c>
      <c r="B302" s="27" t="s">
        <v>494</v>
      </c>
      <c r="C302" s="27" t="s">
        <v>1938</v>
      </c>
      <c r="D302" s="27" t="s">
        <v>1394</v>
      </c>
      <c r="E302" s="24" t="s">
        <v>16</v>
      </c>
      <c r="F302" s="24" t="s">
        <v>16</v>
      </c>
      <c r="G302" s="24" t="s">
        <v>1886</v>
      </c>
      <c r="H302" s="24" t="s">
        <v>16</v>
      </c>
      <c r="I302" s="24"/>
      <c r="J302" s="24" t="s">
        <v>17</v>
      </c>
      <c r="K302" s="22" t="s">
        <v>1939</v>
      </c>
    </row>
    <row r="303" spans="1:11" ht="49.5" customHeight="1">
      <c r="A303" s="20">
        <v>299</v>
      </c>
      <c r="B303" s="27" t="s">
        <v>494</v>
      </c>
      <c r="C303" s="27" t="s">
        <v>1940</v>
      </c>
      <c r="D303" s="27" t="s">
        <v>33</v>
      </c>
      <c r="E303" s="24" t="s">
        <v>16</v>
      </c>
      <c r="F303" s="24" t="s">
        <v>16</v>
      </c>
      <c r="G303" s="24" t="s">
        <v>1886</v>
      </c>
      <c r="H303" s="24" t="s">
        <v>16</v>
      </c>
      <c r="I303" s="24"/>
      <c r="J303" s="24" t="s">
        <v>17</v>
      </c>
      <c r="K303" s="22" t="s">
        <v>1941</v>
      </c>
    </row>
    <row r="304" spans="1:11" ht="49.5" customHeight="1">
      <c r="A304" s="20">
        <v>300</v>
      </c>
      <c r="B304" s="27" t="s">
        <v>494</v>
      </c>
      <c r="C304" s="27" t="s">
        <v>1940</v>
      </c>
      <c r="D304" s="27" t="s">
        <v>1942</v>
      </c>
      <c r="E304" s="24" t="s">
        <v>16</v>
      </c>
      <c r="F304" s="24" t="s">
        <v>16</v>
      </c>
      <c r="G304" s="24" t="s">
        <v>1886</v>
      </c>
      <c r="H304" s="24" t="s">
        <v>16</v>
      </c>
      <c r="I304" s="24"/>
      <c r="J304" s="24" t="s">
        <v>17</v>
      </c>
      <c r="K304" s="22" t="s">
        <v>1943</v>
      </c>
    </row>
    <row r="305" spans="1:11" ht="49.5" customHeight="1">
      <c r="A305" s="20">
        <v>301</v>
      </c>
      <c r="B305" s="27" t="s">
        <v>494</v>
      </c>
      <c r="C305" s="27" t="s">
        <v>1940</v>
      </c>
      <c r="D305" s="27" t="s">
        <v>1944</v>
      </c>
      <c r="E305" s="24" t="s">
        <v>16</v>
      </c>
      <c r="F305" s="24" t="s">
        <v>17</v>
      </c>
      <c r="G305" s="24" t="s">
        <v>1886</v>
      </c>
      <c r="H305" s="24" t="s">
        <v>16</v>
      </c>
      <c r="I305" s="24"/>
      <c r="J305" s="24" t="s">
        <v>16</v>
      </c>
      <c r="K305" s="22" t="s">
        <v>1945</v>
      </c>
    </row>
    <row r="306" spans="1:11" ht="49.5" customHeight="1">
      <c r="A306" s="20">
        <v>302</v>
      </c>
      <c r="B306" s="27" t="s">
        <v>494</v>
      </c>
      <c r="C306" s="27" t="s">
        <v>1940</v>
      </c>
      <c r="D306" s="27" t="s">
        <v>1946</v>
      </c>
      <c r="E306" s="24" t="s">
        <v>16</v>
      </c>
      <c r="F306" s="24" t="s">
        <v>17</v>
      </c>
      <c r="G306" s="24" t="s">
        <v>1886</v>
      </c>
      <c r="H306" s="24" t="s">
        <v>16</v>
      </c>
      <c r="I306" s="24"/>
      <c r="J306" s="24" t="s">
        <v>16</v>
      </c>
      <c r="K306" s="22" t="s">
        <v>1947</v>
      </c>
    </row>
    <row r="307" spans="1:11" ht="49.5" customHeight="1">
      <c r="A307" s="20">
        <v>303</v>
      </c>
      <c r="B307" s="27" t="s">
        <v>494</v>
      </c>
      <c r="C307" s="27" t="s">
        <v>1940</v>
      </c>
      <c r="D307" s="27" t="s">
        <v>1948</v>
      </c>
      <c r="E307" s="24" t="s">
        <v>16</v>
      </c>
      <c r="F307" s="24" t="s">
        <v>17</v>
      </c>
      <c r="G307" s="24" t="s">
        <v>1886</v>
      </c>
      <c r="H307" s="24" t="s">
        <v>16</v>
      </c>
      <c r="I307" s="24"/>
      <c r="J307" s="24" t="s">
        <v>16</v>
      </c>
      <c r="K307" s="22" t="s">
        <v>1949</v>
      </c>
    </row>
    <row r="308" spans="1:11" ht="49.5" customHeight="1">
      <c r="A308" s="20">
        <v>304</v>
      </c>
      <c r="B308" s="27" t="s">
        <v>494</v>
      </c>
      <c r="C308" s="27" t="s">
        <v>1940</v>
      </c>
      <c r="D308" s="27" t="s">
        <v>1950</v>
      </c>
      <c r="E308" s="24" t="s">
        <v>16</v>
      </c>
      <c r="F308" s="24" t="s">
        <v>16</v>
      </c>
      <c r="G308" s="24" t="s">
        <v>1886</v>
      </c>
      <c r="H308" s="24" t="s">
        <v>16</v>
      </c>
      <c r="I308" s="24"/>
      <c r="J308" s="24" t="s">
        <v>17</v>
      </c>
      <c r="K308" s="22" t="s">
        <v>1951</v>
      </c>
    </row>
    <row r="309" spans="1:11" ht="49.5" customHeight="1">
      <c r="A309" s="20">
        <v>305</v>
      </c>
      <c r="B309" s="27" t="s">
        <v>494</v>
      </c>
      <c r="C309" s="27" t="s">
        <v>1952</v>
      </c>
      <c r="D309" s="27" t="s">
        <v>1394</v>
      </c>
      <c r="E309" s="24" t="s">
        <v>16</v>
      </c>
      <c r="F309" s="24" t="s">
        <v>17</v>
      </c>
      <c r="G309" s="24" t="s">
        <v>16</v>
      </c>
      <c r="H309" s="24" t="s">
        <v>16</v>
      </c>
      <c r="I309" s="24"/>
      <c r="J309" s="24" t="s">
        <v>16</v>
      </c>
      <c r="K309" s="22" t="s">
        <v>1953</v>
      </c>
    </row>
    <row r="310" spans="1:11" ht="49.5" customHeight="1">
      <c r="A310" s="20">
        <v>306</v>
      </c>
      <c r="B310" s="27" t="s">
        <v>494</v>
      </c>
      <c r="C310" s="27" t="s">
        <v>1952</v>
      </c>
      <c r="D310" s="27" t="s">
        <v>1212</v>
      </c>
      <c r="E310" s="24" t="s">
        <v>16</v>
      </c>
      <c r="F310" s="24" t="s">
        <v>16</v>
      </c>
      <c r="G310" s="24" t="s">
        <v>16</v>
      </c>
      <c r="H310" s="24" t="s">
        <v>16</v>
      </c>
      <c r="I310" s="24"/>
      <c r="J310" s="24" t="s">
        <v>17</v>
      </c>
      <c r="K310" s="22" t="s">
        <v>1954</v>
      </c>
    </row>
    <row r="311" spans="1:11" ht="49.5" customHeight="1">
      <c r="A311" s="20">
        <v>307</v>
      </c>
      <c r="B311" s="27" t="s">
        <v>494</v>
      </c>
      <c r="C311" s="27" t="s">
        <v>1952</v>
      </c>
      <c r="D311" s="27" t="s">
        <v>1413</v>
      </c>
      <c r="E311" s="24" t="s">
        <v>16</v>
      </c>
      <c r="F311" s="24" t="s">
        <v>17</v>
      </c>
      <c r="G311" s="24" t="s">
        <v>16</v>
      </c>
      <c r="H311" s="24" t="s">
        <v>16</v>
      </c>
      <c r="I311" s="24"/>
      <c r="J311" s="24" t="s">
        <v>16</v>
      </c>
      <c r="K311" s="22" t="s">
        <v>1955</v>
      </c>
    </row>
    <row r="312" spans="1:11" ht="49.5" customHeight="1">
      <c r="A312" s="20">
        <v>308</v>
      </c>
      <c r="B312" s="27" t="s">
        <v>494</v>
      </c>
      <c r="C312" s="27" t="s">
        <v>1956</v>
      </c>
      <c r="D312" s="27" t="s">
        <v>33</v>
      </c>
      <c r="E312" s="24" t="s">
        <v>16</v>
      </c>
      <c r="F312" s="24" t="s">
        <v>16</v>
      </c>
      <c r="G312" s="24" t="s">
        <v>16</v>
      </c>
      <c r="H312" s="24" t="s">
        <v>16</v>
      </c>
      <c r="I312" s="24"/>
      <c r="J312" s="24" t="s">
        <v>17</v>
      </c>
      <c r="K312" s="22" t="s">
        <v>1957</v>
      </c>
    </row>
    <row r="313" spans="1:11" ht="49.5" customHeight="1">
      <c r="A313" s="20">
        <v>309</v>
      </c>
      <c r="B313" s="27" t="s">
        <v>494</v>
      </c>
      <c r="C313" s="27" t="s">
        <v>1956</v>
      </c>
      <c r="D313" s="27" t="s">
        <v>1413</v>
      </c>
      <c r="E313" s="24" t="s">
        <v>16</v>
      </c>
      <c r="F313" s="24" t="s">
        <v>17</v>
      </c>
      <c r="G313" s="24" t="s">
        <v>16</v>
      </c>
      <c r="H313" s="24" t="s">
        <v>16</v>
      </c>
      <c r="I313" s="24"/>
      <c r="J313" s="24" t="s">
        <v>16</v>
      </c>
      <c r="K313" s="22" t="s">
        <v>1958</v>
      </c>
    </row>
    <row r="314" spans="1:11" ht="49.5" customHeight="1">
      <c r="A314" s="20">
        <v>310</v>
      </c>
      <c r="B314" s="27" t="s">
        <v>494</v>
      </c>
      <c r="C314" s="27" t="s">
        <v>1956</v>
      </c>
      <c r="D314" s="27" t="s">
        <v>1959</v>
      </c>
      <c r="E314" s="24" t="s">
        <v>16</v>
      </c>
      <c r="F314" s="24" t="s">
        <v>16</v>
      </c>
      <c r="G314" s="24" t="s">
        <v>16</v>
      </c>
      <c r="H314" s="24" t="s">
        <v>16</v>
      </c>
      <c r="I314" s="24" t="s">
        <v>17</v>
      </c>
      <c r="J314" s="24" t="s">
        <v>16</v>
      </c>
      <c r="K314" s="22" t="s">
        <v>1960</v>
      </c>
    </row>
    <row r="315" spans="1:11" ht="49.5" customHeight="1">
      <c r="A315" s="20">
        <v>311</v>
      </c>
      <c r="B315" s="27" t="s">
        <v>494</v>
      </c>
      <c r="C315" s="27" t="s">
        <v>1956</v>
      </c>
      <c r="D315" s="27" t="s">
        <v>1948</v>
      </c>
      <c r="E315" s="24" t="s">
        <v>16</v>
      </c>
      <c r="F315" s="24" t="s">
        <v>16</v>
      </c>
      <c r="G315" s="24" t="s">
        <v>16</v>
      </c>
      <c r="H315" s="24" t="s">
        <v>17</v>
      </c>
      <c r="I315" s="24"/>
      <c r="J315" s="24" t="s">
        <v>16</v>
      </c>
      <c r="K315" s="22" t="s">
        <v>1961</v>
      </c>
    </row>
    <row r="316" spans="1:11" ht="49.5" customHeight="1">
      <c r="A316" s="20">
        <v>312</v>
      </c>
      <c r="B316" s="27" t="s">
        <v>494</v>
      </c>
      <c r="C316" s="27" t="s">
        <v>1956</v>
      </c>
      <c r="D316" s="27" t="s">
        <v>1513</v>
      </c>
      <c r="E316" s="24" t="s">
        <v>16</v>
      </c>
      <c r="F316" s="24" t="s">
        <v>17</v>
      </c>
      <c r="G316" s="24" t="s">
        <v>16</v>
      </c>
      <c r="H316" s="24" t="s">
        <v>16</v>
      </c>
      <c r="I316" s="24"/>
      <c r="J316" s="24" t="s">
        <v>16</v>
      </c>
      <c r="K316" s="22" t="s">
        <v>1962</v>
      </c>
    </row>
    <row r="317" spans="1:11" ht="49.5" customHeight="1">
      <c r="A317" s="20">
        <v>313</v>
      </c>
      <c r="B317" s="27" t="s">
        <v>494</v>
      </c>
      <c r="C317" s="27" t="s">
        <v>1956</v>
      </c>
      <c r="D317" s="27" t="s">
        <v>210</v>
      </c>
      <c r="E317" s="24" t="s">
        <v>16</v>
      </c>
      <c r="F317" s="24" t="s">
        <v>17</v>
      </c>
      <c r="G317" s="24" t="s">
        <v>16</v>
      </c>
      <c r="H317" s="24" t="s">
        <v>16</v>
      </c>
      <c r="I317" s="24"/>
      <c r="J317" s="24" t="s">
        <v>16</v>
      </c>
      <c r="K317" s="22" t="s">
        <v>1963</v>
      </c>
    </row>
    <row r="318" spans="1:11" ht="49.5" customHeight="1">
      <c r="A318" s="20">
        <v>314</v>
      </c>
      <c r="B318" s="27" t="s">
        <v>494</v>
      </c>
      <c r="C318" s="27" t="s">
        <v>1956</v>
      </c>
      <c r="D318" s="27" t="s">
        <v>1964</v>
      </c>
      <c r="E318" s="24" t="s">
        <v>16</v>
      </c>
      <c r="F318" s="24" t="s">
        <v>16</v>
      </c>
      <c r="G318" s="24" t="s">
        <v>16</v>
      </c>
      <c r="H318" s="24" t="s">
        <v>16</v>
      </c>
      <c r="I318" s="24"/>
      <c r="J318" s="24" t="s">
        <v>17</v>
      </c>
      <c r="K318" s="22" t="s">
        <v>1965</v>
      </c>
    </row>
    <row r="319" spans="1:11" ht="49.5" customHeight="1">
      <c r="A319" s="20">
        <v>315</v>
      </c>
      <c r="B319" s="27" t="s">
        <v>494</v>
      </c>
      <c r="C319" s="27" t="s">
        <v>1966</v>
      </c>
      <c r="D319" s="27" t="s">
        <v>1394</v>
      </c>
      <c r="E319" s="24" t="s">
        <v>16</v>
      </c>
      <c r="F319" s="24" t="s">
        <v>16</v>
      </c>
      <c r="G319" s="24" t="s">
        <v>16</v>
      </c>
      <c r="H319" s="24" t="s">
        <v>16</v>
      </c>
      <c r="I319" s="24" t="s">
        <v>17</v>
      </c>
      <c r="J319" s="24" t="s">
        <v>17</v>
      </c>
      <c r="K319" s="22" t="s">
        <v>1967</v>
      </c>
    </row>
    <row r="320" spans="1:11" ht="49.5" customHeight="1">
      <c r="A320" s="20">
        <v>316</v>
      </c>
      <c r="B320" s="27" t="s">
        <v>494</v>
      </c>
      <c r="C320" s="27" t="s">
        <v>1966</v>
      </c>
      <c r="D320" s="27" t="s">
        <v>1968</v>
      </c>
      <c r="E320" s="24" t="s">
        <v>16</v>
      </c>
      <c r="F320" s="24" t="s">
        <v>17</v>
      </c>
      <c r="G320" s="24" t="s">
        <v>16</v>
      </c>
      <c r="H320" s="24" t="s">
        <v>16</v>
      </c>
      <c r="I320" s="24"/>
      <c r="J320" s="24" t="s">
        <v>16</v>
      </c>
      <c r="K320" s="22" t="s">
        <v>1969</v>
      </c>
    </row>
    <row r="321" spans="1:11" ht="49.5" customHeight="1">
      <c r="A321" s="20">
        <v>317</v>
      </c>
      <c r="B321" s="27" t="s">
        <v>494</v>
      </c>
      <c r="C321" s="27" t="s">
        <v>1966</v>
      </c>
      <c r="D321" s="27" t="s">
        <v>1970</v>
      </c>
      <c r="E321" s="24" t="s">
        <v>16</v>
      </c>
      <c r="F321" s="24"/>
      <c r="G321" s="24" t="s">
        <v>16</v>
      </c>
      <c r="H321" s="24" t="s">
        <v>16</v>
      </c>
      <c r="I321" s="24" t="s">
        <v>17</v>
      </c>
      <c r="J321" s="24" t="s">
        <v>16</v>
      </c>
      <c r="K321" s="22" t="s">
        <v>1971</v>
      </c>
    </row>
    <row r="322" spans="1:11" ht="49.5" customHeight="1">
      <c r="A322" s="20">
        <v>318</v>
      </c>
      <c r="B322" s="22" t="s">
        <v>1972</v>
      </c>
      <c r="C322" s="22" t="s">
        <v>1973</v>
      </c>
      <c r="D322" s="22" t="s">
        <v>15</v>
      </c>
      <c r="E322" s="24" t="s">
        <v>16</v>
      </c>
      <c r="F322" s="24" t="s">
        <v>17</v>
      </c>
      <c r="G322" s="24" t="s">
        <v>1886</v>
      </c>
      <c r="H322" s="24" t="s">
        <v>16</v>
      </c>
      <c r="I322" s="24"/>
      <c r="J322" s="24" t="s">
        <v>16</v>
      </c>
      <c r="K322" s="22" t="s">
        <v>1974</v>
      </c>
    </row>
    <row r="323" spans="1:11" ht="49.5" customHeight="1">
      <c r="A323" s="20">
        <v>319</v>
      </c>
      <c r="B323" s="22" t="s">
        <v>1972</v>
      </c>
      <c r="C323" s="22" t="s">
        <v>1973</v>
      </c>
      <c r="D323" s="27" t="s">
        <v>148</v>
      </c>
      <c r="E323" s="24" t="s">
        <v>16</v>
      </c>
      <c r="F323" s="24" t="s">
        <v>17</v>
      </c>
      <c r="G323" s="24" t="s">
        <v>1886</v>
      </c>
      <c r="H323" s="24" t="s">
        <v>16</v>
      </c>
      <c r="I323" s="24"/>
      <c r="J323" s="24" t="s">
        <v>16</v>
      </c>
      <c r="K323" s="22" t="s">
        <v>1975</v>
      </c>
    </row>
    <row r="324" spans="1:11" ht="49.5" customHeight="1">
      <c r="A324" s="20">
        <v>320</v>
      </c>
      <c r="B324" s="27" t="s">
        <v>494</v>
      </c>
      <c r="C324" s="27" t="s">
        <v>1976</v>
      </c>
      <c r="D324" s="27" t="s">
        <v>1977</v>
      </c>
      <c r="E324" s="24" t="s">
        <v>16</v>
      </c>
      <c r="F324" s="24" t="s">
        <v>16</v>
      </c>
      <c r="G324" s="24" t="s">
        <v>1886</v>
      </c>
      <c r="H324" s="24" t="s">
        <v>16</v>
      </c>
      <c r="I324" s="24"/>
      <c r="J324" s="24" t="s">
        <v>17</v>
      </c>
      <c r="K324" s="22" t="s">
        <v>1978</v>
      </c>
    </row>
    <row r="325" spans="1:11" ht="49.5" customHeight="1">
      <c r="A325" s="20">
        <v>321</v>
      </c>
      <c r="B325" s="27" t="s">
        <v>494</v>
      </c>
      <c r="C325" s="27" t="s">
        <v>1976</v>
      </c>
      <c r="D325" s="27" t="s">
        <v>1979</v>
      </c>
      <c r="E325" s="24" t="s">
        <v>16</v>
      </c>
      <c r="F325" s="24" t="s">
        <v>16</v>
      </c>
      <c r="G325" s="24" t="s">
        <v>1886</v>
      </c>
      <c r="H325" s="24" t="s">
        <v>16</v>
      </c>
      <c r="I325" s="24"/>
      <c r="J325" s="24" t="s">
        <v>17</v>
      </c>
      <c r="K325" s="22" t="s">
        <v>1980</v>
      </c>
    </row>
    <row r="326" spans="1:11" ht="49.5" customHeight="1">
      <c r="A326" s="20">
        <v>322</v>
      </c>
      <c r="B326" s="27" t="s">
        <v>494</v>
      </c>
      <c r="C326" s="27" t="s">
        <v>1976</v>
      </c>
      <c r="D326" s="27" t="s">
        <v>1981</v>
      </c>
      <c r="E326" s="24" t="s">
        <v>16</v>
      </c>
      <c r="F326" s="24" t="s">
        <v>16</v>
      </c>
      <c r="G326" s="24" t="s">
        <v>1886</v>
      </c>
      <c r="H326" s="24" t="s">
        <v>16</v>
      </c>
      <c r="I326" s="24"/>
      <c r="J326" s="24" t="s">
        <v>17</v>
      </c>
      <c r="K326" s="22" t="s">
        <v>1980</v>
      </c>
    </row>
    <row r="327" spans="1:11" ht="49.5" customHeight="1">
      <c r="A327" s="20">
        <v>323</v>
      </c>
      <c r="B327" s="27" t="s">
        <v>494</v>
      </c>
      <c r="C327" s="27" t="s">
        <v>1976</v>
      </c>
      <c r="D327" s="27" t="s">
        <v>1982</v>
      </c>
      <c r="E327" s="24" t="s">
        <v>16</v>
      </c>
      <c r="F327" s="24" t="s">
        <v>16</v>
      </c>
      <c r="G327" s="24" t="s">
        <v>1886</v>
      </c>
      <c r="H327" s="24" t="s">
        <v>16</v>
      </c>
      <c r="I327" s="24" t="s">
        <v>17</v>
      </c>
      <c r="J327" s="24" t="s">
        <v>16</v>
      </c>
      <c r="K327" s="22" t="s">
        <v>1983</v>
      </c>
    </row>
    <row r="328" spans="1:11" ht="49.5" customHeight="1">
      <c r="A328" s="20">
        <v>324</v>
      </c>
      <c r="B328" s="27" t="s">
        <v>494</v>
      </c>
      <c r="C328" s="27" t="s">
        <v>1976</v>
      </c>
      <c r="D328" s="27" t="s">
        <v>8</v>
      </c>
      <c r="E328" s="24" t="s">
        <v>16</v>
      </c>
      <c r="F328" s="24" t="s">
        <v>17</v>
      </c>
      <c r="G328" s="24" t="s">
        <v>1886</v>
      </c>
      <c r="H328" s="24" t="s">
        <v>16</v>
      </c>
      <c r="I328" s="24"/>
      <c r="J328" s="24" t="s">
        <v>16</v>
      </c>
      <c r="K328" s="22" t="s">
        <v>1984</v>
      </c>
    </row>
    <row r="329" spans="1:11" ht="49.5" customHeight="1">
      <c r="A329" s="20">
        <v>325</v>
      </c>
      <c r="B329" s="27" t="s">
        <v>494</v>
      </c>
      <c r="C329" s="27" t="s">
        <v>1938</v>
      </c>
      <c r="D329" s="27" t="s">
        <v>1985</v>
      </c>
      <c r="E329" s="24" t="s">
        <v>16</v>
      </c>
      <c r="F329" s="24" t="s">
        <v>17</v>
      </c>
      <c r="G329" s="24" t="s">
        <v>1886</v>
      </c>
      <c r="H329" s="24" t="s">
        <v>16</v>
      </c>
      <c r="I329" s="24"/>
      <c r="J329" s="24" t="s">
        <v>16</v>
      </c>
      <c r="K329" s="22" t="s">
        <v>1986</v>
      </c>
    </row>
    <row r="330" spans="1:11" ht="49.5" customHeight="1">
      <c r="A330" s="20">
        <v>326</v>
      </c>
      <c r="B330" s="27" t="s">
        <v>494</v>
      </c>
      <c r="C330" s="27" t="s">
        <v>1938</v>
      </c>
      <c r="D330" s="22" t="s">
        <v>1987</v>
      </c>
      <c r="E330" s="24" t="s">
        <v>16</v>
      </c>
      <c r="F330" s="24" t="s">
        <v>17</v>
      </c>
      <c r="G330" s="24" t="s">
        <v>1886</v>
      </c>
      <c r="H330" s="24" t="s">
        <v>16</v>
      </c>
      <c r="I330" s="24"/>
      <c r="J330" s="24" t="s">
        <v>16</v>
      </c>
      <c r="K330" s="22" t="s">
        <v>1988</v>
      </c>
    </row>
    <row r="331" spans="1:11" ht="49.5" customHeight="1">
      <c r="A331" s="20">
        <v>327</v>
      </c>
      <c r="B331" s="27" t="s">
        <v>494</v>
      </c>
      <c r="C331" s="27" t="s">
        <v>1938</v>
      </c>
      <c r="D331" s="27" t="s">
        <v>1212</v>
      </c>
      <c r="E331" s="24" t="s">
        <v>16</v>
      </c>
      <c r="F331" s="24" t="s">
        <v>17</v>
      </c>
      <c r="G331" s="24" t="s">
        <v>1886</v>
      </c>
      <c r="H331" s="24" t="s">
        <v>16</v>
      </c>
      <c r="I331" s="24"/>
      <c r="J331" s="24" t="s">
        <v>16</v>
      </c>
      <c r="K331" s="22" t="s">
        <v>1989</v>
      </c>
    </row>
    <row r="332" spans="1:11" ht="49.5" customHeight="1">
      <c r="A332" s="20">
        <v>328</v>
      </c>
      <c r="B332" s="27" t="s">
        <v>459</v>
      </c>
      <c r="C332" s="27" t="s">
        <v>1990</v>
      </c>
      <c r="D332" s="27" t="s">
        <v>1504</v>
      </c>
      <c r="E332" s="24" t="s">
        <v>16</v>
      </c>
      <c r="F332" s="24" t="s">
        <v>17</v>
      </c>
      <c r="G332" s="24" t="s">
        <v>1886</v>
      </c>
      <c r="H332" s="24" t="s">
        <v>16</v>
      </c>
      <c r="I332" s="24"/>
      <c r="J332" s="24" t="s">
        <v>16</v>
      </c>
      <c r="K332" s="22" t="s">
        <v>1991</v>
      </c>
    </row>
    <row r="333" spans="1:11" ht="49.5" customHeight="1">
      <c r="A333" s="20">
        <v>329</v>
      </c>
      <c r="B333" s="27" t="s">
        <v>459</v>
      </c>
      <c r="C333" s="27" t="s">
        <v>1990</v>
      </c>
      <c r="D333" s="27" t="s">
        <v>1366</v>
      </c>
      <c r="E333" s="24" t="s">
        <v>16</v>
      </c>
      <c r="F333" s="24" t="s">
        <v>17</v>
      </c>
      <c r="G333" s="24" t="s">
        <v>17</v>
      </c>
      <c r="H333" s="24" t="s">
        <v>16</v>
      </c>
      <c r="I333" s="24"/>
      <c r="J333" s="24" t="s">
        <v>16</v>
      </c>
      <c r="K333" s="22" t="s">
        <v>1992</v>
      </c>
    </row>
    <row r="334" spans="1:11" ht="49.5" customHeight="1">
      <c r="A334" s="20">
        <v>330</v>
      </c>
      <c r="B334" s="27" t="s">
        <v>459</v>
      </c>
      <c r="C334" s="27" t="s">
        <v>1990</v>
      </c>
      <c r="D334" s="27" t="s">
        <v>1413</v>
      </c>
      <c r="E334" s="24" t="s">
        <v>16</v>
      </c>
      <c r="F334" s="24" t="s">
        <v>17</v>
      </c>
      <c r="G334" s="24" t="s">
        <v>1886</v>
      </c>
      <c r="H334" s="24" t="s">
        <v>16</v>
      </c>
      <c r="I334" s="24"/>
      <c r="J334" s="24" t="s">
        <v>16</v>
      </c>
      <c r="K334" s="22" t="s">
        <v>1993</v>
      </c>
    </row>
    <row r="335" spans="1:11" ht="49.5" customHeight="1">
      <c r="A335" s="20">
        <v>331</v>
      </c>
      <c r="B335" s="27" t="s">
        <v>459</v>
      </c>
      <c r="C335" s="27" t="s">
        <v>1990</v>
      </c>
      <c r="D335" s="27" t="s">
        <v>1994</v>
      </c>
      <c r="E335" s="24" t="s">
        <v>16</v>
      </c>
      <c r="F335" s="24" t="s">
        <v>17</v>
      </c>
      <c r="G335" s="24" t="s">
        <v>1886</v>
      </c>
      <c r="H335" s="24" t="s">
        <v>16</v>
      </c>
      <c r="I335" s="24"/>
      <c r="J335" s="24" t="s">
        <v>16</v>
      </c>
      <c r="K335" s="22" t="s">
        <v>1995</v>
      </c>
    </row>
    <row r="336" spans="1:11" ht="49.5" customHeight="1">
      <c r="A336" s="20">
        <v>332</v>
      </c>
      <c r="B336" s="27" t="s">
        <v>459</v>
      </c>
      <c r="C336" s="27" t="s">
        <v>1996</v>
      </c>
      <c r="D336" s="22" t="s">
        <v>1153</v>
      </c>
      <c r="E336" s="24" t="s">
        <v>16</v>
      </c>
      <c r="F336" s="24" t="s">
        <v>17</v>
      </c>
      <c r="G336" s="24" t="s">
        <v>1886</v>
      </c>
      <c r="H336" s="24" t="s">
        <v>16</v>
      </c>
      <c r="I336" s="24"/>
      <c r="J336" s="24" t="s">
        <v>16</v>
      </c>
      <c r="K336" s="22" t="s">
        <v>1154</v>
      </c>
    </row>
    <row r="337" spans="1:11" ht="49.5" customHeight="1">
      <c r="A337" s="20">
        <v>333</v>
      </c>
      <c r="B337" s="27" t="s">
        <v>459</v>
      </c>
      <c r="C337" s="27" t="s">
        <v>1996</v>
      </c>
      <c r="D337" s="22" t="s">
        <v>1997</v>
      </c>
      <c r="E337" s="24" t="s">
        <v>16</v>
      </c>
      <c r="F337" s="24" t="s">
        <v>17</v>
      </c>
      <c r="G337" s="24" t="s">
        <v>1886</v>
      </c>
      <c r="H337" s="24" t="s">
        <v>16</v>
      </c>
      <c r="I337" s="24"/>
      <c r="J337" s="24" t="s">
        <v>16</v>
      </c>
      <c r="K337" s="22" t="s">
        <v>1998</v>
      </c>
    </row>
    <row r="338" spans="1:11" ht="49.5" customHeight="1">
      <c r="A338" s="20">
        <v>334</v>
      </c>
      <c r="B338" s="27" t="s">
        <v>459</v>
      </c>
      <c r="C338" s="27" t="s">
        <v>1996</v>
      </c>
      <c r="D338" s="22" t="s">
        <v>1999</v>
      </c>
      <c r="E338" s="24" t="s">
        <v>16</v>
      </c>
      <c r="F338" s="24" t="s">
        <v>17</v>
      </c>
      <c r="G338" s="24" t="s">
        <v>1886</v>
      </c>
      <c r="H338" s="24" t="s">
        <v>16</v>
      </c>
      <c r="I338" s="24"/>
      <c r="J338" s="24" t="s">
        <v>16</v>
      </c>
      <c r="K338" s="22" t="s">
        <v>2000</v>
      </c>
    </row>
    <row r="339" spans="1:11" ht="49.5" customHeight="1">
      <c r="A339" s="20">
        <v>335</v>
      </c>
      <c r="B339" s="27" t="s">
        <v>459</v>
      </c>
      <c r="C339" s="27" t="s">
        <v>1996</v>
      </c>
      <c r="D339" s="22" t="s">
        <v>2001</v>
      </c>
      <c r="E339" s="24" t="s">
        <v>16</v>
      </c>
      <c r="F339" s="24" t="s">
        <v>17</v>
      </c>
      <c r="G339" s="24" t="s">
        <v>1886</v>
      </c>
      <c r="H339" s="24" t="s">
        <v>16</v>
      </c>
      <c r="I339" s="24"/>
      <c r="J339" s="24" t="s">
        <v>16</v>
      </c>
      <c r="K339" s="22" t="s">
        <v>2002</v>
      </c>
    </row>
    <row r="340" spans="1:11" ht="49.5" customHeight="1">
      <c r="A340" s="20">
        <v>336</v>
      </c>
      <c r="B340" s="27" t="s">
        <v>459</v>
      </c>
      <c r="C340" s="27" t="s">
        <v>1996</v>
      </c>
      <c r="D340" s="22" t="s">
        <v>2003</v>
      </c>
      <c r="E340" s="24" t="s">
        <v>16</v>
      </c>
      <c r="F340" s="24" t="s">
        <v>17</v>
      </c>
      <c r="G340" s="24" t="s">
        <v>1886</v>
      </c>
      <c r="H340" s="24" t="s">
        <v>16</v>
      </c>
      <c r="I340" s="24"/>
      <c r="J340" s="24" t="s">
        <v>16</v>
      </c>
      <c r="K340" s="22" t="s">
        <v>2004</v>
      </c>
    </row>
    <row r="341" spans="1:11" ht="49.5" customHeight="1">
      <c r="A341" s="20">
        <v>337</v>
      </c>
      <c r="B341" s="27" t="s">
        <v>459</v>
      </c>
      <c r="C341" s="27" t="s">
        <v>1996</v>
      </c>
      <c r="D341" s="22" t="s">
        <v>2005</v>
      </c>
      <c r="E341" s="24" t="s">
        <v>16</v>
      </c>
      <c r="F341" s="24" t="s">
        <v>17</v>
      </c>
      <c r="G341" s="24" t="s">
        <v>1886</v>
      </c>
      <c r="H341" s="24" t="s">
        <v>16</v>
      </c>
      <c r="I341" s="24"/>
      <c r="J341" s="24" t="s">
        <v>16</v>
      </c>
      <c r="K341" s="22" t="s">
        <v>2006</v>
      </c>
    </row>
    <row r="342" spans="1:11" ht="49.5" customHeight="1">
      <c r="A342" s="20">
        <v>338</v>
      </c>
      <c r="B342" s="27" t="s">
        <v>459</v>
      </c>
      <c r="C342" s="27" t="s">
        <v>1996</v>
      </c>
      <c r="D342" s="22" t="s">
        <v>2007</v>
      </c>
      <c r="E342" s="24" t="s">
        <v>16</v>
      </c>
      <c r="F342" s="24" t="s">
        <v>17</v>
      </c>
      <c r="G342" s="24" t="s">
        <v>1886</v>
      </c>
      <c r="H342" s="24" t="s">
        <v>16</v>
      </c>
      <c r="I342" s="24" t="s">
        <v>17</v>
      </c>
      <c r="J342" s="24" t="s">
        <v>16</v>
      </c>
      <c r="K342" s="22" t="s">
        <v>2008</v>
      </c>
    </row>
    <row r="343" spans="1:11" ht="49.5" customHeight="1">
      <c r="A343" s="20">
        <v>339</v>
      </c>
      <c r="B343" s="27" t="s">
        <v>459</v>
      </c>
      <c r="C343" s="27" t="s">
        <v>1996</v>
      </c>
      <c r="D343" s="22" t="s">
        <v>2009</v>
      </c>
      <c r="E343" s="24" t="s">
        <v>16</v>
      </c>
      <c r="F343" s="24" t="s">
        <v>17</v>
      </c>
      <c r="G343" s="24" t="s">
        <v>1886</v>
      </c>
      <c r="H343" s="24" t="s">
        <v>16</v>
      </c>
      <c r="I343" s="24"/>
      <c r="J343" s="24" t="s">
        <v>16</v>
      </c>
      <c r="K343" s="22" t="s">
        <v>2010</v>
      </c>
    </row>
    <row r="344" spans="1:11" ht="49.5" customHeight="1">
      <c r="A344" s="20">
        <v>340</v>
      </c>
      <c r="B344" s="27" t="s">
        <v>459</v>
      </c>
      <c r="C344" s="27" t="s">
        <v>2011</v>
      </c>
      <c r="D344" s="27" t="s">
        <v>1504</v>
      </c>
      <c r="E344" s="24" t="s">
        <v>17</v>
      </c>
      <c r="F344" s="24" t="s">
        <v>17</v>
      </c>
      <c r="G344" s="24" t="s">
        <v>1886</v>
      </c>
      <c r="H344" s="24" t="s">
        <v>16</v>
      </c>
      <c r="I344" s="24"/>
      <c r="J344" s="24" t="s">
        <v>16</v>
      </c>
      <c r="K344" s="22" t="s">
        <v>2012</v>
      </c>
    </row>
    <row r="345" spans="1:11" ht="49.5" customHeight="1">
      <c r="A345" s="20">
        <v>341</v>
      </c>
      <c r="B345" s="27" t="s">
        <v>459</v>
      </c>
      <c r="C345" s="27" t="s">
        <v>2011</v>
      </c>
      <c r="D345" s="27" t="s">
        <v>906</v>
      </c>
      <c r="E345" s="24" t="s">
        <v>16</v>
      </c>
      <c r="F345" s="24" t="s">
        <v>17</v>
      </c>
      <c r="G345" s="24" t="s">
        <v>1886</v>
      </c>
      <c r="H345" s="24" t="s">
        <v>16</v>
      </c>
      <c r="I345" s="24"/>
      <c r="J345" s="24" t="s">
        <v>16</v>
      </c>
      <c r="K345" s="22" t="s">
        <v>2013</v>
      </c>
    </row>
    <row r="346" spans="1:11" ht="49.5" customHeight="1">
      <c r="A346" s="20">
        <v>342</v>
      </c>
      <c r="B346" s="27" t="s">
        <v>459</v>
      </c>
      <c r="C346" s="27" t="s">
        <v>2011</v>
      </c>
      <c r="D346" s="27" t="s">
        <v>595</v>
      </c>
      <c r="E346" s="24" t="s">
        <v>16</v>
      </c>
      <c r="F346" s="24" t="s">
        <v>16</v>
      </c>
      <c r="G346" s="24" t="s">
        <v>1886</v>
      </c>
      <c r="H346" s="24" t="s">
        <v>16</v>
      </c>
      <c r="I346" s="24" t="s">
        <v>17</v>
      </c>
      <c r="J346" s="24" t="s">
        <v>16</v>
      </c>
      <c r="K346" s="22" t="s">
        <v>2014</v>
      </c>
    </row>
    <row r="347" spans="1:11" ht="49.5" customHeight="1">
      <c r="A347" s="20">
        <v>343</v>
      </c>
      <c r="B347" s="27" t="s">
        <v>459</v>
      </c>
      <c r="C347" s="27" t="s">
        <v>2011</v>
      </c>
      <c r="D347" s="27" t="s">
        <v>2015</v>
      </c>
      <c r="E347" s="24" t="s">
        <v>16</v>
      </c>
      <c r="F347" s="24" t="s">
        <v>17</v>
      </c>
      <c r="G347" s="24" t="s">
        <v>1886</v>
      </c>
      <c r="H347" s="24" t="s">
        <v>16</v>
      </c>
      <c r="I347" s="24"/>
      <c r="J347" s="24" t="s">
        <v>16</v>
      </c>
      <c r="K347" s="22" t="s">
        <v>2016</v>
      </c>
    </row>
    <row r="348" spans="1:11" ht="49.5" customHeight="1">
      <c r="A348" s="20">
        <v>344</v>
      </c>
      <c r="B348" s="27" t="s">
        <v>459</v>
      </c>
      <c r="C348" s="27" t="s">
        <v>2011</v>
      </c>
      <c r="D348" s="27" t="s">
        <v>1420</v>
      </c>
      <c r="E348" s="24" t="s">
        <v>16</v>
      </c>
      <c r="F348" s="24" t="s">
        <v>17</v>
      </c>
      <c r="G348" s="24" t="s">
        <v>1886</v>
      </c>
      <c r="H348" s="24" t="s">
        <v>16</v>
      </c>
      <c r="I348" s="24"/>
      <c r="J348" s="24" t="s">
        <v>16</v>
      </c>
      <c r="K348" s="22" t="s">
        <v>2017</v>
      </c>
    </row>
    <row r="349" spans="1:11" ht="49.5" customHeight="1">
      <c r="A349" s="20">
        <v>345</v>
      </c>
      <c r="B349" s="27" t="s">
        <v>459</v>
      </c>
      <c r="C349" s="27" t="s">
        <v>2018</v>
      </c>
      <c r="D349" s="27" t="s">
        <v>148</v>
      </c>
      <c r="E349" s="24" t="s">
        <v>16</v>
      </c>
      <c r="F349" s="24" t="s">
        <v>17</v>
      </c>
      <c r="G349" s="24" t="s">
        <v>16</v>
      </c>
      <c r="H349" s="24" t="s">
        <v>16</v>
      </c>
      <c r="I349" s="24"/>
      <c r="J349" s="24" t="s">
        <v>16</v>
      </c>
      <c r="K349" s="22" t="s">
        <v>2019</v>
      </c>
    </row>
    <row r="350" spans="1:11" ht="49.5" customHeight="1">
      <c r="A350" s="20">
        <v>346</v>
      </c>
      <c r="B350" s="27" t="s">
        <v>459</v>
      </c>
      <c r="C350" s="27" t="s">
        <v>2018</v>
      </c>
      <c r="D350" s="27" t="s">
        <v>15</v>
      </c>
      <c r="E350" s="24" t="s">
        <v>16</v>
      </c>
      <c r="F350" s="24" t="s">
        <v>17</v>
      </c>
      <c r="G350" s="24" t="s">
        <v>16</v>
      </c>
      <c r="H350" s="24" t="s">
        <v>16</v>
      </c>
      <c r="I350" s="24"/>
      <c r="J350" s="24" t="s">
        <v>16</v>
      </c>
      <c r="K350" s="22" t="s">
        <v>2020</v>
      </c>
    </row>
    <row r="351" spans="1:11" ht="49.5" customHeight="1">
      <c r="A351" s="20">
        <v>347</v>
      </c>
      <c r="B351" s="27" t="s">
        <v>509</v>
      </c>
      <c r="C351" s="27" t="s">
        <v>2021</v>
      </c>
      <c r="D351" s="27" t="s">
        <v>203</v>
      </c>
      <c r="E351" s="24" t="s">
        <v>16</v>
      </c>
      <c r="F351" s="24" t="s">
        <v>17</v>
      </c>
      <c r="G351" s="24" t="s">
        <v>17</v>
      </c>
      <c r="H351" s="24" t="s">
        <v>17</v>
      </c>
      <c r="I351" s="24" t="s">
        <v>17</v>
      </c>
      <c r="J351" s="24" t="s">
        <v>17</v>
      </c>
      <c r="K351" s="22" t="s">
        <v>2022</v>
      </c>
    </row>
    <row r="352" spans="1:11" ht="49.5" customHeight="1">
      <c r="A352" s="20">
        <v>348</v>
      </c>
      <c r="B352" s="27" t="s">
        <v>509</v>
      </c>
      <c r="C352" s="27" t="s">
        <v>2023</v>
      </c>
      <c r="D352" s="27" t="s">
        <v>2024</v>
      </c>
      <c r="E352" s="24" t="s">
        <v>16</v>
      </c>
      <c r="F352" s="24" t="s">
        <v>17</v>
      </c>
      <c r="G352" s="24" t="s">
        <v>16</v>
      </c>
      <c r="H352" s="24" t="s">
        <v>16</v>
      </c>
      <c r="I352" s="24"/>
      <c r="J352" s="24" t="s">
        <v>16</v>
      </c>
      <c r="K352" s="22" t="s">
        <v>2025</v>
      </c>
    </row>
    <row r="353" spans="1:11" ht="49.5" customHeight="1">
      <c r="A353" s="20">
        <v>349</v>
      </c>
      <c r="B353" s="27" t="s">
        <v>509</v>
      </c>
      <c r="C353" s="27" t="s">
        <v>2023</v>
      </c>
      <c r="D353" s="27" t="s">
        <v>2026</v>
      </c>
      <c r="E353" s="24" t="s">
        <v>16</v>
      </c>
      <c r="F353" s="24" t="s">
        <v>17</v>
      </c>
      <c r="G353" s="24" t="s">
        <v>16</v>
      </c>
      <c r="H353" s="24" t="s">
        <v>16</v>
      </c>
      <c r="I353" s="24"/>
      <c r="J353" s="24" t="s">
        <v>16</v>
      </c>
      <c r="K353" s="22" t="s">
        <v>2027</v>
      </c>
    </row>
    <row r="354" spans="1:11" ht="49.5" customHeight="1">
      <c r="A354" s="20">
        <v>350</v>
      </c>
      <c r="B354" s="27" t="s">
        <v>509</v>
      </c>
      <c r="C354" s="27" t="s">
        <v>2028</v>
      </c>
      <c r="D354" s="27" t="s">
        <v>2029</v>
      </c>
      <c r="E354" s="24" t="s">
        <v>16</v>
      </c>
      <c r="F354" s="24" t="s">
        <v>16</v>
      </c>
      <c r="G354" s="24" t="s">
        <v>17</v>
      </c>
      <c r="H354" s="24" t="s">
        <v>16</v>
      </c>
      <c r="I354" s="24" t="s">
        <v>17</v>
      </c>
      <c r="J354" s="24" t="s">
        <v>16</v>
      </c>
      <c r="K354" s="22" t="s">
        <v>2030</v>
      </c>
    </row>
    <row r="355" spans="1:11" ht="49.5" customHeight="1">
      <c r="A355" s="20">
        <v>351</v>
      </c>
      <c r="B355" s="27" t="s">
        <v>509</v>
      </c>
      <c r="C355" s="27" t="s">
        <v>2031</v>
      </c>
      <c r="D355" s="27" t="s">
        <v>2032</v>
      </c>
      <c r="E355" s="24" t="s">
        <v>16</v>
      </c>
      <c r="F355" s="24" t="s">
        <v>17</v>
      </c>
      <c r="G355" s="24" t="s">
        <v>16</v>
      </c>
      <c r="H355" s="24" t="s">
        <v>16</v>
      </c>
      <c r="I355" s="24"/>
      <c r="J355" s="24" t="s">
        <v>16</v>
      </c>
      <c r="K355" s="22" t="s">
        <v>2033</v>
      </c>
    </row>
    <row r="356" spans="1:11" ht="49.5" customHeight="1">
      <c r="A356" s="20">
        <v>352</v>
      </c>
      <c r="B356" s="27" t="s">
        <v>509</v>
      </c>
      <c r="C356" s="27" t="s">
        <v>2034</v>
      </c>
      <c r="D356" s="27" t="s">
        <v>2035</v>
      </c>
      <c r="E356" s="24" t="s">
        <v>16</v>
      </c>
      <c r="F356" s="24" t="s">
        <v>17</v>
      </c>
      <c r="G356" s="24" t="s">
        <v>16</v>
      </c>
      <c r="H356" s="24" t="s">
        <v>16</v>
      </c>
      <c r="I356" s="24"/>
      <c r="J356" s="24" t="s">
        <v>16</v>
      </c>
      <c r="K356" s="22" t="s">
        <v>2036</v>
      </c>
    </row>
    <row r="357" spans="1:11" ht="49.5" customHeight="1">
      <c r="A357" s="20">
        <v>353</v>
      </c>
      <c r="B357" s="27" t="s">
        <v>509</v>
      </c>
      <c r="C357" s="27" t="s">
        <v>2034</v>
      </c>
      <c r="D357" s="27" t="s">
        <v>1645</v>
      </c>
      <c r="E357" s="24" t="s">
        <v>16</v>
      </c>
      <c r="F357" s="24" t="s">
        <v>16</v>
      </c>
      <c r="G357" s="24" t="s">
        <v>16</v>
      </c>
      <c r="H357" s="24" t="s">
        <v>16</v>
      </c>
      <c r="I357" s="24"/>
      <c r="J357" s="24" t="s">
        <v>17</v>
      </c>
      <c r="K357" s="22" t="s">
        <v>2037</v>
      </c>
    </row>
    <row r="358" spans="1:11" ht="49.5" customHeight="1">
      <c r="A358" s="20">
        <v>354</v>
      </c>
      <c r="B358" s="27" t="s">
        <v>509</v>
      </c>
      <c r="C358" s="27" t="s">
        <v>2034</v>
      </c>
      <c r="D358" s="27" t="s">
        <v>2038</v>
      </c>
      <c r="E358" s="24" t="s">
        <v>16</v>
      </c>
      <c r="F358" s="24" t="s">
        <v>16</v>
      </c>
      <c r="G358" s="24" t="s">
        <v>16</v>
      </c>
      <c r="H358" s="24" t="s">
        <v>16</v>
      </c>
      <c r="I358" s="24"/>
      <c r="J358" s="24" t="s">
        <v>17</v>
      </c>
      <c r="K358" s="22" t="s">
        <v>2039</v>
      </c>
    </row>
    <row r="359" spans="1:11" ht="49.5" customHeight="1">
      <c r="A359" s="20">
        <v>355</v>
      </c>
      <c r="B359" s="27" t="s">
        <v>509</v>
      </c>
      <c r="C359" s="27" t="s">
        <v>2040</v>
      </c>
      <c r="D359" s="27" t="s">
        <v>108</v>
      </c>
      <c r="E359" s="24" t="s">
        <v>16</v>
      </c>
      <c r="F359" s="24" t="s">
        <v>17</v>
      </c>
      <c r="G359" s="24" t="s">
        <v>17</v>
      </c>
      <c r="H359" s="24" t="s">
        <v>16</v>
      </c>
      <c r="I359" s="24"/>
      <c r="J359" s="24" t="s">
        <v>16</v>
      </c>
      <c r="K359" s="22" t="s">
        <v>2041</v>
      </c>
    </row>
    <row r="360" spans="1:11" ht="49.5" customHeight="1">
      <c r="A360" s="20">
        <v>356</v>
      </c>
      <c r="B360" s="27" t="s">
        <v>509</v>
      </c>
      <c r="C360" s="27" t="s">
        <v>2040</v>
      </c>
      <c r="D360" s="27" t="s">
        <v>2042</v>
      </c>
      <c r="E360" s="24" t="s">
        <v>16</v>
      </c>
      <c r="F360" s="24" t="s">
        <v>16</v>
      </c>
      <c r="G360" s="24" t="s">
        <v>16</v>
      </c>
      <c r="H360" s="24" t="s">
        <v>16</v>
      </c>
      <c r="I360" s="24"/>
      <c r="J360" s="24" t="s">
        <v>17</v>
      </c>
      <c r="K360" s="22" t="s">
        <v>2043</v>
      </c>
    </row>
    <row r="361" spans="1:11" ht="49.5" customHeight="1">
      <c r="A361" s="20">
        <v>357</v>
      </c>
      <c r="B361" s="27" t="s">
        <v>509</v>
      </c>
      <c r="C361" s="27" t="s">
        <v>2044</v>
      </c>
      <c r="D361" s="27" t="s">
        <v>2045</v>
      </c>
      <c r="E361" s="24" t="s">
        <v>16</v>
      </c>
      <c r="F361" s="24" t="s">
        <v>17</v>
      </c>
      <c r="G361" s="24" t="s">
        <v>16</v>
      </c>
      <c r="H361" s="24" t="s">
        <v>16</v>
      </c>
      <c r="I361" s="24"/>
      <c r="J361" s="24" t="s">
        <v>16</v>
      </c>
      <c r="K361" s="22" t="s">
        <v>2046</v>
      </c>
    </row>
    <row r="362" spans="1:11" ht="49.5" customHeight="1">
      <c r="A362" s="20">
        <v>358</v>
      </c>
      <c r="B362" s="27" t="s">
        <v>509</v>
      </c>
      <c r="C362" s="27" t="s">
        <v>2044</v>
      </c>
      <c r="D362" s="27" t="s">
        <v>2047</v>
      </c>
      <c r="E362" s="24" t="s">
        <v>16</v>
      </c>
      <c r="F362" s="24" t="s">
        <v>16</v>
      </c>
      <c r="G362" s="24" t="s">
        <v>17</v>
      </c>
      <c r="H362" s="24" t="s">
        <v>16</v>
      </c>
      <c r="I362" s="24"/>
      <c r="J362" s="24" t="s">
        <v>16</v>
      </c>
      <c r="K362" s="22" t="s">
        <v>2048</v>
      </c>
    </row>
    <row r="363" spans="1:11" ht="49.5" customHeight="1">
      <c r="A363" s="20">
        <v>359</v>
      </c>
      <c r="B363" s="27" t="s">
        <v>509</v>
      </c>
      <c r="C363" s="27" t="s">
        <v>2044</v>
      </c>
      <c r="D363" s="27" t="s">
        <v>2049</v>
      </c>
      <c r="E363" s="24" t="s">
        <v>16</v>
      </c>
      <c r="F363" s="24" t="s">
        <v>17</v>
      </c>
      <c r="G363" s="24" t="s">
        <v>16</v>
      </c>
      <c r="H363" s="24" t="s">
        <v>16</v>
      </c>
      <c r="I363" s="24"/>
      <c r="J363" s="24" t="s">
        <v>16</v>
      </c>
      <c r="K363" s="22" t="s">
        <v>2050</v>
      </c>
    </row>
    <row r="364" spans="1:11" ht="49.5" customHeight="1">
      <c r="A364" s="20">
        <v>360</v>
      </c>
      <c r="B364" s="27" t="s">
        <v>509</v>
      </c>
      <c r="C364" s="27" t="s">
        <v>2044</v>
      </c>
      <c r="D364" s="27" t="s">
        <v>2051</v>
      </c>
      <c r="E364" s="24" t="s">
        <v>16</v>
      </c>
      <c r="F364" s="24" t="s">
        <v>17</v>
      </c>
      <c r="G364" s="24" t="s">
        <v>16</v>
      </c>
      <c r="H364" s="24" t="s">
        <v>16</v>
      </c>
      <c r="I364" s="24"/>
      <c r="J364" s="24" t="s">
        <v>16</v>
      </c>
      <c r="K364" s="22" t="s">
        <v>2052</v>
      </c>
    </row>
    <row r="365" spans="1:11" ht="49.5" customHeight="1">
      <c r="A365" s="20">
        <v>361</v>
      </c>
      <c r="B365" s="27" t="s">
        <v>509</v>
      </c>
      <c r="C365" s="27" t="s">
        <v>2053</v>
      </c>
      <c r="D365" s="27" t="s">
        <v>2054</v>
      </c>
      <c r="E365" s="24" t="s">
        <v>16</v>
      </c>
      <c r="F365" s="24" t="s">
        <v>16</v>
      </c>
      <c r="G365" s="24" t="s">
        <v>16</v>
      </c>
      <c r="H365" s="24" t="s">
        <v>16</v>
      </c>
      <c r="I365" s="24"/>
      <c r="J365" s="24" t="s">
        <v>17</v>
      </c>
      <c r="K365" s="22" t="s">
        <v>2055</v>
      </c>
    </row>
    <row r="366" spans="1:11" ht="49.5" customHeight="1">
      <c r="A366" s="20">
        <v>362</v>
      </c>
      <c r="B366" s="27" t="s">
        <v>509</v>
      </c>
      <c r="C366" s="27" t="s">
        <v>2056</v>
      </c>
      <c r="D366" s="27" t="s">
        <v>2057</v>
      </c>
      <c r="E366" s="24" t="s">
        <v>16</v>
      </c>
      <c r="F366" s="24" t="s">
        <v>17</v>
      </c>
      <c r="G366" s="24" t="s">
        <v>17</v>
      </c>
      <c r="H366" s="24" t="s">
        <v>16</v>
      </c>
      <c r="I366" s="24" t="s">
        <v>17</v>
      </c>
      <c r="J366" s="24" t="s">
        <v>16</v>
      </c>
      <c r="K366" s="22" t="s">
        <v>2058</v>
      </c>
    </row>
    <row r="367" spans="1:11" ht="49.5" customHeight="1">
      <c r="A367" s="20">
        <v>363</v>
      </c>
      <c r="B367" s="27" t="s">
        <v>509</v>
      </c>
      <c r="C367" s="27" t="s">
        <v>2059</v>
      </c>
      <c r="D367" s="27" t="s">
        <v>36</v>
      </c>
      <c r="E367" s="24" t="s">
        <v>16</v>
      </c>
      <c r="F367" s="24" t="s">
        <v>17</v>
      </c>
      <c r="G367" s="24" t="s">
        <v>16</v>
      </c>
      <c r="H367" s="24" t="s">
        <v>16</v>
      </c>
      <c r="I367" s="24" t="s">
        <v>17</v>
      </c>
      <c r="J367" s="24" t="s">
        <v>16</v>
      </c>
      <c r="K367" s="22" t="s">
        <v>2060</v>
      </c>
    </row>
    <row r="368" spans="1:11" ht="49.5" customHeight="1">
      <c r="A368" s="20">
        <v>364</v>
      </c>
      <c r="B368" s="27" t="s">
        <v>509</v>
      </c>
      <c r="C368" s="27" t="s">
        <v>2061</v>
      </c>
      <c r="D368" s="27" t="s">
        <v>2062</v>
      </c>
      <c r="E368" s="24" t="s">
        <v>16</v>
      </c>
      <c r="F368" s="24" t="s">
        <v>17</v>
      </c>
      <c r="G368" s="24" t="s">
        <v>17</v>
      </c>
      <c r="H368" s="24" t="s">
        <v>16</v>
      </c>
      <c r="I368" s="24"/>
      <c r="J368" s="24" t="s">
        <v>16</v>
      </c>
      <c r="K368" s="22" t="s">
        <v>2063</v>
      </c>
    </row>
    <row r="369" spans="1:11" ht="49.5" customHeight="1">
      <c r="A369" s="20">
        <v>365</v>
      </c>
      <c r="B369" s="27" t="s">
        <v>509</v>
      </c>
      <c r="C369" s="27" t="s">
        <v>2061</v>
      </c>
      <c r="D369" s="27" t="s">
        <v>2064</v>
      </c>
      <c r="E369" s="24" t="s">
        <v>16</v>
      </c>
      <c r="F369" s="24" t="s">
        <v>16</v>
      </c>
      <c r="G369" s="24" t="s">
        <v>16</v>
      </c>
      <c r="H369" s="24" t="s">
        <v>16</v>
      </c>
      <c r="I369" s="24"/>
      <c r="J369" s="24" t="s">
        <v>17</v>
      </c>
      <c r="K369" s="22" t="s">
        <v>2065</v>
      </c>
    </row>
    <row r="370" spans="1:11" ht="49.5" customHeight="1">
      <c r="A370" s="20">
        <v>366</v>
      </c>
      <c r="B370" s="27" t="s">
        <v>509</v>
      </c>
      <c r="C370" s="27" t="s">
        <v>2066</v>
      </c>
      <c r="D370" s="27" t="s">
        <v>311</v>
      </c>
      <c r="E370" s="24" t="s">
        <v>16</v>
      </c>
      <c r="F370" s="24" t="s">
        <v>17</v>
      </c>
      <c r="G370" s="24" t="s">
        <v>17</v>
      </c>
      <c r="H370" s="24" t="s">
        <v>16</v>
      </c>
      <c r="I370" s="24"/>
      <c r="J370" s="24" t="s">
        <v>16</v>
      </c>
      <c r="K370" s="22" t="s">
        <v>2067</v>
      </c>
    </row>
    <row r="371" spans="1:11" ht="49.5" customHeight="1">
      <c r="A371" s="20">
        <v>367</v>
      </c>
      <c r="B371" s="27" t="s">
        <v>509</v>
      </c>
      <c r="C371" s="27" t="s">
        <v>2066</v>
      </c>
      <c r="D371" s="27" t="s">
        <v>2068</v>
      </c>
      <c r="E371" s="24" t="s">
        <v>16</v>
      </c>
      <c r="F371" s="24" t="s">
        <v>17</v>
      </c>
      <c r="G371" s="24" t="s">
        <v>17</v>
      </c>
      <c r="H371" s="24" t="s">
        <v>16</v>
      </c>
      <c r="I371" s="24"/>
      <c r="J371" s="24" t="s">
        <v>16</v>
      </c>
      <c r="K371" s="22" t="s">
        <v>2069</v>
      </c>
    </row>
    <row r="372" spans="1:11" ht="49.5" customHeight="1">
      <c r="A372" s="20">
        <v>368</v>
      </c>
      <c r="B372" s="27" t="s">
        <v>509</v>
      </c>
      <c r="C372" s="27" t="s">
        <v>2066</v>
      </c>
      <c r="D372" s="27" t="s">
        <v>2070</v>
      </c>
      <c r="E372" s="24" t="s">
        <v>16</v>
      </c>
      <c r="F372" s="24" t="s">
        <v>17</v>
      </c>
      <c r="G372" s="24" t="s">
        <v>16</v>
      </c>
      <c r="H372" s="24" t="s">
        <v>16</v>
      </c>
      <c r="I372" s="24"/>
      <c r="J372" s="24" t="s">
        <v>16</v>
      </c>
      <c r="K372" s="22" t="s">
        <v>2071</v>
      </c>
    </row>
    <row r="373" spans="1:11" ht="49.5" customHeight="1">
      <c r="A373" s="20">
        <v>369</v>
      </c>
      <c r="B373" s="27" t="s">
        <v>509</v>
      </c>
      <c r="C373" s="27" t="s">
        <v>2066</v>
      </c>
      <c r="D373" s="27" t="s">
        <v>2072</v>
      </c>
      <c r="E373" s="24" t="s">
        <v>16</v>
      </c>
      <c r="F373" s="24" t="s">
        <v>16</v>
      </c>
      <c r="G373" s="24" t="s">
        <v>16</v>
      </c>
      <c r="H373" s="24" t="s">
        <v>16</v>
      </c>
      <c r="I373" s="24" t="s">
        <v>17</v>
      </c>
      <c r="J373" s="24" t="s">
        <v>16</v>
      </c>
      <c r="K373" s="22" t="s">
        <v>2073</v>
      </c>
    </row>
    <row r="374" spans="1:11" ht="49.5" customHeight="1">
      <c r="A374" s="20">
        <v>370</v>
      </c>
      <c r="B374" s="27" t="s">
        <v>509</v>
      </c>
      <c r="C374" s="27" t="s">
        <v>2066</v>
      </c>
      <c r="D374" s="27" t="s">
        <v>2074</v>
      </c>
      <c r="E374" s="24"/>
      <c r="F374" s="24"/>
      <c r="G374" s="24"/>
      <c r="H374" s="24"/>
      <c r="I374" s="24" t="s">
        <v>17</v>
      </c>
      <c r="J374" s="24"/>
      <c r="K374" s="22" t="s">
        <v>2075</v>
      </c>
    </row>
    <row r="375" spans="1:11" ht="49.5" customHeight="1">
      <c r="A375" s="20">
        <v>371</v>
      </c>
      <c r="B375" s="27" t="s">
        <v>509</v>
      </c>
      <c r="C375" s="27" t="s">
        <v>2066</v>
      </c>
      <c r="D375" s="27" t="s">
        <v>1634</v>
      </c>
      <c r="E375" s="24" t="s">
        <v>16</v>
      </c>
      <c r="F375" s="24" t="s">
        <v>16</v>
      </c>
      <c r="G375" s="24" t="s">
        <v>16</v>
      </c>
      <c r="H375" s="24" t="s">
        <v>16</v>
      </c>
      <c r="I375" s="24"/>
      <c r="J375" s="24" t="s">
        <v>17</v>
      </c>
      <c r="K375" s="22" t="s">
        <v>2076</v>
      </c>
    </row>
    <row r="376" spans="1:11" ht="49.5" customHeight="1">
      <c r="A376" s="20">
        <v>372</v>
      </c>
      <c r="B376" s="27" t="s">
        <v>509</v>
      </c>
      <c r="C376" s="27" t="s">
        <v>2077</v>
      </c>
      <c r="D376" s="27" t="s">
        <v>479</v>
      </c>
      <c r="E376" s="24" t="s">
        <v>16</v>
      </c>
      <c r="F376" s="24" t="s">
        <v>16</v>
      </c>
      <c r="G376" s="24" t="s">
        <v>16</v>
      </c>
      <c r="H376" s="24" t="s">
        <v>16</v>
      </c>
      <c r="I376" s="24"/>
      <c r="J376" s="24" t="s">
        <v>17</v>
      </c>
      <c r="K376" s="22" t="s">
        <v>2078</v>
      </c>
    </row>
    <row r="377" spans="1:11" ht="49.5" customHeight="1">
      <c r="A377" s="20">
        <v>373</v>
      </c>
      <c r="B377" s="27" t="s">
        <v>509</v>
      </c>
      <c r="C377" s="27" t="s">
        <v>2077</v>
      </c>
      <c r="D377" s="27" t="s">
        <v>2079</v>
      </c>
      <c r="E377" s="24" t="s">
        <v>16</v>
      </c>
      <c r="F377" s="24" t="s">
        <v>16</v>
      </c>
      <c r="G377" s="24" t="s">
        <v>16</v>
      </c>
      <c r="H377" s="24" t="s">
        <v>16</v>
      </c>
      <c r="I377" s="24" t="s">
        <v>17</v>
      </c>
      <c r="J377" s="24" t="s">
        <v>16</v>
      </c>
      <c r="K377" s="22" t="s">
        <v>2080</v>
      </c>
    </row>
    <row r="378" spans="1:11" ht="49.5" customHeight="1">
      <c r="A378" s="20">
        <v>374</v>
      </c>
      <c r="B378" s="27" t="s">
        <v>509</v>
      </c>
      <c r="C378" s="27" t="s">
        <v>2077</v>
      </c>
      <c r="D378" s="27" t="s">
        <v>2081</v>
      </c>
      <c r="E378" s="24" t="s">
        <v>16</v>
      </c>
      <c r="F378" s="24" t="s">
        <v>16</v>
      </c>
      <c r="G378" s="24" t="s">
        <v>16</v>
      </c>
      <c r="H378" s="24" t="s">
        <v>16</v>
      </c>
      <c r="I378" s="24" t="s">
        <v>17</v>
      </c>
      <c r="J378" s="24" t="s">
        <v>16</v>
      </c>
      <c r="K378" s="22" t="s">
        <v>2082</v>
      </c>
    </row>
    <row r="379" spans="1:11" ht="49.5" customHeight="1">
      <c r="A379" s="20">
        <v>375</v>
      </c>
      <c r="B379" s="27" t="s">
        <v>509</v>
      </c>
      <c r="C379" s="27" t="s">
        <v>2077</v>
      </c>
      <c r="D379" s="27" t="s">
        <v>2083</v>
      </c>
      <c r="E379" s="24" t="s">
        <v>16</v>
      </c>
      <c r="F379" s="24" t="s">
        <v>17</v>
      </c>
      <c r="G379" s="24" t="s">
        <v>16</v>
      </c>
      <c r="H379" s="24" t="s">
        <v>16</v>
      </c>
      <c r="I379" s="24"/>
      <c r="J379" s="24" t="s">
        <v>16</v>
      </c>
      <c r="K379" s="22" t="s">
        <v>2084</v>
      </c>
    </row>
    <row r="380" spans="1:11" ht="49.5" customHeight="1">
      <c r="A380" s="20">
        <v>376</v>
      </c>
      <c r="B380" s="27" t="s">
        <v>509</v>
      </c>
      <c r="C380" s="27" t="s">
        <v>2077</v>
      </c>
      <c r="D380" s="27" t="s">
        <v>2085</v>
      </c>
      <c r="E380" s="24" t="s">
        <v>16</v>
      </c>
      <c r="F380" s="24" t="s">
        <v>17</v>
      </c>
      <c r="G380" s="24" t="s">
        <v>16</v>
      </c>
      <c r="H380" s="24" t="s">
        <v>16</v>
      </c>
      <c r="I380" s="24"/>
      <c r="J380" s="24" t="s">
        <v>16</v>
      </c>
      <c r="K380" s="22" t="s">
        <v>2086</v>
      </c>
    </row>
    <row r="381" spans="1:11" ht="49.5" customHeight="1">
      <c r="A381" s="20">
        <v>377</v>
      </c>
      <c r="B381" s="27" t="s">
        <v>509</v>
      </c>
      <c r="C381" s="27" t="s">
        <v>2077</v>
      </c>
      <c r="D381" s="27" t="s">
        <v>2087</v>
      </c>
      <c r="E381" s="24" t="s">
        <v>16</v>
      </c>
      <c r="F381" s="24" t="s">
        <v>17</v>
      </c>
      <c r="G381" s="24" t="s">
        <v>16</v>
      </c>
      <c r="H381" s="24" t="s">
        <v>16</v>
      </c>
      <c r="I381" s="24"/>
      <c r="J381" s="24" t="s">
        <v>16</v>
      </c>
      <c r="K381" s="22" t="s">
        <v>2088</v>
      </c>
    </row>
    <row r="382" spans="1:11" ht="49.5" customHeight="1">
      <c r="A382" s="20">
        <v>378</v>
      </c>
      <c r="B382" s="27" t="s">
        <v>509</v>
      </c>
      <c r="C382" s="27" t="s">
        <v>2089</v>
      </c>
      <c r="D382" s="27" t="s">
        <v>210</v>
      </c>
      <c r="E382" s="24" t="s">
        <v>16</v>
      </c>
      <c r="F382" s="24" t="s">
        <v>17</v>
      </c>
      <c r="G382" s="24" t="s">
        <v>16</v>
      </c>
      <c r="H382" s="24" t="s">
        <v>16</v>
      </c>
      <c r="I382" s="24"/>
      <c r="J382" s="24" t="s">
        <v>16</v>
      </c>
      <c r="K382" s="22" t="s">
        <v>2090</v>
      </c>
    </row>
    <row r="383" spans="1:11" ht="49.5" customHeight="1">
      <c r="A383" s="20">
        <v>379</v>
      </c>
      <c r="B383" s="27" t="s">
        <v>509</v>
      </c>
      <c r="C383" s="27" t="s">
        <v>2091</v>
      </c>
      <c r="D383" s="27" t="s">
        <v>2092</v>
      </c>
      <c r="E383" s="24" t="s">
        <v>16</v>
      </c>
      <c r="F383" s="24" t="s">
        <v>17</v>
      </c>
      <c r="G383" s="24" t="s">
        <v>16</v>
      </c>
      <c r="H383" s="24" t="s">
        <v>16</v>
      </c>
      <c r="I383" s="24"/>
      <c r="J383" s="24" t="s">
        <v>17</v>
      </c>
      <c r="K383" s="22" t="s">
        <v>2093</v>
      </c>
    </row>
    <row r="384" spans="1:11" ht="49.5" customHeight="1">
      <c r="A384" s="20">
        <v>380</v>
      </c>
      <c r="B384" s="27" t="s">
        <v>509</v>
      </c>
      <c r="C384" s="27" t="s">
        <v>2091</v>
      </c>
      <c r="D384" s="27" t="s">
        <v>2094</v>
      </c>
      <c r="E384" s="24" t="s">
        <v>16</v>
      </c>
      <c r="F384" s="24" t="s">
        <v>17</v>
      </c>
      <c r="G384" s="24" t="s">
        <v>16</v>
      </c>
      <c r="H384" s="24" t="s">
        <v>16</v>
      </c>
      <c r="I384" s="24"/>
      <c r="J384" s="24" t="s">
        <v>17</v>
      </c>
      <c r="K384" s="22" t="s">
        <v>2095</v>
      </c>
    </row>
    <row r="385" spans="1:11" ht="49.5" customHeight="1">
      <c r="A385" s="20">
        <v>381</v>
      </c>
      <c r="B385" s="27" t="s">
        <v>509</v>
      </c>
      <c r="C385" s="27" t="s">
        <v>2096</v>
      </c>
      <c r="D385" s="27" t="s">
        <v>2097</v>
      </c>
      <c r="E385" s="24" t="s">
        <v>16</v>
      </c>
      <c r="F385" s="24" t="s">
        <v>17</v>
      </c>
      <c r="G385" s="24" t="s">
        <v>17</v>
      </c>
      <c r="H385" s="24" t="s">
        <v>16</v>
      </c>
      <c r="I385" s="24" t="s">
        <v>17</v>
      </c>
      <c r="J385" s="24" t="s">
        <v>16</v>
      </c>
      <c r="K385" s="22" t="s">
        <v>2098</v>
      </c>
    </row>
    <row r="386" spans="1:11" ht="49.5" customHeight="1">
      <c r="A386" s="20">
        <v>382</v>
      </c>
      <c r="B386" s="27" t="s">
        <v>509</v>
      </c>
      <c r="C386" s="27" t="s">
        <v>2099</v>
      </c>
      <c r="D386" s="27" t="s">
        <v>2100</v>
      </c>
      <c r="E386" s="24" t="s">
        <v>16</v>
      </c>
      <c r="F386" s="24" t="s">
        <v>17</v>
      </c>
      <c r="G386" s="24" t="s">
        <v>16</v>
      </c>
      <c r="H386" s="24" t="s">
        <v>16</v>
      </c>
      <c r="I386" s="24"/>
      <c r="J386" s="24" t="s">
        <v>16</v>
      </c>
      <c r="K386" s="22" t="s">
        <v>2101</v>
      </c>
    </row>
    <row r="387" spans="1:11" ht="49.5" customHeight="1">
      <c r="A387" s="20">
        <v>383</v>
      </c>
      <c r="B387" s="27" t="s">
        <v>509</v>
      </c>
      <c r="C387" s="27" t="s">
        <v>2102</v>
      </c>
      <c r="D387" s="27" t="s">
        <v>210</v>
      </c>
      <c r="E387" s="24" t="s">
        <v>16</v>
      </c>
      <c r="F387" s="24" t="s">
        <v>17</v>
      </c>
      <c r="G387" s="24" t="s">
        <v>17</v>
      </c>
      <c r="H387" s="24" t="s">
        <v>16</v>
      </c>
      <c r="I387" s="24"/>
      <c r="J387" s="24" t="s">
        <v>16</v>
      </c>
      <c r="K387" s="22" t="s">
        <v>2103</v>
      </c>
    </row>
    <row r="388" spans="1:11" ht="49.5" customHeight="1">
      <c r="A388" s="20">
        <v>384</v>
      </c>
      <c r="B388" s="27" t="s">
        <v>509</v>
      </c>
      <c r="C388" s="27" t="s">
        <v>2102</v>
      </c>
      <c r="D388" s="27" t="s">
        <v>2104</v>
      </c>
      <c r="E388" s="24" t="s">
        <v>16</v>
      </c>
      <c r="F388" s="24" t="s">
        <v>16</v>
      </c>
      <c r="G388" s="24" t="s">
        <v>16</v>
      </c>
      <c r="H388" s="24" t="s">
        <v>16</v>
      </c>
      <c r="I388" s="24" t="s">
        <v>17</v>
      </c>
      <c r="J388" s="24" t="s">
        <v>16</v>
      </c>
      <c r="K388" s="22" t="s">
        <v>2105</v>
      </c>
    </row>
    <row r="389" spans="1:11" ht="49.5" customHeight="1">
      <c r="A389" s="20">
        <v>385</v>
      </c>
      <c r="B389" s="27" t="s">
        <v>509</v>
      </c>
      <c r="C389" s="27" t="s">
        <v>2106</v>
      </c>
      <c r="D389" s="27" t="s">
        <v>150</v>
      </c>
      <c r="E389" s="24" t="s">
        <v>16</v>
      </c>
      <c r="F389" s="24" t="s">
        <v>17</v>
      </c>
      <c r="G389" s="24" t="s">
        <v>17</v>
      </c>
      <c r="H389" s="24" t="s">
        <v>16</v>
      </c>
      <c r="I389" s="24"/>
      <c r="J389" s="24" t="s">
        <v>16</v>
      </c>
      <c r="K389" s="22" t="s">
        <v>2107</v>
      </c>
    </row>
    <row r="390" spans="1:11" ht="49.5" customHeight="1">
      <c r="A390" s="20">
        <v>386</v>
      </c>
      <c r="B390" s="27" t="s">
        <v>509</v>
      </c>
      <c r="C390" s="27" t="s">
        <v>2106</v>
      </c>
      <c r="D390" s="27" t="s">
        <v>36</v>
      </c>
      <c r="E390" s="24" t="s">
        <v>16</v>
      </c>
      <c r="F390" s="24" t="s">
        <v>16</v>
      </c>
      <c r="G390" s="24" t="s">
        <v>16</v>
      </c>
      <c r="H390" s="24" t="s">
        <v>16</v>
      </c>
      <c r="I390" s="24" t="s">
        <v>17</v>
      </c>
      <c r="J390" s="24" t="s">
        <v>16</v>
      </c>
      <c r="K390" s="22" t="s">
        <v>2108</v>
      </c>
    </row>
    <row r="391" spans="1:11" ht="49.5" customHeight="1">
      <c r="A391" s="20">
        <v>387</v>
      </c>
      <c r="B391" s="27" t="s">
        <v>509</v>
      </c>
      <c r="C391" s="27" t="s">
        <v>2109</v>
      </c>
      <c r="D391" s="27" t="s">
        <v>2110</v>
      </c>
      <c r="E391" s="24" t="s">
        <v>16</v>
      </c>
      <c r="F391" s="24" t="s">
        <v>17</v>
      </c>
      <c r="G391" s="24" t="s">
        <v>17</v>
      </c>
      <c r="H391" s="24" t="s">
        <v>16</v>
      </c>
      <c r="I391" s="24" t="s">
        <v>17</v>
      </c>
      <c r="J391" s="24" t="s">
        <v>17</v>
      </c>
      <c r="K391" s="22" t="s">
        <v>2111</v>
      </c>
    </row>
    <row r="392" spans="1:11" ht="49.5" customHeight="1">
      <c r="A392" s="20">
        <v>388</v>
      </c>
      <c r="B392" s="27" t="s">
        <v>2112</v>
      </c>
      <c r="C392" s="27" t="s">
        <v>2113</v>
      </c>
      <c r="D392" s="27" t="s">
        <v>2114</v>
      </c>
      <c r="E392" s="24" t="s">
        <v>16</v>
      </c>
      <c r="F392" s="24" t="s">
        <v>17</v>
      </c>
      <c r="G392" s="24" t="s">
        <v>16</v>
      </c>
      <c r="H392" s="24" t="s">
        <v>16</v>
      </c>
      <c r="I392" s="24"/>
      <c r="J392" s="24" t="s">
        <v>16</v>
      </c>
      <c r="K392" s="22" t="s">
        <v>2115</v>
      </c>
    </row>
    <row r="393" spans="1:11" ht="49.5" customHeight="1">
      <c r="A393" s="20">
        <v>389</v>
      </c>
      <c r="B393" s="27" t="s">
        <v>2112</v>
      </c>
      <c r="C393" s="27" t="s">
        <v>2113</v>
      </c>
      <c r="D393" s="27" t="s">
        <v>2116</v>
      </c>
      <c r="E393" s="24" t="s">
        <v>16</v>
      </c>
      <c r="F393" s="24" t="s">
        <v>16</v>
      </c>
      <c r="G393" s="24" t="s">
        <v>17</v>
      </c>
      <c r="H393" s="24" t="s">
        <v>16</v>
      </c>
      <c r="I393" s="24"/>
      <c r="J393" s="24" t="s">
        <v>16</v>
      </c>
      <c r="K393" s="22" t="s">
        <v>2117</v>
      </c>
    </row>
    <row r="394" spans="1:11" ht="49.5" customHeight="1">
      <c r="A394" s="20">
        <v>390</v>
      </c>
      <c r="B394" s="65" t="s">
        <v>2112</v>
      </c>
      <c r="C394" s="34" t="s">
        <v>2113</v>
      </c>
      <c r="D394" s="34" t="s">
        <v>2118</v>
      </c>
      <c r="E394" s="37" t="s">
        <v>16</v>
      </c>
      <c r="F394" s="37" t="s">
        <v>16</v>
      </c>
      <c r="G394" s="37" t="s">
        <v>16</v>
      </c>
      <c r="H394" s="37" t="s">
        <v>16</v>
      </c>
      <c r="I394" s="37"/>
      <c r="J394" s="37" t="s">
        <v>17</v>
      </c>
      <c r="K394" s="35" t="s">
        <v>2119</v>
      </c>
    </row>
    <row r="395" spans="1:11" ht="49.5" customHeight="1">
      <c r="A395" s="20">
        <v>391</v>
      </c>
      <c r="B395" s="34" t="s">
        <v>2112</v>
      </c>
      <c r="C395" s="34" t="s">
        <v>2113</v>
      </c>
      <c r="D395" s="34" t="s">
        <v>2120</v>
      </c>
      <c r="E395" s="37" t="s">
        <v>16</v>
      </c>
      <c r="F395" s="37" t="s">
        <v>16</v>
      </c>
      <c r="G395" s="37" t="s">
        <v>16</v>
      </c>
      <c r="H395" s="37" t="s">
        <v>16</v>
      </c>
      <c r="I395" s="37"/>
      <c r="J395" s="37" t="s">
        <v>17</v>
      </c>
      <c r="K395" s="35" t="s">
        <v>2121</v>
      </c>
    </row>
    <row r="396" spans="1:11" ht="49.5" customHeight="1">
      <c r="A396" s="20">
        <v>392</v>
      </c>
      <c r="B396" s="34" t="s">
        <v>2112</v>
      </c>
      <c r="C396" s="34" t="s">
        <v>2113</v>
      </c>
      <c r="D396" s="34" t="s">
        <v>2122</v>
      </c>
      <c r="E396" s="37" t="s">
        <v>16</v>
      </c>
      <c r="F396" s="37" t="s">
        <v>17</v>
      </c>
      <c r="G396" s="37" t="s">
        <v>16</v>
      </c>
      <c r="H396" s="37" t="s">
        <v>16</v>
      </c>
      <c r="I396" s="37"/>
      <c r="J396" s="37" t="s">
        <v>16</v>
      </c>
      <c r="K396" s="35" t="s">
        <v>2123</v>
      </c>
    </row>
    <row r="397" spans="1:11" ht="49.5" customHeight="1">
      <c r="A397" s="20">
        <v>393</v>
      </c>
      <c r="B397" s="34" t="s">
        <v>2112</v>
      </c>
      <c r="C397" s="34" t="s">
        <v>2124</v>
      </c>
      <c r="D397" s="34" t="s">
        <v>2125</v>
      </c>
      <c r="E397" s="37" t="s">
        <v>16</v>
      </c>
      <c r="F397" s="37" t="s">
        <v>17</v>
      </c>
      <c r="G397" s="37" t="s">
        <v>17</v>
      </c>
      <c r="H397" s="37" t="s">
        <v>16</v>
      </c>
      <c r="I397" s="37"/>
      <c r="J397" s="37" t="s">
        <v>17</v>
      </c>
      <c r="K397" s="35" t="s">
        <v>2126</v>
      </c>
    </row>
    <row r="398" spans="1:11" ht="49.5" customHeight="1">
      <c r="A398" s="20">
        <v>394</v>
      </c>
      <c r="B398" s="34" t="s">
        <v>587</v>
      </c>
      <c r="C398" s="34" t="s">
        <v>2124</v>
      </c>
      <c r="D398" s="34" t="s">
        <v>2127</v>
      </c>
      <c r="E398" s="37" t="s">
        <v>16</v>
      </c>
      <c r="F398" s="37" t="s">
        <v>17</v>
      </c>
      <c r="G398" s="37" t="s">
        <v>16</v>
      </c>
      <c r="H398" s="37" t="s">
        <v>16</v>
      </c>
      <c r="I398" s="37"/>
      <c r="J398" s="37" t="s">
        <v>16</v>
      </c>
      <c r="K398" s="35" t="s">
        <v>2128</v>
      </c>
    </row>
    <row r="399" spans="1:11" ht="49.5" customHeight="1">
      <c r="A399" s="20">
        <v>395</v>
      </c>
      <c r="B399" s="34" t="s">
        <v>587</v>
      </c>
      <c r="C399" s="34" t="s">
        <v>2124</v>
      </c>
      <c r="D399" s="34" t="s">
        <v>2129</v>
      </c>
      <c r="E399" s="37" t="s">
        <v>16</v>
      </c>
      <c r="F399" s="37" t="s">
        <v>16</v>
      </c>
      <c r="G399" s="37" t="s">
        <v>16</v>
      </c>
      <c r="H399" s="37" t="s">
        <v>16</v>
      </c>
      <c r="I399" s="37"/>
      <c r="J399" s="37" t="s">
        <v>17</v>
      </c>
      <c r="K399" s="35" t="s">
        <v>2130</v>
      </c>
    </row>
    <row r="400" spans="1:11" ht="49.5" customHeight="1">
      <c r="A400" s="20">
        <v>396</v>
      </c>
      <c r="B400" s="34" t="s">
        <v>587</v>
      </c>
      <c r="C400" s="34" t="s">
        <v>2124</v>
      </c>
      <c r="D400" s="34" t="s">
        <v>2131</v>
      </c>
      <c r="E400" s="37" t="s">
        <v>16</v>
      </c>
      <c r="F400" s="37" t="s">
        <v>17</v>
      </c>
      <c r="G400" s="37" t="s">
        <v>16</v>
      </c>
      <c r="H400" s="37" t="s">
        <v>16</v>
      </c>
      <c r="I400" s="37"/>
      <c r="J400" s="37" t="s">
        <v>17</v>
      </c>
      <c r="K400" s="35" t="s">
        <v>2132</v>
      </c>
    </row>
    <row r="401" spans="1:11" ht="49.5" customHeight="1">
      <c r="A401" s="20">
        <v>397</v>
      </c>
      <c r="B401" s="34" t="s">
        <v>587</v>
      </c>
      <c r="C401" s="34" t="s">
        <v>2124</v>
      </c>
      <c r="D401" s="34" t="s">
        <v>2133</v>
      </c>
      <c r="E401" s="37" t="s">
        <v>16</v>
      </c>
      <c r="F401" s="37" t="s">
        <v>16</v>
      </c>
      <c r="G401" s="37" t="s">
        <v>16</v>
      </c>
      <c r="H401" s="37" t="s">
        <v>16</v>
      </c>
      <c r="I401" s="37" t="s">
        <v>17</v>
      </c>
      <c r="J401" s="37" t="s">
        <v>16</v>
      </c>
      <c r="K401" s="35" t="s">
        <v>2134</v>
      </c>
    </row>
    <row r="402" spans="1:11" ht="49.5" customHeight="1">
      <c r="A402" s="20">
        <v>398</v>
      </c>
      <c r="B402" s="34" t="s">
        <v>587</v>
      </c>
      <c r="C402" s="34" t="s">
        <v>2135</v>
      </c>
      <c r="D402" s="34" t="s">
        <v>2136</v>
      </c>
      <c r="E402" s="37" t="s">
        <v>17</v>
      </c>
      <c r="F402" s="37" t="s">
        <v>17</v>
      </c>
      <c r="G402" s="37" t="s">
        <v>16</v>
      </c>
      <c r="H402" s="37" t="s">
        <v>16</v>
      </c>
      <c r="I402" s="37"/>
      <c r="J402" s="37" t="s">
        <v>17</v>
      </c>
      <c r="K402" s="35" t="s">
        <v>2137</v>
      </c>
    </row>
    <row r="403" spans="1:11" ht="49.5" customHeight="1">
      <c r="A403" s="20">
        <v>399</v>
      </c>
      <c r="B403" s="34" t="s">
        <v>587</v>
      </c>
      <c r="C403" s="34" t="s">
        <v>2135</v>
      </c>
      <c r="D403" s="34" t="s">
        <v>2138</v>
      </c>
      <c r="E403" s="37" t="s">
        <v>16</v>
      </c>
      <c r="F403" s="37" t="s">
        <v>17</v>
      </c>
      <c r="G403" s="37" t="s">
        <v>16</v>
      </c>
      <c r="H403" s="37" t="s">
        <v>16</v>
      </c>
      <c r="I403" s="37"/>
      <c r="J403" s="37" t="s">
        <v>16</v>
      </c>
      <c r="K403" s="35" t="s">
        <v>2139</v>
      </c>
    </row>
    <row r="404" spans="1:11" ht="49.5" customHeight="1">
      <c r="A404" s="20">
        <v>400</v>
      </c>
      <c r="B404" s="34" t="s">
        <v>587</v>
      </c>
      <c r="C404" s="34" t="s">
        <v>2135</v>
      </c>
      <c r="D404" s="34" t="s">
        <v>2140</v>
      </c>
      <c r="E404" s="37" t="s">
        <v>16</v>
      </c>
      <c r="F404" s="37" t="s">
        <v>17</v>
      </c>
      <c r="G404" s="37" t="s">
        <v>16</v>
      </c>
      <c r="H404" s="37" t="s">
        <v>16</v>
      </c>
      <c r="I404" s="37"/>
      <c r="J404" s="37" t="s">
        <v>16</v>
      </c>
      <c r="K404" s="35" t="s">
        <v>2141</v>
      </c>
    </row>
    <row r="405" spans="1:11" ht="49.5" customHeight="1">
      <c r="A405" s="20">
        <v>401</v>
      </c>
      <c r="B405" s="34" t="s">
        <v>587</v>
      </c>
      <c r="C405" s="34" t="s">
        <v>2135</v>
      </c>
      <c r="D405" s="34" t="s">
        <v>2142</v>
      </c>
      <c r="E405" s="37" t="s">
        <v>16</v>
      </c>
      <c r="F405" s="37" t="s">
        <v>17</v>
      </c>
      <c r="G405" s="37" t="s">
        <v>16</v>
      </c>
      <c r="H405" s="37" t="s">
        <v>16</v>
      </c>
      <c r="I405" s="37"/>
      <c r="J405" s="37" t="s">
        <v>16</v>
      </c>
      <c r="K405" s="35" t="s">
        <v>2143</v>
      </c>
    </row>
    <row r="406" spans="1:11" ht="49.5" customHeight="1">
      <c r="A406" s="20">
        <v>402</v>
      </c>
      <c r="B406" s="34" t="s">
        <v>2112</v>
      </c>
      <c r="C406" s="34" t="s">
        <v>2135</v>
      </c>
      <c r="D406" s="34" t="s">
        <v>2144</v>
      </c>
      <c r="E406" s="37" t="s">
        <v>16</v>
      </c>
      <c r="F406" s="37" t="s">
        <v>17</v>
      </c>
      <c r="G406" s="37" t="s">
        <v>16</v>
      </c>
      <c r="H406" s="37" t="s">
        <v>16</v>
      </c>
      <c r="I406" s="37"/>
      <c r="J406" s="37" t="s">
        <v>16</v>
      </c>
      <c r="K406" s="35" t="s">
        <v>2145</v>
      </c>
    </row>
    <row r="407" spans="1:11" ht="49.5" customHeight="1">
      <c r="A407" s="20">
        <v>403</v>
      </c>
      <c r="B407" s="34" t="s">
        <v>587</v>
      </c>
      <c r="C407" s="34" t="s">
        <v>2135</v>
      </c>
      <c r="D407" s="34" t="s">
        <v>2146</v>
      </c>
      <c r="E407" s="37" t="s">
        <v>16</v>
      </c>
      <c r="F407" s="37" t="s">
        <v>17</v>
      </c>
      <c r="G407" s="37" t="s">
        <v>16</v>
      </c>
      <c r="H407" s="37" t="s">
        <v>17</v>
      </c>
      <c r="I407" s="37"/>
      <c r="J407" s="37" t="s">
        <v>16</v>
      </c>
      <c r="K407" s="35" t="s">
        <v>2147</v>
      </c>
    </row>
    <row r="408" spans="1:11" ht="49.5" customHeight="1">
      <c r="A408" s="20">
        <v>404</v>
      </c>
      <c r="B408" s="34" t="s">
        <v>587</v>
      </c>
      <c r="C408" s="34" t="s">
        <v>2135</v>
      </c>
      <c r="D408" s="34" t="s">
        <v>2148</v>
      </c>
      <c r="E408" s="37" t="s">
        <v>16</v>
      </c>
      <c r="F408" s="37" t="s">
        <v>17</v>
      </c>
      <c r="G408" s="37" t="s">
        <v>16</v>
      </c>
      <c r="H408" s="37" t="s">
        <v>16</v>
      </c>
      <c r="I408" s="37" t="s">
        <v>17</v>
      </c>
      <c r="J408" s="37"/>
      <c r="K408" s="35" t="s">
        <v>2149</v>
      </c>
    </row>
    <row r="409" spans="1:11" ht="49.5" customHeight="1">
      <c r="A409" s="20">
        <v>405</v>
      </c>
      <c r="B409" s="34" t="s">
        <v>587</v>
      </c>
      <c r="C409" s="34" t="s">
        <v>2150</v>
      </c>
      <c r="D409" s="34" t="s">
        <v>1959</v>
      </c>
      <c r="E409" s="37" t="s">
        <v>16</v>
      </c>
      <c r="F409" s="37" t="s">
        <v>17</v>
      </c>
      <c r="G409" s="37" t="s">
        <v>16</v>
      </c>
      <c r="H409" s="37" t="s">
        <v>16</v>
      </c>
      <c r="I409" s="37"/>
      <c r="J409" s="37" t="s">
        <v>17</v>
      </c>
      <c r="K409" s="35" t="s">
        <v>2151</v>
      </c>
    </row>
    <row r="410" spans="1:11" ht="49.5" customHeight="1">
      <c r="A410" s="20">
        <v>406</v>
      </c>
      <c r="B410" s="34" t="s">
        <v>587</v>
      </c>
      <c r="C410" s="34" t="s">
        <v>2150</v>
      </c>
      <c r="D410" s="34" t="s">
        <v>1153</v>
      </c>
      <c r="E410" s="37" t="s">
        <v>16</v>
      </c>
      <c r="F410" s="37" t="s">
        <v>17</v>
      </c>
      <c r="G410" s="37" t="s">
        <v>16</v>
      </c>
      <c r="H410" s="37" t="s">
        <v>16</v>
      </c>
      <c r="I410" s="37"/>
      <c r="J410" s="37" t="s">
        <v>16</v>
      </c>
      <c r="K410" s="35" t="s">
        <v>2152</v>
      </c>
    </row>
    <row r="411" spans="1:11" ht="49.5" customHeight="1">
      <c r="A411" s="20">
        <v>407</v>
      </c>
      <c r="B411" s="34" t="s">
        <v>587</v>
      </c>
      <c r="C411" s="34" t="s">
        <v>2150</v>
      </c>
      <c r="D411" s="34" t="s">
        <v>2153</v>
      </c>
      <c r="E411" s="37" t="s">
        <v>16</v>
      </c>
      <c r="F411" s="37" t="s">
        <v>17</v>
      </c>
      <c r="G411" s="37" t="s">
        <v>17</v>
      </c>
      <c r="H411" s="37" t="s">
        <v>16</v>
      </c>
      <c r="I411" s="37"/>
      <c r="J411" s="37" t="s">
        <v>17</v>
      </c>
      <c r="K411" s="35" t="s">
        <v>2154</v>
      </c>
    </row>
    <row r="412" spans="1:11" ht="49.5" customHeight="1">
      <c r="A412" s="20">
        <v>408</v>
      </c>
      <c r="B412" s="34" t="s">
        <v>587</v>
      </c>
      <c r="C412" s="34" t="s">
        <v>2155</v>
      </c>
      <c r="D412" s="34" t="s">
        <v>2156</v>
      </c>
      <c r="E412" s="37" t="s">
        <v>16</v>
      </c>
      <c r="F412" s="37" t="s">
        <v>17</v>
      </c>
      <c r="G412" s="37" t="s">
        <v>16</v>
      </c>
      <c r="H412" s="37" t="s">
        <v>16</v>
      </c>
      <c r="I412" s="37"/>
      <c r="J412" s="37" t="s">
        <v>16</v>
      </c>
      <c r="K412" s="35" t="s">
        <v>2157</v>
      </c>
    </row>
    <row r="413" spans="1:11" ht="49.5" customHeight="1">
      <c r="A413" s="20">
        <v>409</v>
      </c>
      <c r="B413" s="34" t="s">
        <v>587</v>
      </c>
      <c r="C413" s="34" t="s">
        <v>2155</v>
      </c>
      <c r="D413" s="34" t="s">
        <v>2158</v>
      </c>
      <c r="E413" s="37" t="s">
        <v>16</v>
      </c>
      <c r="F413" s="37" t="s">
        <v>17</v>
      </c>
      <c r="G413" s="37" t="s">
        <v>16</v>
      </c>
      <c r="H413" s="37" t="s">
        <v>16</v>
      </c>
      <c r="I413" s="37"/>
      <c r="J413" s="37" t="s">
        <v>16</v>
      </c>
      <c r="K413" s="35" t="s">
        <v>2159</v>
      </c>
    </row>
    <row r="414" spans="1:11" ht="49.5" customHeight="1">
      <c r="A414" s="20">
        <v>410</v>
      </c>
      <c r="B414" s="27" t="s">
        <v>605</v>
      </c>
      <c r="C414" s="27" t="s">
        <v>2160</v>
      </c>
      <c r="D414" s="27" t="s">
        <v>2161</v>
      </c>
      <c r="E414" s="24" t="s">
        <v>16</v>
      </c>
      <c r="F414" s="24" t="s">
        <v>17</v>
      </c>
      <c r="G414" s="24" t="s">
        <v>16</v>
      </c>
      <c r="H414" s="24" t="s">
        <v>16</v>
      </c>
      <c r="I414" s="24"/>
      <c r="J414" s="24" t="s">
        <v>16</v>
      </c>
      <c r="K414" s="22" t="s">
        <v>2162</v>
      </c>
    </row>
    <row r="415" spans="1:11" ht="49.5" customHeight="1">
      <c r="A415" s="20">
        <v>411</v>
      </c>
      <c r="B415" s="27" t="s">
        <v>605</v>
      </c>
      <c r="C415" s="27" t="s">
        <v>2160</v>
      </c>
      <c r="D415" s="27" t="s">
        <v>2163</v>
      </c>
      <c r="E415" s="24" t="s">
        <v>16</v>
      </c>
      <c r="F415" s="24" t="s">
        <v>17</v>
      </c>
      <c r="G415" s="24" t="s">
        <v>16</v>
      </c>
      <c r="H415" s="24" t="s">
        <v>16</v>
      </c>
      <c r="I415" s="24"/>
      <c r="J415" s="24" t="s">
        <v>16</v>
      </c>
      <c r="K415" s="22" t="s">
        <v>2164</v>
      </c>
    </row>
    <row r="416" spans="1:11" ht="49.5" customHeight="1">
      <c r="A416" s="20">
        <v>412</v>
      </c>
      <c r="B416" s="34" t="s">
        <v>605</v>
      </c>
      <c r="C416" s="34" t="s">
        <v>2165</v>
      </c>
      <c r="D416" s="34" t="s">
        <v>479</v>
      </c>
      <c r="E416" s="37" t="s">
        <v>16</v>
      </c>
      <c r="F416" s="37" t="s">
        <v>17</v>
      </c>
      <c r="G416" s="37" t="s">
        <v>16</v>
      </c>
      <c r="H416" s="37" t="s">
        <v>16</v>
      </c>
      <c r="I416" s="37"/>
      <c r="J416" s="37" t="s">
        <v>16</v>
      </c>
      <c r="K416" s="35" t="s">
        <v>2166</v>
      </c>
    </row>
    <row r="417" spans="1:11" ht="49.5" customHeight="1">
      <c r="A417" s="20">
        <v>413</v>
      </c>
      <c r="B417" s="34" t="s">
        <v>605</v>
      </c>
      <c r="C417" s="34" t="s">
        <v>2165</v>
      </c>
      <c r="D417" s="34" t="s">
        <v>2167</v>
      </c>
      <c r="E417" s="37" t="s">
        <v>16</v>
      </c>
      <c r="F417" s="37" t="s">
        <v>17</v>
      </c>
      <c r="G417" s="37" t="s">
        <v>16</v>
      </c>
      <c r="H417" s="37" t="s">
        <v>16</v>
      </c>
      <c r="I417" s="37"/>
      <c r="J417" s="37" t="s">
        <v>16</v>
      </c>
      <c r="K417" s="35" t="s">
        <v>2168</v>
      </c>
    </row>
    <row r="418" spans="1:11" ht="49.5" customHeight="1">
      <c r="A418" s="20">
        <v>414</v>
      </c>
      <c r="B418" s="27" t="s">
        <v>605</v>
      </c>
      <c r="C418" s="27" t="s">
        <v>2165</v>
      </c>
      <c r="D418" s="27" t="s">
        <v>2169</v>
      </c>
      <c r="E418" s="24" t="s">
        <v>16</v>
      </c>
      <c r="F418" s="24" t="s">
        <v>17</v>
      </c>
      <c r="G418" s="24" t="s">
        <v>16</v>
      </c>
      <c r="H418" s="24" t="s">
        <v>16</v>
      </c>
      <c r="I418" s="24"/>
      <c r="J418" s="24" t="s">
        <v>16</v>
      </c>
      <c r="K418" s="22" t="s">
        <v>2170</v>
      </c>
    </row>
    <row r="419" spans="1:11" ht="49.5" customHeight="1">
      <c r="A419" s="20">
        <v>415</v>
      </c>
      <c r="B419" s="27" t="s">
        <v>605</v>
      </c>
      <c r="C419" s="27" t="s">
        <v>2171</v>
      </c>
      <c r="D419" s="27" t="s">
        <v>1413</v>
      </c>
      <c r="E419" s="24" t="s">
        <v>16</v>
      </c>
      <c r="F419" s="24" t="s">
        <v>17</v>
      </c>
      <c r="G419" s="24" t="s">
        <v>16</v>
      </c>
      <c r="H419" s="24" t="s">
        <v>16</v>
      </c>
      <c r="I419" s="24"/>
      <c r="J419" s="24" t="s">
        <v>16</v>
      </c>
      <c r="K419" s="22" t="s">
        <v>2172</v>
      </c>
    </row>
    <row r="420" spans="1:11" ht="49.5" customHeight="1">
      <c r="A420" s="20">
        <v>416</v>
      </c>
      <c r="B420" s="27" t="s">
        <v>605</v>
      </c>
      <c r="C420" s="27" t="s">
        <v>2171</v>
      </c>
      <c r="D420" s="27" t="s">
        <v>1876</v>
      </c>
      <c r="E420" s="24" t="s">
        <v>16</v>
      </c>
      <c r="F420" s="24" t="s">
        <v>16</v>
      </c>
      <c r="G420" s="24" t="s">
        <v>16</v>
      </c>
      <c r="H420" s="24" t="s">
        <v>16</v>
      </c>
      <c r="I420" s="24"/>
      <c r="J420" s="24" t="s">
        <v>17</v>
      </c>
      <c r="K420" s="22" t="s">
        <v>2173</v>
      </c>
    </row>
    <row r="421" spans="1:11" ht="49.5" customHeight="1">
      <c r="A421" s="20">
        <v>417</v>
      </c>
      <c r="B421" s="27" t="s">
        <v>605</v>
      </c>
      <c r="C421" s="27" t="s">
        <v>2171</v>
      </c>
      <c r="D421" s="27" t="s">
        <v>1212</v>
      </c>
      <c r="E421" s="24" t="s">
        <v>16</v>
      </c>
      <c r="F421" s="24" t="s">
        <v>16</v>
      </c>
      <c r="G421" s="24" t="s">
        <v>16</v>
      </c>
      <c r="H421" s="24" t="s">
        <v>16</v>
      </c>
      <c r="I421" s="24"/>
      <c r="J421" s="24" t="s">
        <v>17</v>
      </c>
      <c r="K421" s="22" t="s">
        <v>2174</v>
      </c>
    </row>
    <row r="422" spans="1:11" ht="49.5" customHeight="1">
      <c r="A422" s="20">
        <v>418</v>
      </c>
      <c r="B422" s="27" t="s">
        <v>605</v>
      </c>
      <c r="C422" s="27" t="s">
        <v>2171</v>
      </c>
      <c r="D422" s="27" t="s">
        <v>2175</v>
      </c>
      <c r="E422" s="24" t="s">
        <v>16</v>
      </c>
      <c r="F422" s="24" t="s">
        <v>16</v>
      </c>
      <c r="G422" s="24" t="s">
        <v>16</v>
      </c>
      <c r="H422" s="24" t="s">
        <v>16</v>
      </c>
      <c r="I422" s="24"/>
      <c r="J422" s="24" t="s">
        <v>17</v>
      </c>
      <c r="K422" s="22" t="s">
        <v>2176</v>
      </c>
    </row>
    <row r="423" spans="1:11" ht="49.5" customHeight="1">
      <c r="A423" s="20">
        <v>419</v>
      </c>
      <c r="B423" s="27" t="s">
        <v>605</v>
      </c>
      <c r="C423" s="27" t="s">
        <v>2171</v>
      </c>
      <c r="D423" s="27" t="s">
        <v>108</v>
      </c>
      <c r="E423" s="24" t="s">
        <v>16</v>
      </c>
      <c r="F423" s="24" t="s">
        <v>17</v>
      </c>
      <c r="G423" s="24" t="s">
        <v>16</v>
      </c>
      <c r="H423" s="24" t="s">
        <v>16</v>
      </c>
      <c r="I423" s="24"/>
      <c r="J423" s="24" t="s">
        <v>16</v>
      </c>
      <c r="K423" s="22" t="s">
        <v>2177</v>
      </c>
    </row>
    <row r="424" spans="1:11" ht="49.5" customHeight="1">
      <c r="A424" s="20">
        <v>420</v>
      </c>
      <c r="B424" s="27" t="s">
        <v>605</v>
      </c>
      <c r="C424" s="27" t="s">
        <v>2178</v>
      </c>
      <c r="D424" s="27" t="s">
        <v>1467</v>
      </c>
      <c r="E424" s="24" t="s">
        <v>16</v>
      </c>
      <c r="F424" s="24" t="s">
        <v>17</v>
      </c>
      <c r="G424" s="24" t="s">
        <v>16</v>
      </c>
      <c r="H424" s="24" t="s">
        <v>16</v>
      </c>
      <c r="I424" s="24"/>
      <c r="J424" s="24" t="s">
        <v>16</v>
      </c>
      <c r="K424" s="22" t="s">
        <v>2179</v>
      </c>
    </row>
    <row r="425" spans="1:11" ht="49.5" customHeight="1">
      <c r="A425" s="20">
        <v>421</v>
      </c>
      <c r="B425" s="27" t="s">
        <v>605</v>
      </c>
      <c r="C425" s="27" t="s">
        <v>2180</v>
      </c>
      <c r="D425" s="27" t="s">
        <v>1892</v>
      </c>
      <c r="E425" s="24" t="s">
        <v>16</v>
      </c>
      <c r="F425" s="24" t="s">
        <v>17</v>
      </c>
      <c r="G425" s="24" t="s">
        <v>17</v>
      </c>
      <c r="H425" s="24" t="s">
        <v>16</v>
      </c>
      <c r="I425" s="24"/>
      <c r="J425" s="24" t="s">
        <v>16</v>
      </c>
      <c r="K425" s="22" t="s">
        <v>2181</v>
      </c>
    </row>
    <row r="426" spans="1:11" ht="49.5" customHeight="1">
      <c r="A426" s="20">
        <v>422</v>
      </c>
      <c r="B426" s="27" t="s">
        <v>605</v>
      </c>
      <c r="C426" s="27" t="s">
        <v>2180</v>
      </c>
      <c r="D426" s="27" t="s">
        <v>1721</v>
      </c>
      <c r="E426" s="24" t="s">
        <v>16</v>
      </c>
      <c r="F426" s="24" t="s">
        <v>17</v>
      </c>
      <c r="G426" s="24" t="s">
        <v>17</v>
      </c>
      <c r="H426" s="24" t="s">
        <v>16</v>
      </c>
      <c r="I426" s="24"/>
      <c r="J426" s="24" t="s">
        <v>16</v>
      </c>
      <c r="K426" s="22" t="s">
        <v>2182</v>
      </c>
    </row>
    <row r="427" spans="1:11" ht="49.5" customHeight="1">
      <c r="A427" s="20">
        <v>423</v>
      </c>
      <c r="B427" s="27" t="s">
        <v>605</v>
      </c>
      <c r="C427" s="27" t="s">
        <v>2180</v>
      </c>
      <c r="D427" s="27" t="s">
        <v>2183</v>
      </c>
      <c r="E427" s="24" t="s">
        <v>16</v>
      </c>
      <c r="F427" s="24" t="s">
        <v>17</v>
      </c>
      <c r="G427" s="24" t="s">
        <v>16</v>
      </c>
      <c r="H427" s="24" t="s">
        <v>16</v>
      </c>
      <c r="I427" s="24" t="s">
        <v>17</v>
      </c>
      <c r="J427" s="24" t="s">
        <v>16</v>
      </c>
      <c r="K427" s="22" t="s">
        <v>2184</v>
      </c>
    </row>
    <row r="428" spans="1:11" ht="49.5" customHeight="1">
      <c r="A428" s="20">
        <v>424</v>
      </c>
      <c r="B428" s="27" t="s">
        <v>605</v>
      </c>
      <c r="C428" s="27" t="s">
        <v>2180</v>
      </c>
      <c r="D428" s="27" t="s">
        <v>2185</v>
      </c>
      <c r="E428" s="24" t="s">
        <v>16</v>
      </c>
      <c r="F428" s="24" t="s">
        <v>17</v>
      </c>
      <c r="G428" s="24" t="s">
        <v>16</v>
      </c>
      <c r="H428" s="24" t="s">
        <v>16</v>
      </c>
      <c r="I428" s="24" t="s">
        <v>17</v>
      </c>
      <c r="J428" s="24" t="s">
        <v>16</v>
      </c>
      <c r="K428" s="22" t="s">
        <v>2186</v>
      </c>
    </row>
    <row r="429" spans="1:11" ht="49.5" customHeight="1">
      <c r="A429" s="20">
        <v>425</v>
      </c>
      <c r="B429" s="27" t="s">
        <v>605</v>
      </c>
      <c r="C429" s="27" t="s">
        <v>2180</v>
      </c>
      <c r="D429" s="27" t="s">
        <v>2187</v>
      </c>
      <c r="E429" s="24" t="s">
        <v>16</v>
      </c>
      <c r="F429" s="24" t="s">
        <v>17</v>
      </c>
      <c r="G429" s="24" t="s">
        <v>16</v>
      </c>
      <c r="H429" s="24" t="s">
        <v>16</v>
      </c>
      <c r="I429" s="24"/>
      <c r="J429" s="24" t="s">
        <v>16</v>
      </c>
      <c r="K429" s="22" t="s">
        <v>2188</v>
      </c>
    </row>
    <row r="430" spans="1:11" ht="49.5" customHeight="1">
      <c r="A430" s="20">
        <v>426</v>
      </c>
      <c r="B430" s="27" t="s">
        <v>605</v>
      </c>
      <c r="C430" s="27" t="s">
        <v>2189</v>
      </c>
      <c r="D430" s="27" t="s">
        <v>939</v>
      </c>
      <c r="E430" s="24" t="s">
        <v>16</v>
      </c>
      <c r="F430" s="24" t="s">
        <v>17</v>
      </c>
      <c r="G430" s="24" t="s">
        <v>16</v>
      </c>
      <c r="H430" s="24" t="s">
        <v>16</v>
      </c>
      <c r="I430" s="24"/>
      <c r="J430" s="24" t="s">
        <v>16</v>
      </c>
      <c r="K430" s="22" t="s">
        <v>2190</v>
      </c>
    </row>
    <row r="431" spans="1:11" ht="49.5" customHeight="1">
      <c r="A431" s="20">
        <v>427</v>
      </c>
      <c r="B431" s="27" t="s">
        <v>605</v>
      </c>
      <c r="C431" s="27" t="s">
        <v>2189</v>
      </c>
      <c r="D431" s="27" t="s">
        <v>2191</v>
      </c>
      <c r="E431" s="24" t="s">
        <v>16</v>
      </c>
      <c r="F431" s="24" t="s">
        <v>17</v>
      </c>
      <c r="G431" s="24" t="s">
        <v>16</v>
      </c>
      <c r="H431" s="24" t="s">
        <v>16</v>
      </c>
      <c r="I431" s="24"/>
      <c r="J431" s="24" t="s">
        <v>16</v>
      </c>
      <c r="K431" s="22" t="s">
        <v>2192</v>
      </c>
    </row>
    <row r="432" spans="1:11" ht="49.5" customHeight="1">
      <c r="A432" s="20">
        <v>428</v>
      </c>
      <c r="B432" s="27" t="s">
        <v>605</v>
      </c>
      <c r="C432" s="27" t="s">
        <v>2189</v>
      </c>
      <c r="D432" s="27" t="s">
        <v>2193</v>
      </c>
      <c r="E432" s="24" t="s">
        <v>16</v>
      </c>
      <c r="F432" s="24" t="s">
        <v>16</v>
      </c>
      <c r="G432" s="24" t="s">
        <v>16</v>
      </c>
      <c r="H432" s="24" t="s">
        <v>16</v>
      </c>
      <c r="I432" s="24" t="s">
        <v>17</v>
      </c>
      <c r="J432" s="24" t="s">
        <v>16</v>
      </c>
      <c r="K432" s="22" t="s">
        <v>2194</v>
      </c>
    </row>
    <row r="433" spans="1:11" ht="49.5" customHeight="1">
      <c r="A433" s="20">
        <v>429</v>
      </c>
      <c r="B433" s="27" t="s">
        <v>605</v>
      </c>
      <c r="C433" s="27" t="s">
        <v>2195</v>
      </c>
      <c r="D433" s="27" t="s">
        <v>108</v>
      </c>
      <c r="E433" s="24" t="s">
        <v>16</v>
      </c>
      <c r="F433" s="24" t="s">
        <v>17</v>
      </c>
      <c r="G433" s="24" t="s">
        <v>16</v>
      </c>
      <c r="H433" s="24" t="s">
        <v>16</v>
      </c>
      <c r="I433" s="24"/>
      <c r="J433" s="24" t="s">
        <v>16</v>
      </c>
      <c r="K433" s="22" t="s">
        <v>2196</v>
      </c>
    </row>
    <row r="434" spans="1:11" ht="49.5" customHeight="1">
      <c r="A434" s="20">
        <v>430</v>
      </c>
      <c r="B434" s="27" t="s">
        <v>605</v>
      </c>
      <c r="C434" s="27" t="s">
        <v>2195</v>
      </c>
      <c r="D434" s="27" t="s">
        <v>148</v>
      </c>
      <c r="E434" s="24" t="s">
        <v>16</v>
      </c>
      <c r="F434" s="24" t="s">
        <v>17</v>
      </c>
      <c r="G434" s="24" t="s">
        <v>16</v>
      </c>
      <c r="H434" s="24" t="s">
        <v>16</v>
      </c>
      <c r="I434" s="24"/>
      <c r="J434" s="24" t="s">
        <v>16</v>
      </c>
      <c r="K434" s="22" t="s">
        <v>2197</v>
      </c>
    </row>
    <row r="435" spans="1:11" ht="49.5" customHeight="1">
      <c r="A435" s="20">
        <v>431</v>
      </c>
      <c r="B435" s="27" t="s">
        <v>605</v>
      </c>
      <c r="C435" s="27" t="s">
        <v>2198</v>
      </c>
      <c r="D435" s="27" t="s">
        <v>2199</v>
      </c>
      <c r="E435" s="24" t="s">
        <v>16</v>
      </c>
      <c r="F435" s="24" t="s">
        <v>16</v>
      </c>
      <c r="G435" s="24" t="s">
        <v>16</v>
      </c>
      <c r="H435" s="24" t="s">
        <v>16</v>
      </c>
      <c r="I435" s="24" t="s">
        <v>17</v>
      </c>
      <c r="J435" s="24" t="s">
        <v>16</v>
      </c>
      <c r="K435" s="22" t="s">
        <v>2200</v>
      </c>
    </row>
    <row r="436" spans="1:11" ht="49.5" customHeight="1">
      <c r="A436" s="20">
        <v>432</v>
      </c>
      <c r="B436" s="27" t="s">
        <v>605</v>
      </c>
      <c r="C436" s="27" t="s">
        <v>2201</v>
      </c>
      <c r="D436" s="27" t="s">
        <v>148</v>
      </c>
      <c r="E436" s="24" t="s">
        <v>16</v>
      </c>
      <c r="F436" s="24" t="s">
        <v>17</v>
      </c>
      <c r="G436" s="24" t="s">
        <v>16</v>
      </c>
      <c r="H436" s="24" t="s">
        <v>16</v>
      </c>
      <c r="I436" s="24"/>
      <c r="J436" s="24" t="s">
        <v>16</v>
      </c>
      <c r="K436" s="22" t="s">
        <v>2202</v>
      </c>
    </row>
    <row r="437" spans="1:11" ht="49.5" customHeight="1">
      <c r="A437" s="20">
        <v>433</v>
      </c>
      <c r="B437" s="27" t="s">
        <v>605</v>
      </c>
      <c r="C437" s="27" t="s">
        <v>2198</v>
      </c>
      <c r="D437" s="27" t="s">
        <v>2203</v>
      </c>
      <c r="E437" s="24" t="s">
        <v>16</v>
      </c>
      <c r="F437" s="24" t="s">
        <v>17</v>
      </c>
      <c r="G437" s="24" t="s">
        <v>16</v>
      </c>
      <c r="H437" s="24" t="s">
        <v>16</v>
      </c>
      <c r="I437" s="24" t="s">
        <v>17</v>
      </c>
      <c r="J437" s="24" t="s">
        <v>16</v>
      </c>
      <c r="K437" s="22" t="s">
        <v>2204</v>
      </c>
    </row>
    <row r="438" spans="1:11" ht="49.5" customHeight="1">
      <c r="A438" s="20">
        <v>434</v>
      </c>
      <c r="B438" s="27" t="s">
        <v>605</v>
      </c>
      <c r="C438" s="27" t="s">
        <v>2198</v>
      </c>
      <c r="D438" s="27" t="s">
        <v>2205</v>
      </c>
      <c r="E438" s="24" t="s">
        <v>16</v>
      </c>
      <c r="F438" s="24" t="s">
        <v>16</v>
      </c>
      <c r="G438" s="24" t="s">
        <v>16</v>
      </c>
      <c r="H438" s="24" t="s">
        <v>16</v>
      </c>
      <c r="I438" s="24"/>
      <c r="J438" s="24" t="s">
        <v>17</v>
      </c>
      <c r="K438" s="22" t="s">
        <v>2206</v>
      </c>
    </row>
    <row r="439" spans="1:11" ht="49.5" customHeight="1">
      <c r="A439" s="20">
        <v>435</v>
      </c>
      <c r="B439" s="27" t="s">
        <v>605</v>
      </c>
      <c r="C439" s="27" t="s">
        <v>2198</v>
      </c>
      <c r="D439" s="27" t="s">
        <v>2207</v>
      </c>
      <c r="E439" s="24" t="s">
        <v>16</v>
      </c>
      <c r="F439" s="24" t="s">
        <v>17</v>
      </c>
      <c r="G439" s="24" t="s">
        <v>16</v>
      </c>
      <c r="H439" s="24" t="s">
        <v>16</v>
      </c>
      <c r="I439" s="24"/>
      <c r="J439" s="24" t="s">
        <v>16</v>
      </c>
      <c r="K439" s="22" t="s">
        <v>2208</v>
      </c>
    </row>
    <row r="440" spans="1:11" ht="49.5" customHeight="1">
      <c r="A440" s="20">
        <v>436</v>
      </c>
      <c r="B440" s="27" t="s">
        <v>605</v>
      </c>
      <c r="C440" s="27" t="s">
        <v>2198</v>
      </c>
      <c r="D440" s="27" t="s">
        <v>2209</v>
      </c>
      <c r="E440" s="24" t="s">
        <v>16</v>
      </c>
      <c r="F440" s="24" t="s">
        <v>17</v>
      </c>
      <c r="G440" s="24" t="s">
        <v>16</v>
      </c>
      <c r="H440" s="24" t="s">
        <v>16</v>
      </c>
      <c r="I440" s="24"/>
      <c r="J440" s="24" t="s">
        <v>16</v>
      </c>
      <c r="K440" s="22" t="s">
        <v>2210</v>
      </c>
    </row>
    <row r="441" spans="1:11" ht="49.5" customHeight="1">
      <c r="A441" s="20">
        <v>437</v>
      </c>
      <c r="B441" s="27" t="s">
        <v>605</v>
      </c>
      <c r="C441" s="27" t="s">
        <v>2198</v>
      </c>
      <c r="D441" s="27" t="s">
        <v>2211</v>
      </c>
      <c r="E441" s="24" t="s">
        <v>16</v>
      </c>
      <c r="F441" s="24" t="s">
        <v>16</v>
      </c>
      <c r="G441" s="24" t="s">
        <v>17</v>
      </c>
      <c r="H441" s="24" t="s">
        <v>16</v>
      </c>
      <c r="I441" s="24"/>
      <c r="J441" s="24" t="s">
        <v>16</v>
      </c>
      <c r="K441" s="22" t="s">
        <v>2212</v>
      </c>
    </row>
    <row r="442" spans="1:11" ht="49.5" customHeight="1">
      <c r="A442" s="20">
        <v>438</v>
      </c>
      <c r="B442" s="27" t="s">
        <v>605</v>
      </c>
      <c r="C442" s="27" t="s">
        <v>2213</v>
      </c>
      <c r="D442" s="27" t="s">
        <v>479</v>
      </c>
      <c r="E442" s="24" t="s">
        <v>16</v>
      </c>
      <c r="F442" s="24" t="s">
        <v>17</v>
      </c>
      <c r="G442" s="24" t="s">
        <v>16</v>
      </c>
      <c r="H442" s="24" t="s">
        <v>16</v>
      </c>
      <c r="I442" s="24"/>
      <c r="J442" s="24" t="s">
        <v>16</v>
      </c>
      <c r="K442" s="22" t="s">
        <v>2214</v>
      </c>
    </row>
    <row r="443" spans="1:11" ht="49.5" customHeight="1">
      <c r="A443" s="20">
        <v>439</v>
      </c>
      <c r="B443" s="27" t="s">
        <v>605</v>
      </c>
      <c r="C443" s="27" t="s">
        <v>2213</v>
      </c>
      <c r="D443" s="27" t="s">
        <v>1420</v>
      </c>
      <c r="E443" s="24" t="s">
        <v>16</v>
      </c>
      <c r="F443" s="24" t="s">
        <v>17</v>
      </c>
      <c r="G443" s="24" t="s">
        <v>16</v>
      </c>
      <c r="H443" s="24" t="s">
        <v>16</v>
      </c>
      <c r="I443" s="24" t="s">
        <v>17</v>
      </c>
      <c r="J443" s="24" t="s">
        <v>16</v>
      </c>
      <c r="K443" s="22" t="s">
        <v>2215</v>
      </c>
    </row>
    <row r="444" spans="1:11" ht="49.5" customHeight="1">
      <c r="A444" s="20">
        <v>440</v>
      </c>
      <c r="B444" s="27" t="s">
        <v>605</v>
      </c>
      <c r="C444" s="27" t="s">
        <v>2213</v>
      </c>
      <c r="D444" s="27" t="s">
        <v>108</v>
      </c>
      <c r="E444" s="24" t="s">
        <v>16</v>
      </c>
      <c r="F444" s="24" t="s">
        <v>17</v>
      </c>
      <c r="G444" s="24" t="s">
        <v>17</v>
      </c>
      <c r="H444" s="24" t="s">
        <v>17</v>
      </c>
      <c r="I444" s="24" t="s">
        <v>17</v>
      </c>
      <c r="J444" s="24" t="s">
        <v>16</v>
      </c>
      <c r="K444" s="22" t="s">
        <v>2216</v>
      </c>
    </row>
    <row r="445" spans="1:11" ht="49.5" customHeight="1">
      <c r="A445" s="20">
        <v>441</v>
      </c>
      <c r="B445" s="27" t="s">
        <v>605</v>
      </c>
      <c r="C445" s="27" t="s">
        <v>2217</v>
      </c>
      <c r="D445" s="27" t="s">
        <v>108</v>
      </c>
      <c r="E445" s="24" t="s">
        <v>16</v>
      </c>
      <c r="F445" s="24" t="s">
        <v>17</v>
      </c>
      <c r="G445" s="24" t="s">
        <v>16</v>
      </c>
      <c r="H445" s="24" t="s">
        <v>16</v>
      </c>
      <c r="I445" s="24"/>
      <c r="J445" s="24" t="s">
        <v>16</v>
      </c>
      <c r="K445" s="22" t="s">
        <v>2218</v>
      </c>
    </row>
    <row r="446" spans="1:11" ht="49.5" customHeight="1">
      <c r="A446" s="20">
        <v>442</v>
      </c>
      <c r="B446" s="27" t="s">
        <v>605</v>
      </c>
      <c r="C446" s="27" t="s">
        <v>2217</v>
      </c>
      <c r="D446" s="27" t="s">
        <v>2219</v>
      </c>
      <c r="E446" s="24" t="s">
        <v>16</v>
      </c>
      <c r="F446" s="24" t="s">
        <v>17</v>
      </c>
      <c r="G446" s="24" t="s">
        <v>16</v>
      </c>
      <c r="H446" s="24" t="s">
        <v>16</v>
      </c>
      <c r="I446" s="24"/>
      <c r="J446" s="24" t="s">
        <v>16</v>
      </c>
      <c r="K446" s="22" t="s">
        <v>2220</v>
      </c>
    </row>
    <row r="447" spans="1:11" ht="49.5" customHeight="1">
      <c r="A447" s="20">
        <v>443</v>
      </c>
      <c r="B447" s="27" t="s">
        <v>605</v>
      </c>
      <c r="C447" s="27" t="s">
        <v>2217</v>
      </c>
      <c r="D447" s="27" t="s">
        <v>2221</v>
      </c>
      <c r="E447" s="24" t="s">
        <v>16</v>
      </c>
      <c r="F447" s="24" t="s">
        <v>17</v>
      </c>
      <c r="G447" s="24" t="s">
        <v>16</v>
      </c>
      <c r="H447" s="24" t="s">
        <v>16</v>
      </c>
      <c r="I447" s="24"/>
      <c r="J447" s="24" t="s">
        <v>16</v>
      </c>
      <c r="K447" s="22" t="s">
        <v>2222</v>
      </c>
    </row>
    <row r="448" spans="1:11" ht="49.5" customHeight="1">
      <c r="A448" s="20">
        <v>444</v>
      </c>
      <c r="B448" s="27" t="s">
        <v>605</v>
      </c>
      <c r="C448" s="27" t="s">
        <v>2217</v>
      </c>
      <c r="D448" s="27" t="s">
        <v>2223</v>
      </c>
      <c r="E448" s="24" t="s">
        <v>16</v>
      </c>
      <c r="F448" s="24" t="s">
        <v>16</v>
      </c>
      <c r="G448" s="24" t="s">
        <v>16</v>
      </c>
      <c r="H448" s="24" t="s">
        <v>16</v>
      </c>
      <c r="I448" s="24"/>
      <c r="J448" s="24" t="s">
        <v>17</v>
      </c>
      <c r="K448" s="22" t="s">
        <v>2224</v>
      </c>
    </row>
    <row r="449" spans="1:11" ht="49.5" customHeight="1">
      <c r="A449" s="20">
        <v>445</v>
      </c>
      <c r="B449" s="27" t="s">
        <v>605</v>
      </c>
      <c r="C449" s="27" t="s">
        <v>2217</v>
      </c>
      <c r="D449" s="27" t="s">
        <v>2225</v>
      </c>
      <c r="E449" s="24" t="s">
        <v>16</v>
      </c>
      <c r="F449" s="24" t="s">
        <v>17</v>
      </c>
      <c r="G449" s="24" t="s">
        <v>16</v>
      </c>
      <c r="H449" s="24" t="s">
        <v>16</v>
      </c>
      <c r="I449" s="24"/>
      <c r="J449" s="24" t="s">
        <v>16</v>
      </c>
      <c r="K449" s="22" t="s">
        <v>2226</v>
      </c>
    </row>
    <row r="450" spans="1:11" ht="49.5" customHeight="1">
      <c r="A450" s="20">
        <v>446</v>
      </c>
      <c r="B450" s="27" t="s">
        <v>605</v>
      </c>
      <c r="C450" s="27" t="s">
        <v>2217</v>
      </c>
      <c r="D450" s="27" t="s">
        <v>2227</v>
      </c>
      <c r="E450" s="24" t="s">
        <v>16</v>
      </c>
      <c r="F450" s="24" t="s">
        <v>17</v>
      </c>
      <c r="G450" s="24" t="s">
        <v>16</v>
      </c>
      <c r="H450" s="24" t="s">
        <v>16</v>
      </c>
      <c r="I450" s="24"/>
      <c r="J450" s="24" t="s">
        <v>16</v>
      </c>
      <c r="K450" s="22" t="s">
        <v>2228</v>
      </c>
    </row>
    <row r="451" spans="1:11" ht="49.5" customHeight="1">
      <c r="A451" s="20">
        <v>447</v>
      </c>
      <c r="B451" s="27" t="s">
        <v>605</v>
      </c>
      <c r="C451" s="27" t="s">
        <v>2229</v>
      </c>
      <c r="D451" s="27" t="s">
        <v>33</v>
      </c>
      <c r="E451" s="24" t="s">
        <v>16</v>
      </c>
      <c r="F451" s="24" t="s">
        <v>17</v>
      </c>
      <c r="G451" s="24" t="s">
        <v>16</v>
      </c>
      <c r="H451" s="24" t="s">
        <v>16</v>
      </c>
      <c r="I451" s="24"/>
      <c r="J451" s="24" t="s">
        <v>16</v>
      </c>
      <c r="K451" s="22" t="s">
        <v>2230</v>
      </c>
    </row>
    <row r="452" spans="1:11" ht="49.5" customHeight="1">
      <c r="A452" s="20">
        <v>448</v>
      </c>
      <c r="B452" s="27" t="s">
        <v>605</v>
      </c>
      <c r="C452" s="27" t="s">
        <v>2229</v>
      </c>
      <c r="D452" s="27" t="s">
        <v>1762</v>
      </c>
      <c r="E452" s="24" t="s">
        <v>16</v>
      </c>
      <c r="F452" s="24" t="s">
        <v>16</v>
      </c>
      <c r="G452" s="24" t="s">
        <v>16</v>
      </c>
      <c r="H452" s="24" t="s">
        <v>16</v>
      </c>
      <c r="I452" s="24" t="s">
        <v>17</v>
      </c>
      <c r="J452" s="24" t="s">
        <v>16</v>
      </c>
      <c r="K452" s="22" t="s">
        <v>2231</v>
      </c>
    </row>
    <row r="453" spans="1:11" ht="49.5" customHeight="1">
      <c r="A453" s="20">
        <v>449</v>
      </c>
      <c r="B453" s="27" t="s">
        <v>605</v>
      </c>
      <c r="C453" s="27" t="s">
        <v>2229</v>
      </c>
      <c r="D453" s="27" t="s">
        <v>2232</v>
      </c>
      <c r="E453" s="24" t="s">
        <v>16</v>
      </c>
      <c r="F453" s="24" t="s">
        <v>16</v>
      </c>
      <c r="G453" s="24" t="s">
        <v>16</v>
      </c>
      <c r="H453" s="24" t="s">
        <v>16</v>
      </c>
      <c r="I453" s="24"/>
      <c r="J453" s="24" t="s">
        <v>17</v>
      </c>
      <c r="K453" s="22" t="s">
        <v>2233</v>
      </c>
    </row>
    <row r="454" spans="1:11" ht="49.5" customHeight="1">
      <c r="A454" s="20">
        <v>450</v>
      </c>
      <c r="B454" s="27" t="s">
        <v>605</v>
      </c>
      <c r="C454" s="27" t="s">
        <v>2229</v>
      </c>
      <c r="D454" s="27" t="s">
        <v>1413</v>
      </c>
      <c r="E454" s="24" t="s">
        <v>16</v>
      </c>
      <c r="F454" s="24" t="s">
        <v>17</v>
      </c>
      <c r="G454" s="24" t="s">
        <v>16</v>
      </c>
      <c r="H454" s="24" t="s">
        <v>16</v>
      </c>
      <c r="I454" s="24"/>
      <c r="J454" s="24" t="s">
        <v>16</v>
      </c>
      <c r="K454" s="22" t="s">
        <v>2234</v>
      </c>
    </row>
    <row r="455" spans="1:11" ht="49.5" customHeight="1">
      <c r="A455" s="20">
        <v>451</v>
      </c>
      <c r="B455" s="27" t="s">
        <v>616</v>
      </c>
      <c r="C455" s="57" t="s">
        <v>2235</v>
      </c>
      <c r="D455" s="27" t="s">
        <v>210</v>
      </c>
      <c r="E455" s="24" t="s">
        <v>16</v>
      </c>
      <c r="F455" s="24" t="s">
        <v>17</v>
      </c>
      <c r="G455" s="24" t="s">
        <v>17</v>
      </c>
      <c r="H455" s="24" t="s">
        <v>16</v>
      </c>
      <c r="I455" s="24"/>
      <c r="J455" s="24" t="s">
        <v>16</v>
      </c>
      <c r="K455" s="22" t="s">
        <v>2236</v>
      </c>
    </row>
    <row r="456" spans="1:11" ht="49.5" customHeight="1">
      <c r="A456" s="20">
        <v>452</v>
      </c>
      <c r="B456" s="27" t="s">
        <v>616</v>
      </c>
      <c r="C456" s="57" t="s">
        <v>2235</v>
      </c>
      <c r="D456" s="22" t="s">
        <v>2237</v>
      </c>
      <c r="E456" s="24" t="s">
        <v>16</v>
      </c>
      <c r="F456" s="24" t="s">
        <v>17</v>
      </c>
      <c r="G456" s="24" t="s">
        <v>1886</v>
      </c>
      <c r="H456" s="24" t="s">
        <v>16</v>
      </c>
      <c r="I456" s="24"/>
      <c r="J456" s="24" t="s">
        <v>16</v>
      </c>
      <c r="K456" s="22" t="s">
        <v>2238</v>
      </c>
    </row>
    <row r="457" spans="1:11" ht="49.5" customHeight="1">
      <c r="A457" s="20">
        <v>453</v>
      </c>
      <c r="B457" s="27" t="s">
        <v>616</v>
      </c>
      <c r="C457" s="57" t="s">
        <v>2235</v>
      </c>
      <c r="D457" s="22" t="s">
        <v>2239</v>
      </c>
      <c r="E457" s="24" t="s">
        <v>16</v>
      </c>
      <c r="F457" s="24" t="s">
        <v>17</v>
      </c>
      <c r="G457" s="24" t="s">
        <v>1886</v>
      </c>
      <c r="H457" s="24" t="s">
        <v>17</v>
      </c>
      <c r="I457" s="24"/>
      <c r="J457" s="24" t="s">
        <v>16</v>
      </c>
      <c r="K457" s="22" t="s">
        <v>2238</v>
      </c>
    </row>
    <row r="458" spans="1:11" ht="49.5" customHeight="1">
      <c r="A458" s="20">
        <v>454</v>
      </c>
      <c r="B458" s="27" t="s">
        <v>616</v>
      </c>
      <c r="C458" s="57" t="s">
        <v>2235</v>
      </c>
      <c r="D458" s="27" t="s">
        <v>2240</v>
      </c>
      <c r="E458" s="24" t="s">
        <v>16</v>
      </c>
      <c r="F458" s="24" t="s">
        <v>17</v>
      </c>
      <c r="G458" s="24" t="s">
        <v>1886</v>
      </c>
      <c r="H458" s="24" t="s">
        <v>17</v>
      </c>
      <c r="I458" s="24"/>
      <c r="J458" s="24" t="s">
        <v>16</v>
      </c>
      <c r="K458" s="22" t="s">
        <v>2241</v>
      </c>
    </row>
    <row r="459" spans="1:11" ht="49.5" customHeight="1">
      <c r="A459" s="20">
        <v>455</v>
      </c>
      <c r="B459" s="27" t="s">
        <v>616</v>
      </c>
      <c r="C459" s="27" t="s">
        <v>2242</v>
      </c>
      <c r="D459" s="27" t="s">
        <v>1462</v>
      </c>
      <c r="E459" s="24" t="s">
        <v>16</v>
      </c>
      <c r="F459" s="24" t="s">
        <v>17</v>
      </c>
      <c r="G459" s="24" t="s">
        <v>1886</v>
      </c>
      <c r="H459" s="24" t="s">
        <v>16</v>
      </c>
      <c r="I459" s="24"/>
      <c r="J459" s="24" t="s">
        <v>16</v>
      </c>
      <c r="K459" s="22" t="s">
        <v>2243</v>
      </c>
    </row>
    <row r="460" spans="1:11" ht="49.5" customHeight="1">
      <c r="A460" s="20">
        <v>456</v>
      </c>
      <c r="B460" s="27" t="s">
        <v>616</v>
      </c>
      <c r="C460" s="27" t="s">
        <v>2242</v>
      </c>
      <c r="D460" s="27" t="s">
        <v>1851</v>
      </c>
      <c r="E460" s="24" t="s">
        <v>16</v>
      </c>
      <c r="F460" s="24" t="s">
        <v>17</v>
      </c>
      <c r="G460" s="24" t="s">
        <v>1886</v>
      </c>
      <c r="H460" s="24" t="s">
        <v>16</v>
      </c>
      <c r="I460" s="24"/>
      <c r="J460" s="24" t="s">
        <v>16</v>
      </c>
      <c r="K460" s="22" t="s">
        <v>2244</v>
      </c>
    </row>
    <row r="461" spans="1:11" ht="49.5" customHeight="1">
      <c r="A461" s="20">
        <v>457</v>
      </c>
      <c r="B461" s="27" t="s">
        <v>616</v>
      </c>
      <c r="C461" s="27" t="s">
        <v>2242</v>
      </c>
      <c r="D461" s="27" t="s">
        <v>2245</v>
      </c>
      <c r="E461" s="24" t="s">
        <v>16</v>
      </c>
      <c r="F461" s="24" t="s">
        <v>17</v>
      </c>
      <c r="G461" s="24" t="s">
        <v>1886</v>
      </c>
      <c r="H461" s="24" t="s">
        <v>16</v>
      </c>
      <c r="I461" s="24"/>
      <c r="J461" s="24" t="s">
        <v>16</v>
      </c>
      <c r="K461" s="22" t="s">
        <v>2246</v>
      </c>
    </row>
    <row r="462" spans="1:11" ht="49.5" customHeight="1">
      <c r="A462" s="20">
        <v>458</v>
      </c>
      <c r="B462" s="27" t="s">
        <v>616</v>
      </c>
      <c r="C462" s="27" t="s">
        <v>2242</v>
      </c>
      <c r="D462" s="27" t="s">
        <v>1435</v>
      </c>
      <c r="E462" s="24" t="s">
        <v>16</v>
      </c>
      <c r="F462" s="24" t="s">
        <v>17</v>
      </c>
      <c r="G462" s="24" t="s">
        <v>1886</v>
      </c>
      <c r="H462" s="24" t="s">
        <v>16</v>
      </c>
      <c r="I462" s="24"/>
      <c r="J462" s="24" t="s">
        <v>16</v>
      </c>
      <c r="K462" s="22" t="s">
        <v>2247</v>
      </c>
    </row>
    <row r="463" spans="1:11" ht="49.5" customHeight="1">
      <c r="A463" s="20">
        <v>459</v>
      </c>
      <c r="B463" s="27" t="s">
        <v>616</v>
      </c>
      <c r="C463" s="57" t="s">
        <v>2248</v>
      </c>
      <c r="D463" s="27" t="s">
        <v>1394</v>
      </c>
      <c r="E463" s="24" t="s">
        <v>16</v>
      </c>
      <c r="F463" s="24" t="s">
        <v>17</v>
      </c>
      <c r="G463" s="24" t="s">
        <v>1886</v>
      </c>
      <c r="H463" s="24" t="s">
        <v>16</v>
      </c>
      <c r="I463" s="24"/>
      <c r="J463" s="24" t="s">
        <v>16</v>
      </c>
      <c r="K463" s="22" t="s">
        <v>2249</v>
      </c>
    </row>
    <row r="464" spans="1:11" ht="49.5" customHeight="1">
      <c r="A464" s="20">
        <v>460</v>
      </c>
      <c r="B464" s="27" t="s">
        <v>616</v>
      </c>
      <c r="C464" s="57" t="s">
        <v>2248</v>
      </c>
      <c r="D464" s="27" t="s">
        <v>2250</v>
      </c>
      <c r="E464" s="24" t="s">
        <v>16</v>
      </c>
      <c r="F464" s="24" t="s">
        <v>16</v>
      </c>
      <c r="G464" s="24" t="s">
        <v>17</v>
      </c>
      <c r="H464" s="24" t="s">
        <v>16</v>
      </c>
      <c r="I464" s="24"/>
      <c r="J464" s="24" t="s">
        <v>16</v>
      </c>
      <c r="K464" s="22" t="s">
        <v>2251</v>
      </c>
    </row>
    <row r="465" spans="1:11" ht="49.5" customHeight="1">
      <c r="A465" s="20">
        <v>461</v>
      </c>
      <c r="B465" s="27" t="s">
        <v>616</v>
      </c>
      <c r="C465" s="57" t="s">
        <v>2248</v>
      </c>
      <c r="D465" s="27" t="s">
        <v>1605</v>
      </c>
      <c r="E465" s="24" t="s">
        <v>16</v>
      </c>
      <c r="F465" s="24" t="s">
        <v>16</v>
      </c>
      <c r="G465" s="24" t="s">
        <v>17</v>
      </c>
      <c r="H465" s="24" t="s">
        <v>16</v>
      </c>
      <c r="I465" s="24"/>
      <c r="J465" s="24" t="s">
        <v>16</v>
      </c>
      <c r="K465" s="22" t="s">
        <v>2252</v>
      </c>
    </row>
    <row r="466" spans="1:11" ht="49.5" customHeight="1">
      <c r="A466" s="20">
        <v>462</v>
      </c>
      <c r="B466" s="27" t="s">
        <v>616</v>
      </c>
      <c r="C466" s="57" t="s">
        <v>2253</v>
      </c>
      <c r="D466" s="27" t="s">
        <v>1928</v>
      </c>
      <c r="E466" s="24" t="s">
        <v>16</v>
      </c>
      <c r="F466" s="24" t="s">
        <v>16</v>
      </c>
      <c r="G466" s="24" t="s">
        <v>1886</v>
      </c>
      <c r="H466" s="24" t="s">
        <v>16</v>
      </c>
      <c r="I466" s="24"/>
      <c r="J466" s="24" t="s">
        <v>17</v>
      </c>
      <c r="K466" s="22" t="s">
        <v>2254</v>
      </c>
    </row>
    <row r="467" spans="1:11" ht="49.5" customHeight="1">
      <c r="A467" s="20">
        <v>463</v>
      </c>
      <c r="B467" s="27" t="s">
        <v>616</v>
      </c>
      <c r="C467" s="57" t="s">
        <v>2253</v>
      </c>
      <c r="D467" s="27" t="s">
        <v>2255</v>
      </c>
      <c r="E467" s="24" t="s">
        <v>16</v>
      </c>
      <c r="F467" s="24" t="s">
        <v>17</v>
      </c>
      <c r="G467" s="24" t="s">
        <v>1886</v>
      </c>
      <c r="H467" s="24" t="s">
        <v>16</v>
      </c>
      <c r="I467" s="24"/>
      <c r="J467" s="24" t="s">
        <v>16</v>
      </c>
      <c r="K467" s="28" t="s">
        <v>2256</v>
      </c>
    </row>
    <row r="468" spans="1:11" ht="49.5" customHeight="1">
      <c r="A468" s="20">
        <v>464</v>
      </c>
      <c r="B468" s="27" t="s">
        <v>616</v>
      </c>
      <c r="C468" s="27" t="s">
        <v>2257</v>
      </c>
      <c r="D468" s="27" t="s">
        <v>210</v>
      </c>
      <c r="E468" s="24" t="s">
        <v>16</v>
      </c>
      <c r="F468" s="24" t="s">
        <v>17</v>
      </c>
      <c r="G468" s="24" t="s">
        <v>1886</v>
      </c>
      <c r="H468" s="24" t="s">
        <v>17</v>
      </c>
      <c r="I468" s="24"/>
      <c r="J468" s="24" t="s">
        <v>16</v>
      </c>
      <c r="K468" s="22" t="s">
        <v>2258</v>
      </c>
    </row>
    <row r="469" spans="1:11" ht="49.5" customHeight="1">
      <c r="A469" s="20">
        <v>465</v>
      </c>
      <c r="B469" s="27" t="s">
        <v>616</v>
      </c>
      <c r="C469" s="27" t="s">
        <v>2257</v>
      </c>
      <c r="D469" s="27" t="s">
        <v>715</v>
      </c>
      <c r="E469" s="24" t="s">
        <v>16</v>
      </c>
      <c r="F469" s="24" t="s">
        <v>17</v>
      </c>
      <c r="G469" s="24" t="s">
        <v>1886</v>
      </c>
      <c r="H469" s="24" t="s">
        <v>17</v>
      </c>
      <c r="I469" s="24"/>
      <c r="J469" s="24" t="s">
        <v>16</v>
      </c>
      <c r="K469" s="22" t="s">
        <v>2259</v>
      </c>
    </row>
    <row r="470" spans="1:11" ht="49.5" customHeight="1">
      <c r="A470" s="20">
        <v>466</v>
      </c>
      <c r="B470" s="27" t="s">
        <v>616</v>
      </c>
      <c r="C470" s="27" t="s">
        <v>2257</v>
      </c>
      <c r="D470" s="27" t="s">
        <v>2260</v>
      </c>
      <c r="E470" s="24" t="s">
        <v>16</v>
      </c>
      <c r="F470" s="24" t="s">
        <v>16</v>
      </c>
      <c r="G470" s="24" t="s">
        <v>1886</v>
      </c>
      <c r="H470" s="24" t="s">
        <v>16</v>
      </c>
      <c r="I470" s="24" t="s">
        <v>17</v>
      </c>
      <c r="J470" s="24" t="s">
        <v>17</v>
      </c>
      <c r="K470" s="22" t="s">
        <v>2261</v>
      </c>
    </row>
    <row r="471" spans="1:11" ht="49.5" customHeight="1">
      <c r="A471" s="20">
        <v>467</v>
      </c>
      <c r="B471" s="27" t="s">
        <v>616</v>
      </c>
      <c r="C471" s="27" t="s">
        <v>2262</v>
      </c>
      <c r="D471" s="27" t="s">
        <v>148</v>
      </c>
      <c r="E471" s="24" t="s">
        <v>16</v>
      </c>
      <c r="F471" s="24" t="s">
        <v>17</v>
      </c>
      <c r="G471" s="24" t="s">
        <v>17</v>
      </c>
      <c r="H471" s="24" t="s">
        <v>16</v>
      </c>
      <c r="I471" s="24"/>
      <c r="J471" s="24" t="s">
        <v>16</v>
      </c>
      <c r="K471" s="22" t="s">
        <v>2263</v>
      </c>
    </row>
    <row r="472" spans="1:11" ht="49.5" customHeight="1">
      <c r="A472" s="20">
        <v>468</v>
      </c>
      <c r="B472" s="27" t="s">
        <v>616</v>
      </c>
      <c r="C472" s="27" t="s">
        <v>2262</v>
      </c>
      <c r="D472" s="27" t="s">
        <v>2264</v>
      </c>
      <c r="E472" s="24" t="s">
        <v>16</v>
      </c>
      <c r="F472" s="24" t="s">
        <v>16</v>
      </c>
      <c r="G472" s="24" t="s">
        <v>1886</v>
      </c>
      <c r="H472" s="24" t="s">
        <v>16</v>
      </c>
      <c r="I472" s="24"/>
      <c r="J472" s="24" t="s">
        <v>17</v>
      </c>
      <c r="K472" s="22" t="s">
        <v>2265</v>
      </c>
    </row>
    <row r="473" spans="1:11" ht="49.5" customHeight="1">
      <c r="A473" s="20">
        <v>469</v>
      </c>
      <c r="B473" s="27" t="s">
        <v>616</v>
      </c>
      <c r="C473" s="27" t="s">
        <v>2262</v>
      </c>
      <c r="D473" s="27" t="s">
        <v>1504</v>
      </c>
      <c r="E473" s="24" t="s">
        <v>16</v>
      </c>
      <c r="F473" s="24" t="s">
        <v>17</v>
      </c>
      <c r="G473" s="24" t="s">
        <v>1886</v>
      </c>
      <c r="H473" s="24" t="s">
        <v>16</v>
      </c>
      <c r="I473" s="24" t="s">
        <v>17</v>
      </c>
      <c r="J473" s="24" t="s">
        <v>16</v>
      </c>
      <c r="K473" s="22" t="s">
        <v>2266</v>
      </c>
    </row>
    <row r="474" spans="1:11" ht="49.5" customHeight="1">
      <c r="A474" s="20">
        <v>470</v>
      </c>
      <c r="B474" s="27" t="s">
        <v>616</v>
      </c>
      <c r="C474" s="27" t="s">
        <v>2262</v>
      </c>
      <c r="D474" s="27" t="s">
        <v>2267</v>
      </c>
      <c r="E474" s="24" t="s">
        <v>16</v>
      </c>
      <c r="F474" s="24" t="s">
        <v>17</v>
      </c>
      <c r="G474" s="24" t="s">
        <v>1886</v>
      </c>
      <c r="H474" s="24" t="s">
        <v>16</v>
      </c>
      <c r="I474" s="24"/>
      <c r="J474" s="24" t="s">
        <v>16</v>
      </c>
      <c r="K474" s="22" t="s">
        <v>2268</v>
      </c>
    </row>
    <row r="475" spans="1:11" ht="49.5" customHeight="1">
      <c r="A475" s="20">
        <v>471</v>
      </c>
      <c r="B475" s="27" t="s">
        <v>616</v>
      </c>
      <c r="C475" s="27" t="s">
        <v>2262</v>
      </c>
      <c r="D475" s="27" t="s">
        <v>2269</v>
      </c>
      <c r="E475" s="24" t="s">
        <v>16</v>
      </c>
      <c r="F475" s="24" t="s">
        <v>17</v>
      </c>
      <c r="G475" s="24" t="s">
        <v>1886</v>
      </c>
      <c r="H475" s="24" t="s">
        <v>16</v>
      </c>
      <c r="I475" s="24" t="s">
        <v>17</v>
      </c>
      <c r="J475" s="24" t="s">
        <v>16</v>
      </c>
      <c r="K475" s="22" t="s">
        <v>2270</v>
      </c>
    </row>
    <row r="476" spans="1:11" ht="49.5" customHeight="1">
      <c r="A476" s="20">
        <v>472</v>
      </c>
      <c r="B476" s="27" t="s">
        <v>616</v>
      </c>
      <c r="C476" s="27" t="s">
        <v>2262</v>
      </c>
      <c r="D476" s="27" t="s">
        <v>2271</v>
      </c>
      <c r="E476" s="24" t="s">
        <v>16</v>
      </c>
      <c r="F476" s="24" t="s">
        <v>16</v>
      </c>
      <c r="G476" s="24" t="s">
        <v>1886</v>
      </c>
      <c r="H476" s="24" t="s">
        <v>16</v>
      </c>
      <c r="I476" s="24"/>
      <c r="J476" s="24" t="s">
        <v>17</v>
      </c>
      <c r="K476" s="22" t="s">
        <v>2272</v>
      </c>
    </row>
    <row r="477" spans="1:11" ht="49.5" customHeight="1">
      <c r="A477" s="20">
        <v>473</v>
      </c>
      <c r="B477" s="27" t="s">
        <v>616</v>
      </c>
      <c r="C477" s="27" t="s">
        <v>2273</v>
      </c>
      <c r="D477" s="27" t="s">
        <v>715</v>
      </c>
      <c r="E477" s="24" t="s">
        <v>16</v>
      </c>
      <c r="F477" s="24" t="s">
        <v>16</v>
      </c>
      <c r="G477" s="24" t="s">
        <v>1886</v>
      </c>
      <c r="H477" s="24" t="s">
        <v>16</v>
      </c>
      <c r="I477" s="24" t="s">
        <v>17</v>
      </c>
      <c r="J477" s="24" t="s">
        <v>16</v>
      </c>
      <c r="K477" s="22" t="s">
        <v>2274</v>
      </c>
    </row>
    <row r="478" spans="1:11" ht="49.5" customHeight="1">
      <c r="A478" s="20">
        <v>474</v>
      </c>
      <c r="B478" s="27" t="s">
        <v>616</v>
      </c>
      <c r="C478" s="27" t="s">
        <v>2275</v>
      </c>
      <c r="D478" s="27" t="s">
        <v>2276</v>
      </c>
      <c r="E478" s="24" t="s">
        <v>16</v>
      </c>
      <c r="F478" s="24" t="s">
        <v>17</v>
      </c>
      <c r="G478" s="24" t="s">
        <v>17</v>
      </c>
      <c r="H478" s="24" t="s">
        <v>16</v>
      </c>
      <c r="I478" s="24"/>
      <c r="J478" s="24" t="s">
        <v>16</v>
      </c>
      <c r="K478" s="22" t="s">
        <v>2277</v>
      </c>
    </row>
    <row r="479" spans="1:11" ht="49.5" customHeight="1">
      <c r="A479" s="20">
        <v>475</v>
      </c>
      <c r="B479" s="27" t="s">
        <v>616</v>
      </c>
      <c r="C479" s="27" t="s">
        <v>2273</v>
      </c>
      <c r="D479" s="27" t="s">
        <v>2278</v>
      </c>
      <c r="E479" s="24" t="s">
        <v>16</v>
      </c>
      <c r="F479" s="24" t="s">
        <v>17</v>
      </c>
      <c r="G479" s="24" t="s">
        <v>1886</v>
      </c>
      <c r="H479" s="24" t="s">
        <v>16</v>
      </c>
      <c r="I479" s="24"/>
      <c r="J479" s="24" t="s">
        <v>16</v>
      </c>
      <c r="K479" s="22" t="s">
        <v>2279</v>
      </c>
    </row>
    <row r="480" spans="1:11" ht="49.5" customHeight="1">
      <c r="A480" s="20">
        <v>476</v>
      </c>
      <c r="B480" s="27" t="s">
        <v>616</v>
      </c>
      <c r="C480" s="27" t="s">
        <v>2273</v>
      </c>
      <c r="D480" s="27" t="s">
        <v>2280</v>
      </c>
      <c r="E480" s="24" t="s">
        <v>16</v>
      </c>
      <c r="F480" s="24" t="s">
        <v>17</v>
      </c>
      <c r="G480" s="24" t="s">
        <v>1886</v>
      </c>
      <c r="H480" s="24" t="s">
        <v>16</v>
      </c>
      <c r="I480" s="24"/>
      <c r="J480" s="24" t="s">
        <v>16</v>
      </c>
      <c r="K480" s="22" t="s">
        <v>2281</v>
      </c>
    </row>
    <row r="481" spans="1:11" ht="49.5" customHeight="1">
      <c r="A481" s="20">
        <v>477</v>
      </c>
      <c r="B481" s="27" t="s">
        <v>616</v>
      </c>
      <c r="C481" s="27" t="s">
        <v>2273</v>
      </c>
      <c r="D481" s="27" t="s">
        <v>1507</v>
      </c>
      <c r="E481" s="24" t="s">
        <v>16</v>
      </c>
      <c r="F481" s="24" t="s">
        <v>16</v>
      </c>
      <c r="G481" s="24" t="s">
        <v>1886</v>
      </c>
      <c r="H481" s="24" t="s">
        <v>16</v>
      </c>
      <c r="I481" s="24"/>
      <c r="J481" s="24" t="s">
        <v>17</v>
      </c>
      <c r="K481" s="22" t="s">
        <v>2282</v>
      </c>
    </row>
    <row r="482" spans="1:11" ht="49.5" customHeight="1">
      <c r="A482" s="20">
        <v>478</v>
      </c>
      <c r="B482" s="27" t="s">
        <v>616</v>
      </c>
      <c r="C482" s="27" t="s">
        <v>2273</v>
      </c>
      <c r="D482" s="27" t="s">
        <v>2283</v>
      </c>
      <c r="E482" s="24" t="s">
        <v>16</v>
      </c>
      <c r="F482" s="24" t="s">
        <v>16</v>
      </c>
      <c r="G482" s="24" t="s">
        <v>1886</v>
      </c>
      <c r="H482" s="24" t="s">
        <v>16</v>
      </c>
      <c r="I482" s="24"/>
      <c r="J482" s="24" t="s">
        <v>17</v>
      </c>
      <c r="K482" s="22" t="s">
        <v>2284</v>
      </c>
    </row>
    <row r="483" spans="1:11" ht="49.5" customHeight="1">
      <c r="A483" s="20">
        <v>479</v>
      </c>
      <c r="B483" s="27" t="s">
        <v>616</v>
      </c>
      <c r="C483" s="27" t="s">
        <v>2273</v>
      </c>
      <c r="D483" s="27" t="s">
        <v>1212</v>
      </c>
      <c r="E483" s="24" t="s">
        <v>16</v>
      </c>
      <c r="F483" s="24" t="s">
        <v>16</v>
      </c>
      <c r="G483" s="24" t="s">
        <v>1886</v>
      </c>
      <c r="H483" s="24" t="s">
        <v>16</v>
      </c>
      <c r="I483" s="24"/>
      <c r="J483" s="24" t="s">
        <v>17</v>
      </c>
      <c r="K483" s="22" t="s">
        <v>2285</v>
      </c>
    </row>
    <row r="484" spans="1:11" ht="49.5" customHeight="1">
      <c r="A484" s="20">
        <v>480</v>
      </c>
      <c r="B484" s="27" t="s">
        <v>616</v>
      </c>
      <c r="C484" s="27" t="s">
        <v>2286</v>
      </c>
      <c r="D484" s="27" t="s">
        <v>148</v>
      </c>
      <c r="E484" s="24" t="s">
        <v>16</v>
      </c>
      <c r="F484" s="24" t="s">
        <v>16</v>
      </c>
      <c r="G484" s="24" t="s">
        <v>1886</v>
      </c>
      <c r="H484" s="24" t="s">
        <v>16</v>
      </c>
      <c r="I484" s="24"/>
      <c r="J484" s="24" t="s">
        <v>17</v>
      </c>
      <c r="K484" s="22" t="s">
        <v>2287</v>
      </c>
    </row>
    <row r="485" spans="1:11" ht="49.5" customHeight="1">
      <c r="A485" s="20">
        <v>481</v>
      </c>
      <c r="B485" s="27" t="s">
        <v>616</v>
      </c>
      <c r="C485" s="27" t="s">
        <v>2059</v>
      </c>
      <c r="D485" s="22" t="s">
        <v>2288</v>
      </c>
      <c r="E485" s="24" t="s">
        <v>16</v>
      </c>
      <c r="F485" s="24" t="s">
        <v>17</v>
      </c>
      <c r="G485" s="24" t="s">
        <v>1886</v>
      </c>
      <c r="H485" s="24" t="s">
        <v>16</v>
      </c>
      <c r="I485" s="24"/>
      <c r="J485" s="24" t="s">
        <v>16</v>
      </c>
      <c r="K485" s="22" t="s">
        <v>2289</v>
      </c>
    </row>
    <row r="486" spans="1:11" ht="49.5" customHeight="1">
      <c r="A486" s="20">
        <v>482</v>
      </c>
      <c r="B486" s="27" t="s">
        <v>616</v>
      </c>
      <c r="C486" s="27" t="s">
        <v>2059</v>
      </c>
      <c r="D486" s="22" t="s">
        <v>2290</v>
      </c>
      <c r="E486" s="24" t="s">
        <v>16</v>
      </c>
      <c r="F486" s="24" t="s">
        <v>16</v>
      </c>
      <c r="G486" s="24" t="s">
        <v>1886</v>
      </c>
      <c r="H486" s="24" t="s">
        <v>16</v>
      </c>
      <c r="I486" s="24"/>
      <c r="J486" s="24" t="s">
        <v>17</v>
      </c>
      <c r="K486" s="22" t="s">
        <v>2291</v>
      </c>
    </row>
    <row r="487" spans="1:11" ht="49.5" customHeight="1">
      <c r="A487" s="20">
        <v>483</v>
      </c>
      <c r="B487" s="27" t="s">
        <v>616</v>
      </c>
      <c r="C487" s="27" t="s">
        <v>2059</v>
      </c>
      <c r="D487" s="22" t="s">
        <v>2292</v>
      </c>
      <c r="E487" s="24" t="s">
        <v>16</v>
      </c>
      <c r="F487" s="24" t="s">
        <v>16</v>
      </c>
      <c r="G487" s="24" t="s">
        <v>1886</v>
      </c>
      <c r="H487" s="24" t="s">
        <v>16</v>
      </c>
      <c r="I487" s="24"/>
      <c r="J487" s="24" t="s">
        <v>17</v>
      </c>
      <c r="K487" s="22" t="s">
        <v>2293</v>
      </c>
    </row>
    <row r="488" spans="1:11" ht="49.5" customHeight="1">
      <c r="A488" s="20">
        <v>484</v>
      </c>
      <c r="B488" s="27" t="s">
        <v>616</v>
      </c>
      <c r="C488" s="27" t="s">
        <v>2059</v>
      </c>
      <c r="D488" s="22" t="s">
        <v>2294</v>
      </c>
      <c r="E488" s="24" t="s">
        <v>16</v>
      </c>
      <c r="F488" s="24" t="s">
        <v>16</v>
      </c>
      <c r="G488" s="24" t="s">
        <v>1886</v>
      </c>
      <c r="H488" s="24" t="s">
        <v>16</v>
      </c>
      <c r="I488" s="24"/>
      <c r="J488" s="24" t="s">
        <v>17</v>
      </c>
      <c r="K488" s="22" t="s">
        <v>2295</v>
      </c>
    </row>
    <row r="489" spans="1:11" ht="49.5" customHeight="1">
      <c r="A489" s="20">
        <v>485</v>
      </c>
      <c r="B489" s="27" t="s">
        <v>616</v>
      </c>
      <c r="C489" s="27" t="s">
        <v>2296</v>
      </c>
      <c r="D489" s="22" t="s">
        <v>2297</v>
      </c>
      <c r="E489" s="24" t="s">
        <v>16</v>
      </c>
      <c r="F489" s="24" t="s">
        <v>17</v>
      </c>
      <c r="G489" s="24" t="s">
        <v>1886</v>
      </c>
      <c r="H489" s="24" t="s">
        <v>16</v>
      </c>
      <c r="I489" s="24"/>
      <c r="J489" s="24" t="s">
        <v>16</v>
      </c>
      <c r="K489" s="22" t="s">
        <v>2298</v>
      </c>
    </row>
    <row r="490" spans="1:11" ht="49.5" customHeight="1">
      <c r="A490" s="20">
        <v>486</v>
      </c>
      <c r="B490" s="27" t="s">
        <v>616</v>
      </c>
      <c r="C490" s="27" t="s">
        <v>2296</v>
      </c>
      <c r="D490" s="22" t="s">
        <v>2299</v>
      </c>
      <c r="E490" s="24" t="s">
        <v>16</v>
      </c>
      <c r="F490" s="24" t="s">
        <v>17</v>
      </c>
      <c r="G490" s="24" t="s">
        <v>17</v>
      </c>
      <c r="H490" s="24" t="s">
        <v>16</v>
      </c>
      <c r="I490" s="24"/>
      <c r="J490" s="24" t="s">
        <v>16</v>
      </c>
      <c r="K490" s="22" t="s">
        <v>2300</v>
      </c>
    </row>
    <row r="491" spans="1:11" ht="49.5" customHeight="1">
      <c r="A491" s="20">
        <v>487</v>
      </c>
      <c r="B491" s="27" t="s">
        <v>616</v>
      </c>
      <c r="C491" s="27" t="s">
        <v>2296</v>
      </c>
      <c r="D491" s="22" t="s">
        <v>2301</v>
      </c>
      <c r="E491" s="24" t="s">
        <v>16</v>
      </c>
      <c r="F491" s="24" t="s">
        <v>17</v>
      </c>
      <c r="G491" s="24" t="s">
        <v>1886</v>
      </c>
      <c r="H491" s="24" t="s">
        <v>16</v>
      </c>
      <c r="I491" s="24"/>
      <c r="J491" s="24" t="s">
        <v>16</v>
      </c>
      <c r="K491" s="22" t="s">
        <v>2302</v>
      </c>
    </row>
    <row r="492" spans="1:11" ht="49.5" customHeight="1">
      <c r="A492" s="20">
        <v>488</v>
      </c>
      <c r="B492" s="27" t="s">
        <v>616</v>
      </c>
      <c r="C492" s="27" t="s">
        <v>2296</v>
      </c>
      <c r="D492" s="66" t="s">
        <v>1462</v>
      </c>
      <c r="E492" s="24" t="s">
        <v>16</v>
      </c>
      <c r="F492" s="24" t="s">
        <v>16</v>
      </c>
      <c r="G492" s="24" t="s">
        <v>1886</v>
      </c>
      <c r="H492" s="24" t="s">
        <v>16</v>
      </c>
      <c r="I492" s="24" t="s">
        <v>17</v>
      </c>
      <c r="J492" s="24" t="s">
        <v>16</v>
      </c>
      <c r="K492" s="22" t="s">
        <v>2303</v>
      </c>
    </row>
    <row r="493" spans="1:11" ht="49.5" customHeight="1">
      <c r="A493" s="20">
        <v>489</v>
      </c>
      <c r="B493" s="27" t="s">
        <v>616</v>
      </c>
      <c r="C493" s="27" t="s">
        <v>2296</v>
      </c>
      <c r="D493" s="22" t="s">
        <v>2304</v>
      </c>
      <c r="E493" s="24" t="s">
        <v>16</v>
      </c>
      <c r="F493" s="24" t="s">
        <v>16</v>
      </c>
      <c r="G493" s="24" t="s">
        <v>1886</v>
      </c>
      <c r="H493" s="24" t="s">
        <v>16</v>
      </c>
      <c r="I493" s="24"/>
      <c r="J493" s="24" t="s">
        <v>17</v>
      </c>
      <c r="K493" s="22" t="s">
        <v>2305</v>
      </c>
    </row>
    <row r="494" spans="1:11" ht="49.5" customHeight="1">
      <c r="A494" s="20">
        <v>490</v>
      </c>
      <c r="B494" s="27" t="s">
        <v>616</v>
      </c>
      <c r="C494" s="27" t="s">
        <v>2296</v>
      </c>
      <c r="D494" s="22" t="s">
        <v>2203</v>
      </c>
      <c r="E494" s="24" t="s">
        <v>16</v>
      </c>
      <c r="F494" s="24" t="s">
        <v>16</v>
      </c>
      <c r="G494" s="24" t="s">
        <v>1886</v>
      </c>
      <c r="H494" s="24" t="s">
        <v>16</v>
      </c>
      <c r="I494" s="24"/>
      <c r="J494" s="24" t="s">
        <v>17</v>
      </c>
      <c r="K494" s="22" t="s">
        <v>2306</v>
      </c>
    </row>
    <row r="495" spans="1:11" ht="49.5" customHeight="1">
      <c r="A495" s="20">
        <v>491</v>
      </c>
      <c r="B495" s="27" t="s">
        <v>616</v>
      </c>
      <c r="C495" s="27" t="s">
        <v>2296</v>
      </c>
      <c r="D495" s="22" t="s">
        <v>1721</v>
      </c>
      <c r="E495" s="24" t="s">
        <v>16</v>
      </c>
      <c r="F495" s="24" t="s">
        <v>17</v>
      </c>
      <c r="G495" s="24" t="s">
        <v>1886</v>
      </c>
      <c r="H495" s="24" t="s">
        <v>16</v>
      </c>
      <c r="I495" s="24"/>
      <c r="J495" s="24"/>
      <c r="K495" s="22" t="s">
        <v>2307</v>
      </c>
    </row>
    <row r="496" spans="1:11" ht="49.5" customHeight="1">
      <c r="A496" s="20">
        <v>492</v>
      </c>
      <c r="B496" s="27" t="s">
        <v>616</v>
      </c>
      <c r="C496" s="27" t="s">
        <v>2308</v>
      </c>
      <c r="D496" s="63" t="s">
        <v>2309</v>
      </c>
      <c r="E496" s="24" t="s">
        <v>17</v>
      </c>
      <c r="F496" s="24" t="s">
        <v>17</v>
      </c>
      <c r="G496" s="24" t="s">
        <v>17</v>
      </c>
      <c r="H496" s="24" t="s">
        <v>16</v>
      </c>
      <c r="I496" s="24"/>
      <c r="J496" s="24" t="s">
        <v>16</v>
      </c>
      <c r="K496" s="22" t="s">
        <v>2310</v>
      </c>
    </row>
    <row r="497" spans="1:11" ht="49.5" customHeight="1">
      <c r="A497" s="20">
        <v>493</v>
      </c>
      <c r="B497" s="27" t="s">
        <v>616</v>
      </c>
      <c r="C497" s="27" t="s">
        <v>2308</v>
      </c>
      <c r="D497" s="63" t="s">
        <v>2311</v>
      </c>
      <c r="E497" s="24" t="s">
        <v>16</v>
      </c>
      <c r="F497" s="24" t="s">
        <v>17</v>
      </c>
      <c r="G497" s="24" t="s">
        <v>1886</v>
      </c>
      <c r="H497" s="24" t="s">
        <v>16</v>
      </c>
      <c r="I497" s="24" t="s">
        <v>17</v>
      </c>
      <c r="J497" s="24" t="s">
        <v>16</v>
      </c>
      <c r="K497" s="22" t="s">
        <v>2312</v>
      </c>
    </row>
    <row r="498" spans="1:11" ht="49.5" customHeight="1">
      <c r="A498" s="20">
        <v>494</v>
      </c>
      <c r="B498" s="27" t="s">
        <v>616</v>
      </c>
      <c r="C498" s="27" t="s">
        <v>2308</v>
      </c>
      <c r="D498" s="63" t="s">
        <v>2313</v>
      </c>
      <c r="E498" s="24" t="s">
        <v>16</v>
      </c>
      <c r="F498" s="24" t="s">
        <v>17</v>
      </c>
      <c r="G498" s="24" t="s">
        <v>1886</v>
      </c>
      <c r="H498" s="24" t="s">
        <v>16</v>
      </c>
      <c r="I498" s="24"/>
      <c r="J498" s="24" t="s">
        <v>16</v>
      </c>
      <c r="K498" s="22" t="s">
        <v>2314</v>
      </c>
    </row>
    <row r="499" spans="1:11" ht="49.5" customHeight="1">
      <c r="A499" s="20">
        <v>495</v>
      </c>
      <c r="B499" s="27" t="s">
        <v>616</v>
      </c>
      <c r="C499" s="27" t="s">
        <v>2308</v>
      </c>
      <c r="D499" s="63" t="s">
        <v>2315</v>
      </c>
      <c r="E499" s="24" t="s">
        <v>16</v>
      </c>
      <c r="F499" s="24" t="s">
        <v>17</v>
      </c>
      <c r="G499" s="24" t="s">
        <v>1886</v>
      </c>
      <c r="H499" s="24" t="s">
        <v>16</v>
      </c>
      <c r="I499" s="24"/>
      <c r="J499" s="24" t="s">
        <v>17</v>
      </c>
      <c r="K499" s="22" t="s">
        <v>2316</v>
      </c>
    </row>
    <row r="500" spans="1:11" ht="49.5" customHeight="1">
      <c r="A500" s="20">
        <v>496</v>
      </c>
      <c r="B500" s="27" t="s">
        <v>616</v>
      </c>
      <c r="C500" s="27" t="s">
        <v>2308</v>
      </c>
      <c r="D500" s="63" t="s">
        <v>2317</v>
      </c>
      <c r="E500" s="24" t="s">
        <v>16</v>
      </c>
      <c r="F500" s="24" t="s">
        <v>17</v>
      </c>
      <c r="G500" s="24" t="s">
        <v>1886</v>
      </c>
      <c r="H500" s="24" t="s">
        <v>16</v>
      </c>
      <c r="I500" s="24"/>
      <c r="J500" s="24" t="s">
        <v>16</v>
      </c>
      <c r="K500" s="22" t="s">
        <v>2318</v>
      </c>
    </row>
    <row r="501" spans="1:11" ht="49.5" customHeight="1">
      <c r="A501" s="20">
        <v>497</v>
      </c>
      <c r="B501" s="27" t="s">
        <v>616</v>
      </c>
      <c r="C501" s="27" t="s">
        <v>2308</v>
      </c>
      <c r="D501" s="63" t="s">
        <v>2319</v>
      </c>
      <c r="E501" s="24" t="s">
        <v>17</v>
      </c>
      <c r="F501" s="24" t="s">
        <v>16</v>
      </c>
      <c r="G501" s="24" t="s">
        <v>1886</v>
      </c>
      <c r="H501" s="24" t="s">
        <v>16</v>
      </c>
      <c r="I501" s="24"/>
      <c r="J501" s="24" t="s">
        <v>16</v>
      </c>
      <c r="K501" s="22" t="s">
        <v>2320</v>
      </c>
    </row>
    <row r="502" spans="1:11" ht="49.5" customHeight="1">
      <c r="A502" s="20">
        <v>498</v>
      </c>
      <c r="B502" s="27" t="s">
        <v>616</v>
      </c>
      <c r="C502" s="27" t="s">
        <v>2308</v>
      </c>
      <c r="D502" s="63" t="s">
        <v>2321</v>
      </c>
      <c r="E502" s="24" t="s">
        <v>16</v>
      </c>
      <c r="F502" s="24" t="s">
        <v>16</v>
      </c>
      <c r="G502" s="24" t="s">
        <v>1886</v>
      </c>
      <c r="H502" s="24" t="s">
        <v>17</v>
      </c>
      <c r="I502" s="24"/>
      <c r="J502" s="24" t="s">
        <v>16</v>
      </c>
      <c r="K502" s="22" t="s">
        <v>2322</v>
      </c>
    </row>
    <row r="503" spans="1:11" ht="49.5" customHeight="1">
      <c r="A503" s="20">
        <v>499</v>
      </c>
      <c r="B503" s="27" t="s">
        <v>616</v>
      </c>
      <c r="C503" s="27" t="s">
        <v>2323</v>
      </c>
      <c r="D503" s="22" t="s">
        <v>53</v>
      </c>
      <c r="E503" s="24" t="s">
        <v>16</v>
      </c>
      <c r="F503" s="24" t="s">
        <v>17</v>
      </c>
      <c r="G503" s="24" t="s">
        <v>1886</v>
      </c>
      <c r="H503" s="24" t="s">
        <v>16</v>
      </c>
      <c r="I503" s="24"/>
      <c r="J503" s="24" t="s">
        <v>16</v>
      </c>
      <c r="K503" s="22" t="s">
        <v>2324</v>
      </c>
    </row>
    <row r="504" spans="1:11" ht="49.5" customHeight="1">
      <c r="A504" s="20">
        <v>500</v>
      </c>
      <c r="B504" s="27" t="s">
        <v>616</v>
      </c>
      <c r="C504" s="27" t="s">
        <v>2323</v>
      </c>
      <c r="D504" s="22" t="s">
        <v>2325</v>
      </c>
      <c r="E504" s="24" t="s">
        <v>16</v>
      </c>
      <c r="F504" s="24" t="s">
        <v>16</v>
      </c>
      <c r="G504" s="24" t="s">
        <v>1886</v>
      </c>
      <c r="H504" s="24" t="s">
        <v>16</v>
      </c>
      <c r="I504" s="24"/>
      <c r="J504" s="24" t="s">
        <v>17</v>
      </c>
      <c r="K504" s="22" t="s">
        <v>2326</v>
      </c>
    </row>
    <row r="505" spans="1:11" ht="49.5" customHeight="1">
      <c r="A505" s="20">
        <v>501</v>
      </c>
      <c r="B505" s="27" t="s">
        <v>616</v>
      </c>
      <c r="C505" s="27" t="s">
        <v>2327</v>
      </c>
      <c r="D505" s="27" t="s">
        <v>148</v>
      </c>
      <c r="E505" s="24" t="s">
        <v>16</v>
      </c>
      <c r="F505" s="24" t="s">
        <v>16</v>
      </c>
      <c r="G505" s="24" t="s">
        <v>1886</v>
      </c>
      <c r="H505" s="24" t="s">
        <v>16</v>
      </c>
      <c r="I505" s="24"/>
      <c r="J505" s="24" t="s">
        <v>17</v>
      </c>
      <c r="K505" s="22" t="s">
        <v>2328</v>
      </c>
    </row>
    <row r="506" spans="1:11" ht="49.5" customHeight="1">
      <c r="A506" s="20">
        <v>502</v>
      </c>
      <c r="B506" s="27" t="s">
        <v>616</v>
      </c>
      <c r="C506" s="27" t="s">
        <v>2327</v>
      </c>
      <c r="D506" s="27" t="s">
        <v>2329</v>
      </c>
      <c r="E506" s="24" t="s">
        <v>16</v>
      </c>
      <c r="F506" s="24" t="s">
        <v>17</v>
      </c>
      <c r="G506" s="24" t="s">
        <v>1886</v>
      </c>
      <c r="H506" s="24" t="s">
        <v>16</v>
      </c>
      <c r="I506" s="24"/>
      <c r="J506" s="24" t="s">
        <v>16</v>
      </c>
      <c r="K506" s="22" t="s">
        <v>2330</v>
      </c>
    </row>
    <row r="507" spans="1:11" ht="49.5" customHeight="1">
      <c r="A507" s="20">
        <v>503</v>
      </c>
      <c r="B507" s="27" t="s">
        <v>616</v>
      </c>
      <c r="C507" s="27" t="s">
        <v>2327</v>
      </c>
      <c r="D507" s="27" t="s">
        <v>2331</v>
      </c>
      <c r="E507" s="24" t="s">
        <v>16</v>
      </c>
      <c r="F507" s="24" t="s">
        <v>16</v>
      </c>
      <c r="G507" s="24" t="s">
        <v>17</v>
      </c>
      <c r="H507" s="24" t="s">
        <v>16</v>
      </c>
      <c r="I507" s="24"/>
      <c r="J507" s="24" t="s">
        <v>16</v>
      </c>
      <c r="K507" s="22" t="s">
        <v>2332</v>
      </c>
    </row>
    <row r="508" spans="1:11" ht="49.5" customHeight="1">
      <c r="A508" s="20">
        <v>504</v>
      </c>
      <c r="B508" s="27" t="s">
        <v>616</v>
      </c>
      <c r="C508" s="27" t="s">
        <v>2333</v>
      </c>
      <c r="D508" s="27" t="s">
        <v>311</v>
      </c>
      <c r="E508" s="24" t="s">
        <v>16</v>
      </c>
      <c r="F508" s="24" t="s">
        <v>17</v>
      </c>
      <c r="G508" s="24" t="s">
        <v>1886</v>
      </c>
      <c r="H508" s="24" t="s">
        <v>16</v>
      </c>
      <c r="I508" s="24"/>
      <c r="J508" s="24" t="s">
        <v>16</v>
      </c>
      <c r="K508" s="22" t="s">
        <v>2334</v>
      </c>
    </row>
    <row r="509" spans="1:11" ht="49.5" customHeight="1">
      <c r="A509" s="20">
        <v>505</v>
      </c>
      <c r="B509" s="27" t="s">
        <v>616</v>
      </c>
      <c r="C509" s="27" t="s">
        <v>2333</v>
      </c>
      <c r="D509" s="27" t="s">
        <v>1484</v>
      </c>
      <c r="E509" s="24" t="s">
        <v>16</v>
      </c>
      <c r="F509" s="24" t="s">
        <v>17</v>
      </c>
      <c r="G509" s="24" t="s">
        <v>1886</v>
      </c>
      <c r="H509" s="24" t="s">
        <v>16</v>
      </c>
      <c r="I509" s="24"/>
      <c r="J509" s="24" t="s">
        <v>16</v>
      </c>
      <c r="K509" s="22" t="s">
        <v>2335</v>
      </c>
    </row>
    <row r="510" spans="1:11" ht="49.5" customHeight="1">
      <c r="A510" s="20">
        <v>506</v>
      </c>
      <c r="B510" s="27" t="s">
        <v>616</v>
      </c>
      <c r="C510" s="27" t="s">
        <v>2333</v>
      </c>
      <c r="D510" s="27" t="s">
        <v>2336</v>
      </c>
      <c r="E510" s="24" t="s">
        <v>16</v>
      </c>
      <c r="F510" s="24" t="s">
        <v>16</v>
      </c>
      <c r="G510" s="24" t="s">
        <v>1886</v>
      </c>
      <c r="H510" s="24" t="s">
        <v>17</v>
      </c>
      <c r="I510" s="24"/>
      <c r="J510" s="24" t="s">
        <v>16</v>
      </c>
      <c r="K510" s="22" t="s">
        <v>2337</v>
      </c>
    </row>
    <row r="511" spans="1:11" ht="49.5" customHeight="1">
      <c r="A511" s="20">
        <v>507</v>
      </c>
      <c r="B511" s="27" t="s">
        <v>616</v>
      </c>
      <c r="C511" s="27" t="s">
        <v>2333</v>
      </c>
      <c r="D511" s="27" t="s">
        <v>2338</v>
      </c>
      <c r="E511" s="24" t="s">
        <v>16</v>
      </c>
      <c r="F511" s="24" t="s">
        <v>16</v>
      </c>
      <c r="G511" s="24" t="s">
        <v>1886</v>
      </c>
      <c r="H511" s="24" t="s">
        <v>16</v>
      </c>
      <c r="I511" s="24" t="s">
        <v>17</v>
      </c>
      <c r="J511" s="24" t="s">
        <v>16</v>
      </c>
      <c r="K511" s="22" t="s">
        <v>2339</v>
      </c>
    </row>
    <row r="512" spans="1:11" ht="49.5" customHeight="1">
      <c r="A512" s="20">
        <v>508</v>
      </c>
      <c r="B512" s="27" t="s">
        <v>616</v>
      </c>
      <c r="C512" s="27" t="s">
        <v>2340</v>
      </c>
      <c r="D512" s="27" t="s">
        <v>148</v>
      </c>
      <c r="E512" s="24" t="s">
        <v>16</v>
      </c>
      <c r="F512" s="24" t="s">
        <v>17</v>
      </c>
      <c r="G512" s="24" t="s">
        <v>1886</v>
      </c>
      <c r="H512" s="24" t="s">
        <v>16</v>
      </c>
      <c r="I512" s="24" t="s">
        <v>17</v>
      </c>
      <c r="J512" s="24" t="s">
        <v>16</v>
      </c>
      <c r="K512" s="22" t="s">
        <v>2341</v>
      </c>
    </row>
    <row r="513" spans="1:11" ht="49.5" customHeight="1">
      <c r="A513" s="20">
        <v>509</v>
      </c>
      <c r="B513" s="27" t="s">
        <v>616</v>
      </c>
      <c r="C513" s="27" t="s">
        <v>2340</v>
      </c>
      <c r="D513" s="27" t="s">
        <v>2342</v>
      </c>
      <c r="E513" s="24" t="s">
        <v>16</v>
      </c>
      <c r="F513" s="24" t="s">
        <v>17</v>
      </c>
      <c r="G513" s="24" t="s">
        <v>17</v>
      </c>
      <c r="H513" s="24" t="s">
        <v>16</v>
      </c>
      <c r="I513" s="24"/>
      <c r="J513" s="24" t="s">
        <v>16</v>
      </c>
      <c r="K513" s="22" t="s">
        <v>2343</v>
      </c>
    </row>
    <row r="514" spans="1:11" ht="49.5" customHeight="1">
      <c r="A514" s="20">
        <v>510</v>
      </c>
      <c r="B514" s="27" t="s">
        <v>616</v>
      </c>
      <c r="C514" s="27" t="s">
        <v>2340</v>
      </c>
      <c r="D514" s="27" t="s">
        <v>2344</v>
      </c>
      <c r="E514" s="24" t="s">
        <v>16</v>
      </c>
      <c r="F514" s="24" t="s">
        <v>17</v>
      </c>
      <c r="G514" s="24" t="s">
        <v>17</v>
      </c>
      <c r="H514" s="24" t="s">
        <v>16</v>
      </c>
      <c r="I514" s="24"/>
      <c r="J514" s="24" t="s">
        <v>16</v>
      </c>
      <c r="K514" s="22" t="s">
        <v>2345</v>
      </c>
    </row>
    <row r="515" spans="1:11" ht="49.5" customHeight="1">
      <c r="A515" s="20">
        <v>511</v>
      </c>
      <c r="B515" s="27" t="s">
        <v>616</v>
      </c>
      <c r="C515" s="27" t="s">
        <v>2346</v>
      </c>
      <c r="D515" s="27" t="s">
        <v>2347</v>
      </c>
      <c r="E515" s="24" t="s">
        <v>16</v>
      </c>
      <c r="F515" s="24" t="s">
        <v>17</v>
      </c>
      <c r="G515" s="24" t="s">
        <v>1886</v>
      </c>
      <c r="H515" s="24" t="s">
        <v>16</v>
      </c>
      <c r="I515" s="24"/>
      <c r="J515" s="24" t="s">
        <v>16</v>
      </c>
      <c r="K515" s="22" t="s">
        <v>2348</v>
      </c>
    </row>
    <row r="516" spans="1:11" ht="49.5" customHeight="1">
      <c r="A516" s="20">
        <v>512</v>
      </c>
      <c r="B516" s="27" t="s">
        <v>616</v>
      </c>
      <c r="C516" s="27" t="s">
        <v>2346</v>
      </c>
      <c r="D516" s="27" t="s">
        <v>1513</v>
      </c>
      <c r="E516" s="24" t="s">
        <v>16</v>
      </c>
      <c r="F516" s="24" t="s">
        <v>17</v>
      </c>
      <c r="G516" s="24" t="s">
        <v>1886</v>
      </c>
      <c r="H516" s="24" t="s">
        <v>16</v>
      </c>
      <c r="I516" s="24"/>
      <c r="J516" s="24" t="s">
        <v>16</v>
      </c>
      <c r="K516" s="22" t="s">
        <v>2349</v>
      </c>
    </row>
    <row r="517" spans="1:11" ht="49.5" customHeight="1">
      <c r="A517" s="20">
        <v>513</v>
      </c>
      <c r="B517" s="27" t="s">
        <v>616</v>
      </c>
      <c r="C517" s="27" t="s">
        <v>2346</v>
      </c>
      <c r="D517" s="27" t="s">
        <v>2350</v>
      </c>
      <c r="E517" s="24" t="s">
        <v>16</v>
      </c>
      <c r="F517" s="24" t="s">
        <v>16</v>
      </c>
      <c r="G517" s="24" t="s">
        <v>1886</v>
      </c>
      <c r="H517" s="24" t="s">
        <v>16</v>
      </c>
      <c r="I517" s="24"/>
      <c r="J517" s="24" t="s">
        <v>17</v>
      </c>
      <c r="K517" s="22" t="s">
        <v>2351</v>
      </c>
    </row>
    <row r="518" spans="1:11" ht="49.5" customHeight="1">
      <c r="A518" s="20">
        <v>514</v>
      </c>
      <c r="B518" s="27" t="s">
        <v>616</v>
      </c>
      <c r="C518" s="27" t="s">
        <v>2346</v>
      </c>
      <c r="D518" s="27" t="s">
        <v>1719</v>
      </c>
      <c r="E518" s="24" t="s">
        <v>16</v>
      </c>
      <c r="F518" s="24" t="s">
        <v>16</v>
      </c>
      <c r="G518" s="24" t="s">
        <v>17</v>
      </c>
      <c r="H518" s="24" t="s">
        <v>16</v>
      </c>
      <c r="I518" s="24"/>
      <c r="J518" s="24" t="s">
        <v>16</v>
      </c>
      <c r="K518" s="22" t="s">
        <v>2352</v>
      </c>
    </row>
    <row r="519" spans="1:11" ht="49.5" customHeight="1">
      <c r="A519" s="20">
        <v>515</v>
      </c>
      <c r="B519" s="27" t="s">
        <v>616</v>
      </c>
      <c r="C519" s="27" t="s">
        <v>2346</v>
      </c>
      <c r="D519" s="27" t="s">
        <v>2353</v>
      </c>
      <c r="E519" s="24" t="s">
        <v>16</v>
      </c>
      <c r="F519" s="24" t="s">
        <v>17</v>
      </c>
      <c r="G519" s="24" t="s">
        <v>1886</v>
      </c>
      <c r="H519" s="24" t="s">
        <v>16</v>
      </c>
      <c r="I519" s="24"/>
      <c r="J519" s="24" t="s">
        <v>16</v>
      </c>
      <c r="K519" s="22" t="s">
        <v>2354</v>
      </c>
    </row>
    <row r="520" spans="1:11" ht="49.5" customHeight="1">
      <c r="A520" s="20">
        <v>516</v>
      </c>
      <c r="B520" s="27" t="s">
        <v>616</v>
      </c>
      <c r="C520" s="27" t="s">
        <v>2346</v>
      </c>
      <c r="D520" s="27" t="s">
        <v>2355</v>
      </c>
      <c r="E520" s="24" t="s">
        <v>16</v>
      </c>
      <c r="F520" s="24" t="s">
        <v>16</v>
      </c>
      <c r="G520" s="24" t="s">
        <v>1886</v>
      </c>
      <c r="H520" s="24" t="s">
        <v>16</v>
      </c>
      <c r="I520" s="24"/>
      <c r="J520" s="24" t="s">
        <v>17</v>
      </c>
      <c r="K520" s="22" t="s">
        <v>2356</v>
      </c>
    </row>
    <row r="521" spans="1:11" ht="49.5" customHeight="1">
      <c r="A521" s="20">
        <v>517</v>
      </c>
      <c r="B521" s="27" t="s">
        <v>616</v>
      </c>
      <c r="C521" s="27" t="s">
        <v>2357</v>
      </c>
      <c r="D521" s="27" t="s">
        <v>148</v>
      </c>
      <c r="E521" s="24" t="s">
        <v>16</v>
      </c>
      <c r="F521" s="24" t="s">
        <v>16</v>
      </c>
      <c r="G521" s="24" t="s">
        <v>1886</v>
      </c>
      <c r="H521" s="24" t="s">
        <v>16</v>
      </c>
      <c r="I521" s="24"/>
      <c r="J521" s="24" t="s">
        <v>17</v>
      </c>
      <c r="K521" s="22" t="s">
        <v>2358</v>
      </c>
    </row>
    <row r="522" spans="1:11" ht="49.5" customHeight="1">
      <c r="A522" s="20">
        <v>518</v>
      </c>
      <c r="B522" s="27" t="s">
        <v>616</v>
      </c>
      <c r="C522" s="27" t="s">
        <v>2357</v>
      </c>
      <c r="D522" s="27" t="s">
        <v>2359</v>
      </c>
      <c r="E522" s="24" t="s">
        <v>16</v>
      </c>
      <c r="F522" s="24" t="s">
        <v>17</v>
      </c>
      <c r="G522" s="24" t="s">
        <v>1886</v>
      </c>
      <c r="H522" s="24" t="s">
        <v>16</v>
      </c>
      <c r="I522" s="24"/>
      <c r="J522" s="24" t="s">
        <v>16</v>
      </c>
      <c r="K522" s="22" t="s">
        <v>2360</v>
      </c>
    </row>
    <row r="523" spans="1:11" ht="49.5" customHeight="1">
      <c r="A523" s="20">
        <v>519</v>
      </c>
      <c r="B523" s="27" t="s">
        <v>616</v>
      </c>
      <c r="C523" s="27" t="s">
        <v>2357</v>
      </c>
      <c r="D523" s="27" t="s">
        <v>2361</v>
      </c>
      <c r="E523" s="24" t="s">
        <v>16</v>
      </c>
      <c r="F523" s="24" t="s">
        <v>17</v>
      </c>
      <c r="G523" s="24" t="s">
        <v>1886</v>
      </c>
      <c r="H523" s="24" t="s">
        <v>16</v>
      </c>
      <c r="I523" s="24"/>
      <c r="J523" s="24" t="s">
        <v>16</v>
      </c>
      <c r="K523" s="22" t="s">
        <v>2362</v>
      </c>
    </row>
    <row r="524" spans="1:11" ht="49.5" customHeight="1">
      <c r="A524" s="20">
        <v>520</v>
      </c>
      <c r="B524" s="27" t="s">
        <v>616</v>
      </c>
      <c r="C524" s="27" t="s">
        <v>2363</v>
      </c>
      <c r="D524" s="27" t="s">
        <v>2364</v>
      </c>
      <c r="E524" s="24" t="s">
        <v>16</v>
      </c>
      <c r="F524" s="24" t="s">
        <v>17</v>
      </c>
      <c r="G524" s="24" t="s">
        <v>1886</v>
      </c>
      <c r="H524" s="24" t="s">
        <v>16</v>
      </c>
      <c r="I524" s="24"/>
      <c r="J524" s="24" t="s">
        <v>16</v>
      </c>
      <c r="K524" s="22" t="s">
        <v>2365</v>
      </c>
    </row>
    <row r="525" spans="1:11" ht="49.5" customHeight="1">
      <c r="A525" s="20">
        <v>521</v>
      </c>
      <c r="B525" s="27" t="s">
        <v>644</v>
      </c>
      <c r="C525" s="27" t="s">
        <v>2366</v>
      </c>
      <c r="D525" s="27" t="s">
        <v>2367</v>
      </c>
      <c r="E525" s="24" t="s">
        <v>16</v>
      </c>
      <c r="F525" s="24" t="s">
        <v>16</v>
      </c>
      <c r="G525" s="24" t="s">
        <v>1886</v>
      </c>
      <c r="H525" s="24" t="s">
        <v>16</v>
      </c>
      <c r="I525" s="24" t="s">
        <v>17</v>
      </c>
      <c r="J525" s="24" t="s">
        <v>16</v>
      </c>
      <c r="K525" s="22" t="s">
        <v>2368</v>
      </c>
    </row>
    <row r="526" spans="1:11" ht="49.5" customHeight="1">
      <c r="A526" s="20">
        <v>522</v>
      </c>
      <c r="B526" s="27" t="s">
        <v>644</v>
      </c>
      <c r="C526" s="27" t="s">
        <v>2366</v>
      </c>
      <c r="D526" s="27" t="s">
        <v>199</v>
      </c>
      <c r="E526" s="24" t="s">
        <v>16</v>
      </c>
      <c r="F526" s="24" t="s">
        <v>17</v>
      </c>
      <c r="G526" s="24" t="s">
        <v>1886</v>
      </c>
      <c r="H526" s="24" t="s">
        <v>16</v>
      </c>
      <c r="I526" s="24"/>
      <c r="J526" s="24" t="s">
        <v>16</v>
      </c>
      <c r="K526" s="22" t="s">
        <v>2369</v>
      </c>
    </row>
    <row r="527" spans="1:11" ht="49.5" customHeight="1">
      <c r="A527" s="20">
        <v>523</v>
      </c>
      <c r="B527" s="44" t="s">
        <v>644</v>
      </c>
      <c r="C527" s="27" t="s">
        <v>2366</v>
      </c>
      <c r="D527" s="27" t="s">
        <v>2370</v>
      </c>
      <c r="E527" s="24" t="s">
        <v>16</v>
      </c>
      <c r="F527" s="24" t="s">
        <v>16</v>
      </c>
      <c r="G527" s="67" t="s">
        <v>1886</v>
      </c>
      <c r="H527" s="24" t="s">
        <v>17</v>
      </c>
      <c r="I527" s="24"/>
      <c r="J527" s="24" t="s">
        <v>16</v>
      </c>
      <c r="K527" s="22" t="s">
        <v>2371</v>
      </c>
    </row>
    <row r="528" spans="1:11" ht="49.5" customHeight="1">
      <c r="A528" s="20">
        <v>524</v>
      </c>
      <c r="B528" s="44" t="s">
        <v>2372</v>
      </c>
      <c r="C528" s="27" t="s">
        <v>2373</v>
      </c>
      <c r="D528" s="27" t="s">
        <v>1462</v>
      </c>
      <c r="E528" s="24" t="s">
        <v>16</v>
      </c>
      <c r="F528" s="24" t="s">
        <v>17</v>
      </c>
      <c r="G528" s="67" t="s">
        <v>1886</v>
      </c>
      <c r="H528" s="24" t="s">
        <v>16</v>
      </c>
      <c r="I528" s="24"/>
      <c r="J528" s="24" t="s">
        <v>16</v>
      </c>
      <c r="K528" s="22" t="s">
        <v>2374</v>
      </c>
    </row>
    <row r="529" spans="1:11" ht="49.5" customHeight="1">
      <c r="A529" s="20">
        <v>525</v>
      </c>
      <c r="B529" s="44" t="s">
        <v>2372</v>
      </c>
      <c r="C529" s="27" t="s">
        <v>2375</v>
      </c>
      <c r="D529" s="27" t="s">
        <v>33</v>
      </c>
      <c r="E529" s="24" t="s">
        <v>16</v>
      </c>
      <c r="F529" s="24" t="s">
        <v>16</v>
      </c>
      <c r="G529" s="67" t="s">
        <v>1886</v>
      </c>
      <c r="H529" s="24" t="s">
        <v>16</v>
      </c>
      <c r="I529" s="24"/>
      <c r="J529" s="24" t="s">
        <v>17</v>
      </c>
      <c r="K529" s="22" t="s">
        <v>2376</v>
      </c>
    </row>
    <row r="530" spans="1:11" ht="49.5" customHeight="1">
      <c r="A530" s="20">
        <v>526</v>
      </c>
      <c r="B530" s="44" t="s">
        <v>2372</v>
      </c>
      <c r="C530" s="27" t="s">
        <v>2375</v>
      </c>
      <c r="D530" s="27" t="s">
        <v>2377</v>
      </c>
      <c r="E530" s="24" t="s">
        <v>16</v>
      </c>
      <c r="F530" s="24" t="s">
        <v>17</v>
      </c>
      <c r="G530" s="67" t="s">
        <v>1886</v>
      </c>
      <c r="H530" s="24" t="s">
        <v>16</v>
      </c>
      <c r="I530" s="24"/>
      <c r="J530" s="24" t="s">
        <v>16</v>
      </c>
      <c r="K530" s="22" t="s">
        <v>2378</v>
      </c>
    </row>
    <row r="531" spans="1:11" ht="49.5" customHeight="1">
      <c r="A531" s="20">
        <v>527</v>
      </c>
      <c r="B531" s="44" t="s">
        <v>2379</v>
      </c>
      <c r="C531" s="27" t="s">
        <v>2375</v>
      </c>
      <c r="D531" s="27" t="s">
        <v>2380</v>
      </c>
      <c r="E531" s="24" t="s">
        <v>16</v>
      </c>
      <c r="F531" s="24" t="s">
        <v>17</v>
      </c>
      <c r="G531" s="24" t="s">
        <v>1886</v>
      </c>
      <c r="H531" s="24" t="s">
        <v>16</v>
      </c>
      <c r="I531" s="24"/>
      <c r="J531" s="24" t="s">
        <v>16</v>
      </c>
      <c r="K531" s="22" t="s">
        <v>2381</v>
      </c>
    </row>
    <row r="532" spans="1:11" ht="49.5" customHeight="1">
      <c r="A532" s="20">
        <v>528</v>
      </c>
      <c r="B532" s="44" t="s">
        <v>2379</v>
      </c>
      <c r="C532" s="27" t="s">
        <v>2375</v>
      </c>
      <c r="D532" s="27" t="s">
        <v>2382</v>
      </c>
      <c r="E532" s="24" t="s">
        <v>16</v>
      </c>
      <c r="F532" s="24" t="s">
        <v>17</v>
      </c>
      <c r="G532" s="24" t="s">
        <v>1886</v>
      </c>
      <c r="H532" s="24" t="s">
        <v>16</v>
      </c>
      <c r="I532" s="24"/>
      <c r="J532" s="24" t="s">
        <v>16</v>
      </c>
      <c r="K532" s="22" t="s">
        <v>2383</v>
      </c>
    </row>
    <row r="533" spans="1:11" ht="49.5" customHeight="1">
      <c r="A533" s="20">
        <v>529</v>
      </c>
      <c r="B533" s="44" t="s">
        <v>644</v>
      </c>
      <c r="C533" s="27" t="s">
        <v>2384</v>
      </c>
      <c r="D533" s="27" t="s">
        <v>2385</v>
      </c>
      <c r="E533" s="24" t="s">
        <v>16</v>
      </c>
      <c r="F533" s="24" t="s">
        <v>17</v>
      </c>
      <c r="G533" s="24" t="s">
        <v>1886</v>
      </c>
      <c r="H533" s="24" t="s">
        <v>16</v>
      </c>
      <c r="I533" s="24" t="s">
        <v>17</v>
      </c>
      <c r="J533" s="24" t="s">
        <v>17</v>
      </c>
      <c r="K533" s="22" t="s">
        <v>2386</v>
      </c>
    </row>
    <row r="534" spans="1:11" ht="49.5" customHeight="1">
      <c r="A534" s="20">
        <v>530</v>
      </c>
      <c r="B534" s="44" t="s">
        <v>644</v>
      </c>
      <c r="C534" s="27" t="s">
        <v>2387</v>
      </c>
      <c r="D534" s="27" t="s">
        <v>2353</v>
      </c>
      <c r="E534" s="24" t="s">
        <v>16</v>
      </c>
      <c r="F534" s="24" t="s">
        <v>17</v>
      </c>
      <c r="G534" s="24" t="s">
        <v>1886</v>
      </c>
      <c r="H534" s="24" t="s">
        <v>17</v>
      </c>
      <c r="I534" s="24"/>
      <c r="J534" s="24" t="s">
        <v>16</v>
      </c>
      <c r="K534" s="22" t="s">
        <v>2388</v>
      </c>
    </row>
    <row r="535" spans="1:11" ht="49.5" customHeight="1">
      <c r="A535" s="20">
        <v>531</v>
      </c>
      <c r="B535" s="44" t="s">
        <v>644</v>
      </c>
      <c r="C535" s="27" t="s">
        <v>2387</v>
      </c>
      <c r="D535" s="27" t="s">
        <v>2389</v>
      </c>
      <c r="E535" s="24" t="s">
        <v>16</v>
      </c>
      <c r="F535" s="24" t="s">
        <v>1922</v>
      </c>
      <c r="G535" s="24" t="s">
        <v>1886</v>
      </c>
      <c r="H535" s="24" t="s">
        <v>16</v>
      </c>
      <c r="I535" s="24"/>
      <c r="J535" s="24" t="s">
        <v>16</v>
      </c>
      <c r="K535" s="22" t="s">
        <v>2390</v>
      </c>
    </row>
    <row r="536" spans="1:11" ht="49.5" customHeight="1">
      <c r="A536" s="20">
        <v>532</v>
      </c>
      <c r="B536" s="44" t="s">
        <v>644</v>
      </c>
      <c r="C536" s="27" t="s">
        <v>2387</v>
      </c>
      <c r="D536" s="27" t="s">
        <v>2391</v>
      </c>
      <c r="E536" s="24" t="s">
        <v>16</v>
      </c>
      <c r="F536" s="24" t="s">
        <v>16</v>
      </c>
      <c r="G536" s="24" t="s">
        <v>1886</v>
      </c>
      <c r="H536" s="24" t="s">
        <v>16</v>
      </c>
      <c r="I536" s="24"/>
      <c r="J536" s="24" t="s">
        <v>17</v>
      </c>
      <c r="K536" s="22" t="s">
        <v>2392</v>
      </c>
    </row>
    <row r="537" spans="1:11" ht="49.5" customHeight="1">
      <c r="A537" s="20">
        <v>533</v>
      </c>
      <c r="B537" s="44" t="s">
        <v>644</v>
      </c>
      <c r="C537" s="27" t="s">
        <v>2387</v>
      </c>
      <c r="D537" s="27" t="s">
        <v>595</v>
      </c>
      <c r="E537" s="24" t="s">
        <v>16</v>
      </c>
      <c r="F537" s="24" t="s">
        <v>16</v>
      </c>
      <c r="G537" s="24" t="s">
        <v>1886</v>
      </c>
      <c r="H537" s="24" t="s">
        <v>16</v>
      </c>
      <c r="I537" s="24" t="s">
        <v>17</v>
      </c>
      <c r="J537" s="24" t="s">
        <v>16</v>
      </c>
      <c r="K537" s="22" t="s">
        <v>2393</v>
      </c>
    </row>
    <row r="538" spans="1:11" ht="49.5" customHeight="1">
      <c r="A538" s="20">
        <v>534</v>
      </c>
      <c r="B538" s="44" t="s">
        <v>644</v>
      </c>
      <c r="C538" s="27" t="s">
        <v>2394</v>
      </c>
      <c r="D538" s="27" t="s">
        <v>2395</v>
      </c>
      <c r="E538" s="24" t="s">
        <v>16</v>
      </c>
      <c r="F538" s="24" t="s">
        <v>17</v>
      </c>
      <c r="G538" s="24" t="s">
        <v>1886</v>
      </c>
      <c r="H538" s="24" t="s">
        <v>17</v>
      </c>
      <c r="I538" s="24"/>
      <c r="J538" s="24" t="s">
        <v>16</v>
      </c>
      <c r="K538" s="22" t="s">
        <v>2396</v>
      </c>
    </row>
    <row r="539" spans="1:11" ht="49.5" customHeight="1">
      <c r="A539" s="20">
        <v>535</v>
      </c>
      <c r="B539" s="44" t="s">
        <v>644</v>
      </c>
      <c r="C539" s="27" t="s">
        <v>2394</v>
      </c>
      <c r="D539" s="27" t="s">
        <v>595</v>
      </c>
      <c r="E539" s="24" t="s">
        <v>16</v>
      </c>
      <c r="F539" s="24" t="s">
        <v>16</v>
      </c>
      <c r="G539" s="24" t="s">
        <v>1886</v>
      </c>
      <c r="H539" s="24" t="s">
        <v>16</v>
      </c>
      <c r="I539" s="24" t="s">
        <v>17</v>
      </c>
      <c r="J539" s="24" t="s">
        <v>16</v>
      </c>
      <c r="K539" s="22" t="s">
        <v>2397</v>
      </c>
    </row>
    <row r="540" spans="1:11" ht="49.5" customHeight="1">
      <c r="A540" s="20">
        <v>536</v>
      </c>
      <c r="B540" s="44" t="s">
        <v>644</v>
      </c>
      <c r="C540" s="27" t="s">
        <v>2394</v>
      </c>
      <c r="D540" s="27" t="s">
        <v>2398</v>
      </c>
      <c r="E540" s="24" t="s">
        <v>16</v>
      </c>
      <c r="F540" s="24" t="s">
        <v>16</v>
      </c>
      <c r="G540" s="24" t="s">
        <v>1886</v>
      </c>
      <c r="H540" s="24" t="s">
        <v>16</v>
      </c>
      <c r="I540" s="24" t="s">
        <v>17</v>
      </c>
      <c r="J540" s="24" t="s">
        <v>16</v>
      </c>
      <c r="K540" s="22" t="s">
        <v>2399</v>
      </c>
    </row>
    <row r="541" spans="1:11" ht="49.5" customHeight="1">
      <c r="A541" s="20">
        <v>537</v>
      </c>
      <c r="B541" s="44" t="s">
        <v>675</v>
      </c>
      <c r="C541" s="27" t="s">
        <v>2400</v>
      </c>
      <c r="D541" s="27" t="s">
        <v>2401</v>
      </c>
      <c r="E541" s="24" t="s">
        <v>16</v>
      </c>
      <c r="F541" s="24" t="s">
        <v>17</v>
      </c>
      <c r="G541" s="24" t="s">
        <v>16</v>
      </c>
      <c r="H541" s="24" t="s">
        <v>16</v>
      </c>
      <c r="I541" s="24"/>
      <c r="J541" s="24" t="s">
        <v>16</v>
      </c>
      <c r="K541" s="22" t="s">
        <v>2402</v>
      </c>
    </row>
    <row r="542" spans="1:11" ht="49.5" customHeight="1">
      <c r="A542" s="20">
        <v>538</v>
      </c>
      <c r="B542" s="44" t="s">
        <v>675</v>
      </c>
      <c r="C542" s="27" t="s">
        <v>2400</v>
      </c>
      <c r="D542" s="27" t="s">
        <v>2403</v>
      </c>
      <c r="E542" s="24" t="s">
        <v>16</v>
      </c>
      <c r="F542" s="24" t="s">
        <v>16</v>
      </c>
      <c r="G542" s="24" t="s">
        <v>16</v>
      </c>
      <c r="H542" s="24" t="s">
        <v>16</v>
      </c>
      <c r="I542" s="24"/>
      <c r="J542" s="24" t="s">
        <v>17</v>
      </c>
      <c r="K542" s="22" t="s">
        <v>2404</v>
      </c>
    </row>
    <row r="543" spans="1:11" ht="49.5" customHeight="1">
      <c r="A543" s="20">
        <v>539</v>
      </c>
      <c r="B543" s="44" t="s">
        <v>675</v>
      </c>
      <c r="C543" s="27" t="s">
        <v>2405</v>
      </c>
      <c r="D543" s="27" t="s">
        <v>148</v>
      </c>
      <c r="E543" s="24" t="s">
        <v>16</v>
      </c>
      <c r="F543" s="24" t="s">
        <v>16</v>
      </c>
      <c r="G543" s="24" t="s">
        <v>16</v>
      </c>
      <c r="H543" s="24" t="s">
        <v>16</v>
      </c>
      <c r="I543" s="24"/>
      <c r="J543" s="24" t="s">
        <v>17</v>
      </c>
      <c r="K543" s="22" t="s">
        <v>2406</v>
      </c>
    </row>
    <row r="544" spans="1:11" ht="49.5" customHeight="1">
      <c r="A544" s="20">
        <v>540</v>
      </c>
      <c r="B544" s="44" t="s">
        <v>675</v>
      </c>
      <c r="C544" s="27" t="s">
        <v>2405</v>
      </c>
      <c r="D544" s="27" t="s">
        <v>2407</v>
      </c>
      <c r="E544" s="24" t="s">
        <v>16</v>
      </c>
      <c r="F544" s="24" t="s">
        <v>17</v>
      </c>
      <c r="G544" s="24" t="s">
        <v>17</v>
      </c>
      <c r="H544" s="24" t="s">
        <v>16</v>
      </c>
      <c r="I544" s="24"/>
      <c r="J544" s="24" t="s">
        <v>16</v>
      </c>
      <c r="K544" s="22" t="s">
        <v>2408</v>
      </c>
    </row>
    <row r="545" spans="1:11" ht="49.5" customHeight="1">
      <c r="A545" s="20">
        <v>541</v>
      </c>
      <c r="B545" s="44" t="s">
        <v>2409</v>
      </c>
      <c r="C545" s="27" t="s">
        <v>2410</v>
      </c>
      <c r="D545" s="27" t="s">
        <v>2411</v>
      </c>
      <c r="E545" s="24" t="s">
        <v>16</v>
      </c>
      <c r="F545" s="24" t="s">
        <v>17</v>
      </c>
      <c r="G545" s="24" t="s">
        <v>16</v>
      </c>
      <c r="H545" s="24" t="s">
        <v>16</v>
      </c>
      <c r="I545" s="24"/>
      <c r="J545" s="24" t="s">
        <v>16</v>
      </c>
      <c r="K545" s="22" t="s">
        <v>2412</v>
      </c>
    </row>
    <row r="546" spans="1:11" ht="49.5" customHeight="1">
      <c r="A546" s="20">
        <v>542</v>
      </c>
      <c r="B546" s="44" t="s">
        <v>2409</v>
      </c>
      <c r="C546" s="27" t="s">
        <v>2410</v>
      </c>
      <c r="D546" s="27" t="s">
        <v>2413</v>
      </c>
      <c r="E546" s="24" t="s">
        <v>16</v>
      </c>
      <c r="F546" s="24" t="s">
        <v>17</v>
      </c>
      <c r="G546" s="24" t="s">
        <v>16</v>
      </c>
      <c r="H546" s="24" t="s">
        <v>17</v>
      </c>
      <c r="I546" s="24"/>
      <c r="J546" s="24" t="s">
        <v>16</v>
      </c>
      <c r="K546" s="22" t="s">
        <v>2414</v>
      </c>
    </row>
    <row r="547" spans="1:11" ht="49.5" customHeight="1">
      <c r="A547" s="20">
        <v>543</v>
      </c>
      <c r="B547" s="44" t="s">
        <v>2409</v>
      </c>
      <c r="C547" s="27" t="s">
        <v>2410</v>
      </c>
      <c r="D547" s="27" t="s">
        <v>2415</v>
      </c>
      <c r="E547" s="24" t="s">
        <v>16</v>
      </c>
      <c r="F547" s="24" t="s">
        <v>16</v>
      </c>
      <c r="G547" s="24" t="s">
        <v>16</v>
      </c>
      <c r="H547" s="24" t="s">
        <v>16</v>
      </c>
      <c r="I547" s="24"/>
      <c r="J547" s="24" t="s">
        <v>17</v>
      </c>
      <c r="K547" s="22" t="s">
        <v>2416</v>
      </c>
    </row>
    <row r="548" spans="1:11" ht="49.5" customHeight="1">
      <c r="A548" s="20">
        <v>544</v>
      </c>
      <c r="B548" s="44" t="s">
        <v>2409</v>
      </c>
      <c r="C548" s="27" t="s">
        <v>2410</v>
      </c>
      <c r="D548" s="27" t="s">
        <v>2417</v>
      </c>
      <c r="E548" s="24" t="s">
        <v>16</v>
      </c>
      <c r="F548" s="24" t="s">
        <v>16</v>
      </c>
      <c r="G548" s="24" t="s">
        <v>16</v>
      </c>
      <c r="H548" s="24" t="s">
        <v>16</v>
      </c>
      <c r="I548" s="24" t="s">
        <v>17</v>
      </c>
      <c r="J548" s="24" t="s">
        <v>16</v>
      </c>
      <c r="K548" s="22" t="s">
        <v>2418</v>
      </c>
    </row>
    <row r="549" spans="1:11" ht="49.5" customHeight="1">
      <c r="A549" s="20">
        <v>545</v>
      </c>
      <c r="B549" s="44" t="s">
        <v>675</v>
      </c>
      <c r="C549" s="27" t="s">
        <v>2419</v>
      </c>
      <c r="D549" s="27" t="s">
        <v>2420</v>
      </c>
      <c r="E549" s="24" t="s">
        <v>16</v>
      </c>
      <c r="F549" s="24" t="s">
        <v>16</v>
      </c>
      <c r="G549" s="24" t="s">
        <v>16</v>
      </c>
      <c r="H549" s="24" t="s">
        <v>16</v>
      </c>
      <c r="I549" s="24"/>
      <c r="J549" s="24" t="s">
        <v>16</v>
      </c>
      <c r="K549" s="22" t="s">
        <v>2421</v>
      </c>
    </row>
    <row r="550" spans="1:11" ht="49.5" customHeight="1">
      <c r="A550" s="20">
        <v>546</v>
      </c>
      <c r="B550" s="44" t="s">
        <v>675</v>
      </c>
      <c r="C550" s="27" t="s">
        <v>2422</v>
      </c>
      <c r="D550" s="27" t="s">
        <v>2423</v>
      </c>
      <c r="E550" s="24" t="s">
        <v>16</v>
      </c>
      <c r="F550" s="24" t="s">
        <v>17</v>
      </c>
      <c r="G550" s="24" t="s">
        <v>16</v>
      </c>
      <c r="H550" s="24" t="s">
        <v>16</v>
      </c>
      <c r="I550" s="24"/>
      <c r="J550" s="24" t="s">
        <v>16</v>
      </c>
      <c r="K550" s="22" t="s">
        <v>2424</v>
      </c>
    </row>
    <row r="551" spans="1:11" ht="49.5" customHeight="1">
      <c r="A551" s="20">
        <v>547</v>
      </c>
      <c r="B551" s="44" t="s">
        <v>675</v>
      </c>
      <c r="C551" s="27" t="s">
        <v>2422</v>
      </c>
      <c r="D551" s="27" t="s">
        <v>15</v>
      </c>
      <c r="E551" s="24" t="s">
        <v>16</v>
      </c>
      <c r="F551" s="24" t="s">
        <v>17</v>
      </c>
      <c r="G551" s="24" t="s">
        <v>16</v>
      </c>
      <c r="H551" s="24" t="s">
        <v>16</v>
      </c>
      <c r="I551" s="24"/>
      <c r="J551" s="24" t="s">
        <v>16</v>
      </c>
      <c r="K551" s="22" t="s">
        <v>2425</v>
      </c>
    </row>
    <row r="552" spans="1:11" ht="49.5" customHeight="1">
      <c r="A552" s="20">
        <v>548</v>
      </c>
      <c r="B552" s="44" t="s">
        <v>675</v>
      </c>
      <c r="C552" s="27" t="s">
        <v>2426</v>
      </c>
      <c r="D552" s="27" t="s">
        <v>2427</v>
      </c>
      <c r="E552" s="24" t="s">
        <v>16</v>
      </c>
      <c r="F552" s="24" t="s">
        <v>17</v>
      </c>
      <c r="G552" s="24" t="s">
        <v>17</v>
      </c>
      <c r="H552" s="24" t="s">
        <v>16</v>
      </c>
      <c r="I552" s="24"/>
      <c r="J552" s="24" t="s">
        <v>16</v>
      </c>
      <c r="K552" s="22" t="s">
        <v>2428</v>
      </c>
    </row>
    <row r="553" spans="1:11" ht="49.5" customHeight="1">
      <c r="A553" s="20">
        <v>549</v>
      </c>
      <c r="B553" s="44" t="s">
        <v>675</v>
      </c>
      <c r="C553" s="27" t="s">
        <v>2426</v>
      </c>
      <c r="D553" s="27" t="s">
        <v>2429</v>
      </c>
      <c r="E553" s="24" t="s">
        <v>16</v>
      </c>
      <c r="F553" s="24" t="s">
        <v>16</v>
      </c>
      <c r="G553" s="24" t="s">
        <v>16</v>
      </c>
      <c r="H553" s="24" t="s">
        <v>16</v>
      </c>
      <c r="I553" s="24" t="s">
        <v>17</v>
      </c>
      <c r="J553" s="24" t="s">
        <v>16</v>
      </c>
      <c r="K553" s="22" t="s">
        <v>2430</v>
      </c>
    </row>
    <row r="554" spans="1:11" ht="49.5" customHeight="1">
      <c r="A554" s="20">
        <v>550</v>
      </c>
      <c r="B554" s="44" t="s">
        <v>675</v>
      </c>
      <c r="C554" s="27" t="s">
        <v>2426</v>
      </c>
      <c r="D554" s="66" t="s">
        <v>1504</v>
      </c>
      <c r="E554" s="24" t="s">
        <v>16</v>
      </c>
      <c r="F554" s="24" t="s">
        <v>17</v>
      </c>
      <c r="G554" s="24" t="s">
        <v>16</v>
      </c>
      <c r="H554" s="24" t="s">
        <v>16</v>
      </c>
      <c r="I554" s="24"/>
      <c r="J554" s="24" t="s">
        <v>16</v>
      </c>
      <c r="K554" s="22" t="s">
        <v>2431</v>
      </c>
    </row>
    <row r="555" spans="1:11" ht="49.5" customHeight="1">
      <c r="A555" s="20">
        <v>551</v>
      </c>
      <c r="B555" s="44" t="s">
        <v>675</v>
      </c>
      <c r="C555" s="27" t="s">
        <v>2432</v>
      </c>
      <c r="D555" s="27" t="s">
        <v>1876</v>
      </c>
      <c r="E555" s="24" t="s">
        <v>16</v>
      </c>
      <c r="F555" s="24" t="s">
        <v>16</v>
      </c>
      <c r="G555" s="24" t="s">
        <v>16</v>
      </c>
      <c r="H555" s="24" t="s">
        <v>16</v>
      </c>
      <c r="I555" s="24"/>
      <c r="J555" s="24" t="s">
        <v>17</v>
      </c>
      <c r="K555" s="22" t="s">
        <v>2433</v>
      </c>
    </row>
    <row r="556" spans="1:11" ht="49.5" customHeight="1">
      <c r="A556" s="20">
        <v>552</v>
      </c>
      <c r="B556" s="44" t="s">
        <v>675</v>
      </c>
      <c r="C556" s="27" t="s">
        <v>2432</v>
      </c>
      <c r="D556" s="27" t="s">
        <v>1878</v>
      </c>
      <c r="E556" s="24" t="s">
        <v>16</v>
      </c>
      <c r="F556" s="24" t="s">
        <v>17</v>
      </c>
      <c r="G556" s="24" t="s">
        <v>16</v>
      </c>
      <c r="H556" s="24" t="s">
        <v>16</v>
      </c>
      <c r="I556" s="24"/>
      <c r="J556" s="24" t="s">
        <v>16</v>
      </c>
      <c r="K556" s="22" t="s">
        <v>2434</v>
      </c>
    </row>
    <row r="557" spans="1:11" ht="49.5" customHeight="1">
      <c r="A557" s="20">
        <v>553</v>
      </c>
      <c r="B557" s="44" t="s">
        <v>675</v>
      </c>
      <c r="C557" s="27" t="s">
        <v>2432</v>
      </c>
      <c r="D557" s="27" t="s">
        <v>1504</v>
      </c>
      <c r="E557" s="24" t="s">
        <v>16</v>
      </c>
      <c r="F557" s="24" t="s">
        <v>17</v>
      </c>
      <c r="G557" s="24" t="s">
        <v>16</v>
      </c>
      <c r="H557" s="24" t="s">
        <v>16</v>
      </c>
      <c r="I557" s="24"/>
      <c r="J557" s="24" t="s">
        <v>16</v>
      </c>
      <c r="K557" s="22" t="s">
        <v>2435</v>
      </c>
    </row>
    <row r="558" spans="1:11" ht="49.5" customHeight="1">
      <c r="A558" s="20">
        <v>554</v>
      </c>
      <c r="B558" s="44" t="s">
        <v>675</v>
      </c>
      <c r="C558" s="27" t="s">
        <v>2436</v>
      </c>
      <c r="D558" s="27" t="s">
        <v>2437</v>
      </c>
      <c r="E558" s="24" t="s">
        <v>16</v>
      </c>
      <c r="F558" s="24" t="s">
        <v>17</v>
      </c>
      <c r="G558" s="24" t="s">
        <v>16</v>
      </c>
      <c r="H558" s="24" t="s">
        <v>16</v>
      </c>
      <c r="I558" s="24"/>
      <c r="J558" s="24" t="s">
        <v>16</v>
      </c>
      <c r="K558" s="22" t="s">
        <v>2438</v>
      </c>
    </row>
    <row r="559" spans="1:11" ht="49.5" customHeight="1">
      <c r="A559" s="20">
        <v>555</v>
      </c>
      <c r="B559" s="44" t="s">
        <v>675</v>
      </c>
      <c r="C559" s="27" t="s">
        <v>2436</v>
      </c>
      <c r="D559" s="27" t="s">
        <v>1366</v>
      </c>
      <c r="E559" s="24" t="s">
        <v>16</v>
      </c>
      <c r="F559" s="24" t="s">
        <v>16</v>
      </c>
      <c r="G559" s="24" t="s">
        <v>17</v>
      </c>
      <c r="H559" s="24" t="s">
        <v>16</v>
      </c>
      <c r="I559" s="24"/>
      <c r="J559" s="24" t="s">
        <v>16</v>
      </c>
      <c r="K559" s="22" t="s">
        <v>2439</v>
      </c>
    </row>
    <row r="560" spans="1:11" ht="49.5" customHeight="1">
      <c r="A560" s="20">
        <v>556</v>
      </c>
      <c r="B560" s="44" t="s">
        <v>702</v>
      </c>
      <c r="C560" s="27" t="s">
        <v>2440</v>
      </c>
      <c r="D560" s="27" t="s">
        <v>148</v>
      </c>
      <c r="E560" s="24" t="s">
        <v>16</v>
      </c>
      <c r="F560" s="24" t="s">
        <v>17</v>
      </c>
      <c r="G560" s="24" t="s">
        <v>16</v>
      </c>
      <c r="H560" s="24" t="s">
        <v>16</v>
      </c>
      <c r="I560" s="24"/>
      <c r="J560" s="24" t="s">
        <v>16</v>
      </c>
      <c r="K560" s="22" t="s">
        <v>2441</v>
      </c>
    </row>
    <row r="561" spans="1:11" ht="49.5" customHeight="1">
      <c r="A561" s="20">
        <v>557</v>
      </c>
      <c r="B561" s="44" t="s">
        <v>702</v>
      </c>
      <c r="C561" s="27" t="s">
        <v>2442</v>
      </c>
      <c r="D561" s="27" t="s">
        <v>2443</v>
      </c>
      <c r="E561" s="24" t="s">
        <v>16</v>
      </c>
      <c r="F561" s="24" t="s">
        <v>17</v>
      </c>
      <c r="G561" s="24" t="s">
        <v>16</v>
      </c>
      <c r="H561" s="24" t="s">
        <v>16</v>
      </c>
      <c r="I561" s="24"/>
      <c r="J561" s="24" t="s">
        <v>16</v>
      </c>
      <c r="K561" s="22" t="s">
        <v>2444</v>
      </c>
    </row>
    <row r="562" spans="1:11" ht="49.5" customHeight="1">
      <c r="A562" s="20">
        <v>558</v>
      </c>
      <c r="B562" s="44" t="s">
        <v>702</v>
      </c>
      <c r="C562" s="27" t="s">
        <v>2442</v>
      </c>
      <c r="D562" s="27" t="s">
        <v>2445</v>
      </c>
      <c r="E562" s="24" t="s">
        <v>16</v>
      </c>
      <c r="F562" s="24" t="s">
        <v>17</v>
      </c>
      <c r="G562" s="24" t="s">
        <v>16</v>
      </c>
      <c r="H562" s="24" t="s">
        <v>16</v>
      </c>
      <c r="I562" s="24"/>
      <c r="J562" s="24" t="s">
        <v>16</v>
      </c>
      <c r="K562" s="22" t="s">
        <v>2446</v>
      </c>
    </row>
    <row r="563" spans="1:11" ht="49.5" customHeight="1">
      <c r="A563" s="20">
        <v>559</v>
      </c>
      <c r="B563" s="44" t="s">
        <v>702</v>
      </c>
      <c r="C563" s="27" t="s">
        <v>2442</v>
      </c>
      <c r="D563" s="27" t="s">
        <v>2447</v>
      </c>
      <c r="E563" s="24" t="s">
        <v>16</v>
      </c>
      <c r="F563" s="24" t="s">
        <v>17</v>
      </c>
      <c r="G563" s="24" t="s">
        <v>16</v>
      </c>
      <c r="H563" s="24" t="s">
        <v>16</v>
      </c>
      <c r="I563" s="24"/>
      <c r="J563" s="24" t="s">
        <v>16</v>
      </c>
      <c r="K563" s="22" t="s">
        <v>2448</v>
      </c>
    </row>
    <row r="564" spans="1:11" ht="49.5" customHeight="1">
      <c r="A564" s="20">
        <v>560</v>
      </c>
      <c r="B564" s="44" t="s">
        <v>702</v>
      </c>
      <c r="C564" s="27" t="s">
        <v>2442</v>
      </c>
      <c r="D564" s="27" t="s">
        <v>2449</v>
      </c>
      <c r="E564" s="24" t="s">
        <v>16</v>
      </c>
      <c r="F564" s="24" t="s">
        <v>16</v>
      </c>
      <c r="G564" s="24" t="s">
        <v>16</v>
      </c>
      <c r="H564" s="24" t="s">
        <v>16</v>
      </c>
      <c r="I564" s="24" t="s">
        <v>17</v>
      </c>
      <c r="J564" s="24" t="s">
        <v>16</v>
      </c>
      <c r="K564" s="22" t="s">
        <v>2450</v>
      </c>
    </row>
    <row r="565" spans="1:11" ht="49.5" customHeight="1">
      <c r="A565" s="20">
        <v>561</v>
      </c>
      <c r="B565" s="44" t="s">
        <v>702</v>
      </c>
      <c r="C565" s="27" t="s">
        <v>2442</v>
      </c>
      <c r="D565" s="27" t="s">
        <v>2451</v>
      </c>
      <c r="E565" s="24"/>
      <c r="F565" s="24" t="s">
        <v>17</v>
      </c>
      <c r="G565" s="24" t="s">
        <v>16</v>
      </c>
      <c r="H565" s="24" t="s">
        <v>16</v>
      </c>
      <c r="I565" s="24"/>
      <c r="J565" s="24" t="s">
        <v>16</v>
      </c>
      <c r="K565" s="22" t="s">
        <v>2452</v>
      </c>
    </row>
    <row r="566" spans="1:11" ht="49.5" customHeight="1">
      <c r="A566" s="20">
        <v>562</v>
      </c>
      <c r="B566" s="44" t="s">
        <v>702</v>
      </c>
      <c r="C566" s="27" t="s">
        <v>2442</v>
      </c>
      <c r="D566" s="27" t="s">
        <v>2453</v>
      </c>
      <c r="E566" s="24" t="s">
        <v>16</v>
      </c>
      <c r="F566" s="24" t="s">
        <v>16</v>
      </c>
      <c r="G566" s="24" t="s">
        <v>16</v>
      </c>
      <c r="H566" s="24"/>
      <c r="I566" s="24"/>
      <c r="J566" s="24" t="s">
        <v>17</v>
      </c>
      <c r="K566" s="22" t="s">
        <v>2454</v>
      </c>
    </row>
    <row r="567" spans="1:11" ht="49.5" customHeight="1">
      <c r="A567" s="20">
        <v>563</v>
      </c>
      <c r="B567" s="44" t="s">
        <v>702</v>
      </c>
      <c r="C567" s="27" t="s">
        <v>2455</v>
      </c>
      <c r="D567" s="27" t="s">
        <v>2456</v>
      </c>
      <c r="E567" s="24" t="s">
        <v>16</v>
      </c>
      <c r="F567" s="24" t="s">
        <v>17</v>
      </c>
      <c r="G567" s="24" t="s">
        <v>17</v>
      </c>
      <c r="H567" s="24" t="s">
        <v>16</v>
      </c>
      <c r="I567" s="24" t="s">
        <v>17</v>
      </c>
      <c r="J567" s="24" t="s">
        <v>16</v>
      </c>
      <c r="K567" s="22" t="s">
        <v>2457</v>
      </c>
    </row>
    <row r="568" spans="1:11" ht="49.5" customHeight="1">
      <c r="A568" s="20">
        <v>564</v>
      </c>
      <c r="B568" s="44" t="s">
        <v>702</v>
      </c>
      <c r="C568" s="27" t="s">
        <v>2458</v>
      </c>
      <c r="D568" s="27" t="s">
        <v>1413</v>
      </c>
      <c r="E568" s="24" t="s">
        <v>16</v>
      </c>
      <c r="F568" s="24" t="s">
        <v>17</v>
      </c>
      <c r="G568" s="24" t="s">
        <v>16</v>
      </c>
      <c r="H568" s="24" t="s">
        <v>16</v>
      </c>
      <c r="I568" s="24"/>
      <c r="J568" s="24" t="s">
        <v>16</v>
      </c>
      <c r="K568" s="22" t="s">
        <v>2459</v>
      </c>
    </row>
    <row r="569" spans="1:11" ht="49.5" customHeight="1">
      <c r="A569" s="20">
        <v>565</v>
      </c>
      <c r="B569" s="44" t="s">
        <v>702</v>
      </c>
      <c r="C569" s="27" t="s">
        <v>2458</v>
      </c>
      <c r="D569" s="27" t="s">
        <v>2460</v>
      </c>
      <c r="E569" s="24" t="s">
        <v>16</v>
      </c>
      <c r="F569" s="24" t="s">
        <v>16</v>
      </c>
      <c r="G569" s="24" t="s">
        <v>16</v>
      </c>
      <c r="H569" s="24" t="s">
        <v>16</v>
      </c>
      <c r="I569" s="24"/>
      <c r="J569" s="24" t="s">
        <v>17</v>
      </c>
      <c r="K569" s="22" t="s">
        <v>2461</v>
      </c>
    </row>
    <row r="570" spans="1:11" ht="49.5" customHeight="1">
      <c r="A570" s="20">
        <v>566</v>
      </c>
      <c r="B570" s="44" t="s">
        <v>702</v>
      </c>
      <c r="C570" s="27" t="s">
        <v>2458</v>
      </c>
      <c r="D570" s="27" t="s">
        <v>2462</v>
      </c>
      <c r="E570" s="24" t="s">
        <v>16</v>
      </c>
      <c r="F570" s="24" t="s">
        <v>16</v>
      </c>
      <c r="G570" s="24" t="s">
        <v>16</v>
      </c>
      <c r="H570" s="24" t="s">
        <v>16</v>
      </c>
      <c r="I570" s="24" t="s">
        <v>17</v>
      </c>
      <c r="J570" s="24" t="s">
        <v>16</v>
      </c>
      <c r="K570" s="22" t="s">
        <v>2463</v>
      </c>
    </row>
    <row r="571" spans="1:11" ht="49.5" customHeight="1">
      <c r="A571" s="20">
        <v>567</v>
      </c>
      <c r="B571" s="44" t="s">
        <v>702</v>
      </c>
      <c r="C571" s="27" t="s">
        <v>2458</v>
      </c>
      <c r="D571" s="27" t="s">
        <v>2464</v>
      </c>
      <c r="E571" s="24" t="s">
        <v>16</v>
      </c>
      <c r="F571" s="24" t="s">
        <v>16</v>
      </c>
      <c r="G571" s="24" t="s">
        <v>16</v>
      </c>
      <c r="H571" s="24" t="s">
        <v>16</v>
      </c>
      <c r="I571" s="24"/>
      <c r="J571" s="24" t="s">
        <v>17</v>
      </c>
      <c r="K571" s="22" t="s">
        <v>2465</v>
      </c>
    </row>
    <row r="572" spans="1:11" ht="49.5" customHeight="1">
      <c r="A572" s="20">
        <v>568</v>
      </c>
      <c r="B572" s="44" t="s">
        <v>702</v>
      </c>
      <c r="C572" s="27" t="s">
        <v>2466</v>
      </c>
      <c r="D572" s="27" t="s">
        <v>2118</v>
      </c>
      <c r="E572" s="24" t="s">
        <v>16</v>
      </c>
      <c r="F572" s="24" t="s">
        <v>16</v>
      </c>
      <c r="G572" s="24" t="s">
        <v>17</v>
      </c>
      <c r="H572" s="24" t="s">
        <v>16</v>
      </c>
      <c r="I572" s="24"/>
      <c r="J572" s="24" t="s">
        <v>16</v>
      </c>
      <c r="K572" s="22" t="s">
        <v>2467</v>
      </c>
    </row>
    <row r="573" spans="1:11" ht="49.5" customHeight="1">
      <c r="A573" s="20">
        <v>569</v>
      </c>
      <c r="B573" s="27" t="s">
        <v>702</v>
      </c>
      <c r="C573" s="27" t="s">
        <v>2468</v>
      </c>
      <c r="D573" s="27" t="s">
        <v>1462</v>
      </c>
      <c r="E573" s="24" t="s">
        <v>16</v>
      </c>
      <c r="F573" s="24" t="s">
        <v>16</v>
      </c>
      <c r="G573" s="24" t="s">
        <v>16</v>
      </c>
      <c r="H573" s="24" t="s">
        <v>16</v>
      </c>
      <c r="I573" s="24"/>
      <c r="J573" s="24" t="s">
        <v>17</v>
      </c>
      <c r="K573" s="22" t="s">
        <v>2469</v>
      </c>
    </row>
    <row r="574" spans="1:11" ht="49.5" customHeight="1">
      <c r="A574" s="20">
        <v>570</v>
      </c>
      <c r="B574" s="27" t="s">
        <v>751</v>
      </c>
      <c r="C574" s="27" t="s">
        <v>2470</v>
      </c>
      <c r="D574" s="27" t="s">
        <v>1446</v>
      </c>
      <c r="E574" s="24" t="s">
        <v>16</v>
      </c>
      <c r="F574" s="24" t="s">
        <v>17</v>
      </c>
      <c r="G574" s="24" t="s">
        <v>16</v>
      </c>
      <c r="H574" s="24" t="s">
        <v>16</v>
      </c>
      <c r="I574" s="24"/>
      <c r="J574" s="24" t="s">
        <v>16</v>
      </c>
      <c r="K574" s="22" t="s">
        <v>2471</v>
      </c>
    </row>
    <row r="575" spans="1:11" ht="49.5" customHeight="1">
      <c r="A575" s="20">
        <v>571</v>
      </c>
      <c r="B575" s="27" t="s">
        <v>751</v>
      </c>
      <c r="C575" s="27" t="s">
        <v>2472</v>
      </c>
      <c r="D575" s="27" t="s">
        <v>15</v>
      </c>
      <c r="E575" s="24" t="s">
        <v>16</v>
      </c>
      <c r="F575" s="24" t="s">
        <v>17</v>
      </c>
      <c r="G575" s="24" t="s">
        <v>16</v>
      </c>
      <c r="H575" s="24" t="s">
        <v>16</v>
      </c>
      <c r="I575" s="24"/>
      <c r="J575" s="24" t="s">
        <v>16</v>
      </c>
      <c r="K575" s="22" t="s">
        <v>2473</v>
      </c>
    </row>
    <row r="576" spans="1:11" ht="49.5" customHeight="1">
      <c r="A576" s="20">
        <v>572</v>
      </c>
      <c r="B576" s="27" t="s">
        <v>751</v>
      </c>
      <c r="C576" s="27" t="s">
        <v>2474</v>
      </c>
      <c r="D576" s="27" t="s">
        <v>2475</v>
      </c>
      <c r="E576" s="24" t="s">
        <v>16</v>
      </c>
      <c r="F576" s="24" t="s">
        <v>17</v>
      </c>
      <c r="G576" s="24" t="s">
        <v>16</v>
      </c>
      <c r="H576" s="24" t="s">
        <v>16</v>
      </c>
      <c r="I576" s="24"/>
      <c r="J576" s="24" t="s">
        <v>16</v>
      </c>
      <c r="K576" s="22" t="s">
        <v>2476</v>
      </c>
    </row>
    <row r="577" spans="1:11" ht="49.5" customHeight="1">
      <c r="A577" s="20">
        <v>573</v>
      </c>
      <c r="B577" s="27" t="s">
        <v>751</v>
      </c>
      <c r="C577" s="27" t="s">
        <v>2477</v>
      </c>
      <c r="D577" s="27" t="s">
        <v>2478</v>
      </c>
      <c r="E577" s="24" t="s">
        <v>16</v>
      </c>
      <c r="F577" s="24" t="s">
        <v>17</v>
      </c>
      <c r="G577" s="24" t="s">
        <v>16</v>
      </c>
      <c r="H577" s="24" t="s">
        <v>16</v>
      </c>
      <c r="I577" s="24"/>
      <c r="J577" s="24" t="s">
        <v>16</v>
      </c>
      <c r="K577" s="22" t="s">
        <v>2479</v>
      </c>
    </row>
    <row r="578" spans="1:11" ht="49.5" customHeight="1">
      <c r="A578" s="20">
        <v>574</v>
      </c>
      <c r="B578" s="27" t="s">
        <v>751</v>
      </c>
      <c r="C578" s="27" t="s">
        <v>2477</v>
      </c>
      <c r="D578" s="27" t="s">
        <v>2480</v>
      </c>
      <c r="E578" s="24" t="s">
        <v>16</v>
      </c>
      <c r="F578" s="24" t="s">
        <v>17</v>
      </c>
      <c r="G578" s="24" t="s">
        <v>16</v>
      </c>
      <c r="H578" s="24" t="s">
        <v>16</v>
      </c>
      <c r="I578" s="24"/>
      <c r="J578" s="24" t="s">
        <v>16</v>
      </c>
      <c r="K578" s="22" t="s">
        <v>2481</v>
      </c>
    </row>
    <row r="579" spans="1:11" ht="49.5" customHeight="1">
      <c r="A579" s="20">
        <v>575</v>
      </c>
      <c r="B579" s="27" t="s">
        <v>751</v>
      </c>
      <c r="C579" s="27" t="s">
        <v>2477</v>
      </c>
      <c r="D579" s="27" t="s">
        <v>2482</v>
      </c>
      <c r="E579" s="24" t="s">
        <v>16</v>
      </c>
      <c r="F579" s="24" t="s">
        <v>17</v>
      </c>
      <c r="G579" s="24" t="s">
        <v>16</v>
      </c>
      <c r="H579" s="24" t="s">
        <v>16</v>
      </c>
      <c r="I579" s="24"/>
      <c r="J579" s="24" t="s">
        <v>16</v>
      </c>
      <c r="K579" s="22" t="s">
        <v>2483</v>
      </c>
    </row>
    <row r="580" spans="1:11" ht="49.5" customHeight="1">
      <c r="A580" s="20">
        <v>576</v>
      </c>
      <c r="B580" s="27" t="s">
        <v>751</v>
      </c>
      <c r="C580" s="27" t="s">
        <v>2484</v>
      </c>
      <c r="D580" s="27" t="s">
        <v>148</v>
      </c>
      <c r="E580" s="24" t="s">
        <v>16</v>
      </c>
      <c r="F580" s="24" t="s">
        <v>16</v>
      </c>
      <c r="G580" s="24" t="s">
        <v>16</v>
      </c>
      <c r="H580" s="24" t="s">
        <v>16</v>
      </c>
      <c r="I580" s="24" t="s">
        <v>17</v>
      </c>
      <c r="J580" s="24" t="s">
        <v>17</v>
      </c>
      <c r="K580" s="22" t="s">
        <v>2485</v>
      </c>
    </row>
    <row r="581" spans="1:11" ht="49.5" customHeight="1">
      <c r="A581" s="20">
        <v>577</v>
      </c>
      <c r="B581" s="27" t="s">
        <v>751</v>
      </c>
      <c r="C581" s="27" t="s">
        <v>2486</v>
      </c>
      <c r="D581" s="27" t="s">
        <v>2487</v>
      </c>
      <c r="E581" s="24" t="s">
        <v>16</v>
      </c>
      <c r="F581" s="24" t="s">
        <v>16</v>
      </c>
      <c r="G581" s="24" t="s">
        <v>17</v>
      </c>
      <c r="H581" s="24" t="s">
        <v>16</v>
      </c>
      <c r="I581" s="24"/>
      <c r="J581" s="24" t="s">
        <v>16</v>
      </c>
      <c r="K581" s="22" t="s">
        <v>2488</v>
      </c>
    </row>
    <row r="582" spans="1:11" ht="49.5" customHeight="1">
      <c r="A582" s="20">
        <v>578</v>
      </c>
      <c r="B582" s="27" t="s">
        <v>751</v>
      </c>
      <c r="C582" s="27" t="s">
        <v>2486</v>
      </c>
      <c r="D582" s="27" t="s">
        <v>2489</v>
      </c>
      <c r="E582" s="24" t="s">
        <v>16</v>
      </c>
      <c r="F582" s="24" t="s">
        <v>16</v>
      </c>
      <c r="G582" s="24" t="s">
        <v>17</v>
      </c>
      <c r="H582" s="24" t="s">
        <v>16</v>
      </c>
      <c r="I582" s="24"/>
      <c r="J582" s="24" t="s">
        <v>16</v>
      </c>
      <c r="K582" s="22" t="s">
        <v>2490</v>
      </c>
    </row>
    <row r="583" spans="1:11" ht="49.5" customHeight="1">
      <c r="A583" s="20">
        <v>579</v>
      </c>
      <c r="B583" s="27" t="s">
        <v>751</v>
      </c>
      <c r="C583" s="27" t="s">
        <v>2486</v>
      </c>
      <c r="D583" s="27" t="s">
        <v>1605</v>
      </c>
      <c r="E583" s="24" t="s">
        <v>16</v>
      </c>
      <c r="F583" s="24" t="s">
        <v>16</v>
      </c>
      <c r="G583" s="24" t="s">
        <v>17</v>
      </c>
      <c r="H583" s="24" t="s">
        <v>16</v>
      </c>
      <c r="I583" s="24"/>
      <c r="J583" s="24" t="s">
        <v>16</v>
      </c>
      <c r="K583" s="22" t="s">
        <v>2491</v>
      </c>
    </row>
    <row r="584" spans="1:11" ht="49.5" customHeight="1">
      <c r="A584" s="20">
        <v>580</v>
      </c>
      <c r="B584" s="27" t="s">
        <v>751</v>
      </c>
      <c r="C584" s="27" t="s">
        <v>2492</v>
      </c>
      <c r="D584" s="27" t="s">
        <v>1394</v>
      </c>
      <c r="E584" s="24" t="s">
        <v>16</v>
      </c>
      <c r="F584" s="24" t="s">
        <v>16</v>
      </c>
      <c r="G584" s="24" t="s">
        <v>16</v>
      </c>
      <c r="H584" s="24" t="s">
        <v>16</v>
      </c>
      <c r="I584" s="24"/>
      <c r="J584" s="24" t="s">
        <v>17</v>
      </c>
      <c r="K584" s="22" t="s">
        <v>2493</v>
      </c>
    </row>
    <row r="585" spans="1:11" ht="49.5" customHeight="1">
      <c r="A585" s="20">
        <v>581</v>
      </c>
      <c r="B585" s="27" t="s">
        <v>751</v>
      </c>
      <c r="C585" s="27" t="s">
        <v>2494</v>
      </c>
      <c r="D585" s="27" t="s">
        <v>1413</v>
      </c>
      <c r="E585" s="24" t="s">
        <v>16</v>
      </c>
      <c r="F585" s="24" t="s">
        <v>17</v>
      </c>
      <c r="G585" s="24" t="s">
        <v>16</v>
      </c>
      <c r="H585" s="24" t="s">
        <v>16</v>
      </c>
      <c r="I585" s="24"/>
      <c r="J585" s="24" t="s">
        <v>16</v>
      </c>
      <c r="K585" s="22" t="s">
        <v>2495</v>
      </c>
    </row>
    <row r="586" spans="1:11" ht="49.5" customHeight="1">
      <c r="A586" s="20">
        <v>582</v>
      </c>
      <c r="B586" s="27" t="s">
        <v>751</v>
      </c>
      <c r="C586" s="27" t="s">
        <v>2496</v>
      </c>
      <c r="D586" s="27" t="s">
        <v>2497</v>
      </c>
      <c r="E586" s="24" t="s">
        <v>16</v>
      </c>
      <c r="F586" s="24" t="s">
        <v>16</v>
      </c>
      <c r="G586" s="24" t="s">
        <v>16</v>
      </c>
      <c r="H586" s="24" t="s">
        <v>16</v>
      </c>
      <c r="I586" s="24" t="s">
        <v>16</v>
      </c>
      <c r="J586" s="24" t="s">
        <v>17</v>
      </c>
      <c r="K586" s="22" t="s">
        <v>2498</v>
      </c>
    </row>
    <row r="587" spans="1:11" ht="49.5" customHeight="1">
      <c r="A587" s="20">
        <v>583</v>
      </c>
      <c r="B587" s="27" t="s">
        <v>751</v>
      </c>
      <c r="C587" s="27" t="s">
        <v>2496</v>
      </c>
      <c r="D587" s="27" t="s">
        <v>2499</v>
      </c>
      <c r="E587" s="24" t="s">
        <v>16</v>
      </c>
      <c r="F587" s="24" t="s">
        <v>16</v>
      </c>
      <c r="G587" s="24" t="s">
        <v>16</v>
      </c>
      <c r="H587" s="24" t="s">
        <v>16</v>
      </c>
      <c r="I587" s="24"/>
      <c r="J587" s="24" t="s">
        <v>17</v>
      </c>
      <c r="K587" s="22" t="s">
        <v>2500</v>
      </c>
    </row>
    <row r="588" spans="1:11" ht="49.5" customHeight="1">
      <c r="A588" s="20">
        <v>584</v>
      </c>
      <c r="B588" s="27" t="s">
        <v>751</v>
      </c>
      <c r="C588" s="27" t="s">
        <v>2496</v>
      </c>
      <c r="D588" s="27" t="s">
        <v>2501</v>
      </c>
      <c r="E588" s="24" t="s">
        <v>16</v>
      </c>
      <c r="F588" s="24" t="s">
        <v>17</v>
      </c>
      <c r="G588" s="24" t="s">
        <v>16</v>
      </c>
      <c r="H588" s="24" t="s">
        <v>16</v>
      </c>
      <c r="I588" s="24"/>
      <c r="J588" s="24" t="s">
        <v>16</v>
      </c>
      <c r="K588" s="22" t="s">
        <v>2502</v>
      </c>
    </row>
    <row r="589" spans="1:11" ht="49.5" customHeight="1">
      <c r="A589" s="20">
        <v>585</v>
      </c>
      <c r="B589" s="27" t="s">
        <v>751</v>
      </c>
      <c r="C589" s="27" t="s">
        <v>2496</v>
      </c>
      <c r="D589" s="27" t="s">
        <v>2503</v>
      </c>
      <c r="E589" s="24" t="s">
        <v>16</v>
      </c>
      <c r="F589" s="24" t="s">
        <v>17</v>
      </c>
      <c r="G589" s="24" t="s">
        <v>16</v>
      </c>
      <c r="H589" s="24" t="s">
        <v>16</v>
      </c>
      <c r="I589" s="24"/>
      <c r="J589" s="24" t="s">
        <v>16</v>
      </c>
      <c r="K589" s="22" t="s">
        <v>2504</v>
      </c>
    </row>
    <row r="590" spans="1:11" ht="49.5" customHeight="1">
      <c r="A590" s="20">
        <v>586</v>
      </c>
      <c r="B590" s="27" t="s">
        <v>751</v>
      </c>
      <c r="C590" s="27" t="s">
        <v>2496</v>
      </c>
      <c r="D590" s="27" t="s">
        <v>2505</v>
      </c>
      <c r="E590" s="24" t="s">
        <v>16</v>
      </c>
      <c r="F590" s="24" t="s">
        <v>16</v>
      </c>
      <c r="G590" s="24" t="s">
        <v>16</v>
      </c>
      <c r="H590" s="24" t="s">
        <v>16</v>
      </c>
      <c r="I590" s="24"/>
      <c r="J590" s="24" t="s">
        <v>17</v>
      </c>
      <c r="K590" s="22" t="s">
        <v>2506</v>
      </c>
    </row>
    <row r="591" spans="1:11" ht="49.5" customHeight="1">
      <c r="A591" s="20">
        <v>587</v>
      </c>
      <c r="B591" s="27" t="s">
        <v>751</v>
      </c>
      <c r="C591" s="27" t="s">
        <v>2496</v>
      </c>
      <c r="D591" s="27" t="s">
        <v>595</v>
      </c>
      <c r="E591" s="24" t="s">
        <v>16</v>
      </c>
      <c r="F591" s="24" t="s">
        <v>16</v>
      </c>
      <c r="G591" s="24" t="s">
        <v>16</v>
      </c>
      <c r="H591" s="24" t="s">
        <v>16</v>
      </c>
      <c r="I591" s="24" t="s">
        <v>17</v>
      </c>
      <c r="J591" s="24" t="s">
        <v>16</v>
      </c>
      <c r="K591" s="22" t="s">
        <v>2507</v>
      </c>
    </row>
    <row r="592" spans="1:11" ht="49.5" customHeight="1">
      <c r="A592" s="20">
        <v>588</v>
      </c>
      <c r="B592" s="27" t="s">
        <v>751</v>
      </c>
      <c r="C592" s="27" t="s">
        <v>2508</v>
      </c>
      <c r="D592" s="27" t="s">
        <v>1394</v>
      </c>
      <c r="E592" s="24" t="s">
        <v>16</v>
      </c>
      <c r="F592" s="24" t="s">
        <v>17</v>
      </c>
      <c r="G592" s="24" t="s">
        <v>16</v>
      </c>
      <c r="H592" s="24" t="s">
        <v>16</v>
      </c>
      <c r="I592" s="24"/>
      <c r="J592" s="24" t="s">
        <v>16</v>
      </c>
      <c r="K592" s="22" t="s">
        <v>2509</v>
      </c>
    </row>
    <row r="593" spans="1:11" ht="49.5" customHeight="1">
      <c r="A593" s="20">
        <v>589</v>
      </c>
      <c r="B593" s="27" t="s">
        <v>751</v>
      </c>
      <c r="C593" s="27" t="s">
        <v>2510</v>
      </c>
      <c r="D593" s="27" t="s">
        <v>15</v>
      </c>
      <c r="E593" s="24" t="s">
        <v>16</v>
      </c>
      <c r="F593" s="24" t="s">
        <v>17</v>
      </c>
      <c r="G593" s="24" t="s">
        <v>16</v>
      </c>
      <c r="H593" s="24" t="s">
        <v>16</v>
      </c>
      <c r="I593" s="24"/>
      <c r="J593" s="24" t="s">
        <v>16</v>
      </c>
      <c r="K593" s="22" t="s">
        <v>2511</v>
      </c>
    </row>
    <row r="594" spans="1:11" ht="49.5" customHeight="1">
      <c r="A594" s="20">
        <v>590</v>
      </c>
      <c r="B594" s="27" t="s">
        <v>751</v>
      </c>
      <c r="C594" s="27" t="s">
        <v>2510</v>
      </c>
      <c r="D594" s="27" t="s">
        <v>210</v>
      </c>
      <c r="E594" s="24" t="s">
        <v>16</v>
      </c>
      <c r="F594" s="24" t="s">
        <v>17</v>
      </c>
      <c r="G594" s="24" t="s">
        <v>16</v>
      </c>
      <c r="H594" s="24" t="s">
        <v>16</v>
      </c>
      <c r="I594" s="24"/>
      <c r="J594" s="24" t="s">
        <v>16</v>
      </c>
      <c r="K594" s="22" t="s">
        <v>2512</v>
      </c>
    </row>
    <row r="595" spans="1:11" ht="49.5" customHeight="1">
      <c r="A595" s="20">
        <v>591</v>
      </c>
      <c r="B595" s="27" t="s">
        <v>751</v>
      </c>
      <c r="C595" s="27" t="s">
        <v>2510</v>
      </c>
      <c r="D595" s="27" t="s">
        <v>2513</v>
      </c>
      <c r="E595" s="24" t="s">
        <v>16</v>
      </c>
      <c r="F595" s="24" t="s">
        <v>17</v>
      </c>
      <c r="G595" s="24" t="s">
        <v>16</v>
      </c>
      <c r="H595" s="24" t="s">
        <v>16</v>
      </c>
      <c r="I595" s="24"/>
      <c r="J595" s="24" t="s">
        <v>16</v>
      </c>
      <c r="K595" s="22" t="s">
        <v>2514</v>
      </c>
    </row>
    <row r="596" spans="1:11" ht="49.5" customHeight="1">
      <c r="A596" s="20">
        <v>592</v>
      </c>
      <c r="B596" s="27" t="s">
        <v>751</v>
      </c>
      <c r="C596" s="27" t="s">
        <v>2515</v>
      </c>
      <c r="D596" s="27" t="s">
        <v>2516</v>
      </c>
      <c r="E596" s="24" t="s">
        <v>16</v>
      </c>
      <c r="F596" s="24" t="s">
        <v>17</v>
      </c>
      <c r="G596" s="24" t="s">
        <v>16</v>
      </c>
      <c r="H596" s="24" t="s">
        <v>16</v>
      </c>
      <c r="I596" s="24"/>
      <c r="J596" s="24" t="s">
        <v>16</v>
      </c>
      <c r="K596" s="22" t="s">
        <v>2517</v>
      </c>
    </row>
    <row r="597" spans="1:11" ht="49.5" customHeight="1">
      <c r="A597" s="20">
        <v>593</v>
      </c>
      <c r="B597" s="27" t="s">
        <v>751</v>
      </c>
      <c r="C597" s="27" t="s">
        <v>2518</v>
      </c>
      <c r="D597" s="27" t="s">
        <v>2519</v>
      </c>
      <c r="E597" s="24" t="s">
        <v>16</v>
      </c>
      <c r="F597" s="24" t="s">
        <v>16</v>
      </c>
      <c r="G597" s="24" t="s">
        <v>16</v>
      </c>
      <c r="H597" s="24" t="s">
        <v>16</v>
      </c>
      <c r="I597" s="24" t="s">
        <v>17</v>
      </c>
      <c r="J597" s="24" t="s">
        <v>16</v>
      </c>
      <c r="K597" s="22" t="s">
        <v>2520</v>
      </c>
    </row>
    <row r="598" spans="1:11" ht="49.5" customHeight="1">
      <c r="A598" s="20">
        <v>594</v>
      </c>
      <c r="B598" s="27" t="s">
        <v>751</v>
      </c>
      <c r="C598" s="27" t="s">
        <v>2521</v>
      </c>
      <c r="D598" s="27" t="s">
        <v>2522</v>
      </c>
      <c r="E598" s="24" t="s">
        <v>16</v>
      </c>
      <c r="F598" s="24" t="s">
        <v>17</v>
      </c>
      <c r="G598" s="24" t="s">
        <v>17</v>
      </c>
      <c r="H598" s="24" t="s">
        <v>16</v>
      </c>
      <c r="I598" s="24"/>
      <c r="J598" s="24" t="s">
        <v>16</v>
      </c>
      <c r="K598" s="22" t="s">
        <v>2523</v>
      </c>
    </row>
    <row r="599" spans="1:11" ht="49.5" customHeight="1">
      <c r="A599" s="20">
        <v>595</v>
      </c>
      <c r="B599" s="27" t="s">
        <v>751</v>
      </c>
      <c r="C599" s="27" t="s">
        <v>2524</v>
      </c>
      <c r="D599" s="27" t="s">
        <v>15</v>
      </c>
      <c r="E599" s="24" t="s">
        <v>16</v>
      </c>
      <c r="F599" s="24" t="s">
        <v>17</v>
      </c>
      <c r="G599" s="24" t="s">
        <v>16</v>
      </c>
      <c r="H599" s="24" t="s">
        <v>16</v>
      </c>
      <c r="I599" s="24"/>
      <c r="J599" s="24" t="s">
        <v>16</v>
      </c>
      <c r="K599" s="22" t="s">
        <v>2525</v>
      </c>
    </row>
    <row r="600" spans="1:11" ht="49.5" customHeight="1">
      <c r="A600" s="20">
        <v>596</v>
      </c>
      <c r="B600" s="27" t="s">
        <v>751</v>
      </c>
      <c r="C600" s="27" t="s">
        <v>2526</v>
      </c>
      <c r="D600" s="27" t="s">
        <v>2527</v>
      </c>
      <c r="E600" s="24" t="s">
        <v>16</v>
      </c>
      <c r="F600" s="24" t="s">
        <v>16</v>
      </c>
      <c r="G600" s="24" t="s">
        <v>17</v>
      </c>
      <c r="H600" s="24" t="s">
        <v>16</v>
      </c>
      <c r="I600" s="24"/>
      <c r="J600" s="24" t="s">
        <v>16</v>
      </c>
      <c r="K600" s="22" t="s">
        <v>2528</v>
      </c>
    </row>
    <row r="601" spans="1:11" ht="49.5" customHeight="1">
      <c r="A601" s="20">
        <v>597</v>
      </c>
      <c r="B601" s="27" t="s">
        <v>751</v>
      </c>
      <c r="C601" s="27" t="s">
        <v>2526</v>
      </c>
      <c r="D601" s="27" t="s">
        <v>1212</v>
      </c>
      <c r="E601" s="24" t="s">
        <v>16</v>
      </c>
      <c r="F601" s="24" t="s">
        <v>16</v>
      </c>
      <c r="G601" s="24" t="s">
        <v>16</v>
      </c>
      <c r="H601" s="24" t="s">
        <v>16</v>
      </c>
      <c r="I601" s="24"/>
      <c r="J601" s="24" t="s">
        <v>17</v>
      </c>
      <c r="K601" s="22" t="s">
        <v>2529</v>
      </c>
    </row>
    <row r="602" spans="1:11" ht="49.5" customHeight="1">
      <c r="A602" s="20">
        <v>598</v>
      </c>
      <c r="B602" s="27" t="s">
        <v>2530</v>
      </c>
      <c r="C602" s="22" t="s">
        <v>2531</v>
      </c>
      <c r="D602" s="27" t="s">
        <v>2532</v>
      </c>
      <c r="E602" s="24" t="s">
        <v>16</v>
      </c>
      <c r="F602" s="24" t="s">
        <v>17</v>
      </c>
      <c r="G602" s="24" t="s">
        <v>16</v>
      </c>
      <c r="H602" s="24" t="s">
        <v>16</v>
      </c>
      <c r="I602" s="24"/>
      <c r="J602" s="24" t="s">
        <v>16</v>
      </c>
      <c r="K602" s="22" t="s">
        <v>2533</v>
      </c>
    </row>
    <row r="603" spans="1:11" ht="49.5" customHeight="1">
      <c r="A603" s="20">
        <v>599</v>
      </c>
      <c r="B603" s="27" t="s">
        <v>2530</v>
      </c>
      <c r="C603" s="22" t="s">
        <v>2531</v>
      </c>
      <c r="D603" s="27" t="s">
        <v>1413</v>
      </c>
      <c r="E603" s="24" t="s">
        <v>16</v>
      </c>
      <c r="F603" s="24" t="s">
        <v>17</v>
      </c>
      <c r="G603" s="24" t="s">
        <v>16</v>
      </c>
      <c r="H603" s="24" t="s">
        <v>16</v>
      </c>
      <c r="I603" s="24"/>
      <c r="J603" s="24" t="s">
        <v>16</v>
      </c>
      <c r="K603" s="22" t="s">
        <v>2534</v>
      </c>
    </row>
    <row r="604" spans="1:11" ht="49.5" customHeight="1">
      <c r="A604" s="20">
        <v>600</v>
      </c>
      <c r="B604" s="27" t="s">
        <v>2530</v>
      </c>
      <c r="C604" s="22" t="s">
        <v>2531</v>
      </c>
      <c r="D604" s="27" t="s">
        <v>2535</v>
      </c>
      <c r="E604" s="24" t="s">
        <v>16</v>
      </c>
      <c r="F604" s="24" t="s">
        <v>17</v>
      </c>
      <c r="G604" s="24" t="s">
        <v>16</v>
      </c>
      <c r="H604" s="24" t="s">
        <v>16</v>
      </c>
      <c r="I604" s="24"/>
      <c r="J604" s="24" t="s">
        <v>16</v>
      </c>
      <c r="K604" s="22" t="s">
        <v>2536</v>
      </c>
    </row>
    <row r="605" spans="1:11" ht="49.5" customHeight="1">
      <c r="A605" s="20">
        <v>601</v>
      </c>
      <c r="B605" s="27" t="s">
        <v>2530</v>
      </c>
      <c r="C605" s="22" t="s">
        <v>2531</v>
      </c>
      <c r="D605" s="27" t="s">
        <v>1212</v>
      </c>
      <c r="E605" s="24" t="s">
        <v>16</v>
      </c>
      <c r="F605" s="24" t="s">
        <v>17</v>
      </c>
      <c r="G605" s="24" t="s">
        <v>16</v>
      </c>
      <c r="H605" s="24" t="s">
        <v>16</v>
      </c>
      <c r="I605" s="24"/>
      <c r="J605" s="24" t="s">
        <v>16</v>
      </c>
      <c r="K605" s="22" t="s">
        <v>2537</v>
      </c>
    </row>
    <row r="606" spans="1:11" ht="49.5" customHeight="1">
      <c r="A606" s="20">
        <v>602</v>
      </c>
      <c r="B606" s="27" t="s">
        <v>2538</v>
      </c>
      <c r="C606" s="27" t="s">
        <v>2539</v>
      </c>
      <c r="D606" s="27" t="s">
        <v>2540</v>
      </c>
      <c r="E606" s="24" t="s">
        <v>16</v>
      </c>
      <c r="F606" s="24" t="s">
        <v>17</v>
      </c>
      <c r="G606" s="24" t="s">
        <v>16</v>
      </c>
      <c r="H606" s="24" t="s">
        <v>16</v>
      </c>
      <c r="I606" s="24"/>
      <c r="J606" s="24" t="s">
        <v>16</v>
      </c>
      <c r="K606" s="22" t="s">
        <v>2541</v>
      </c>
    </row>
    <row r="607" spans="1:11" ht="49.5" customHeight="1">
      <c r="A607" s="20">
        <v>603</v>
      </c>
      <c r="B607" s="27" t="s">
        <v>2538</v>
      </c>
      <c r="C607" s="27" t="s">
        <v>2539</v>
      </c>
      <c r="D607" s="27" t="s">
        <v>2542</v>
      </c>
      <c r="E607" s="24" t="s">
        <v>16</v>
      </c>
      <c r="F607" s="24" t="s">
        <v>16</v>
      </c>
      <c r="G607" s="24" t="s">
        <v>16</v>
      </c>
      <c r="H607" s="24" t="s">
        <v>16</v>
      </c>
      <c r="I607" s="24"/>
      <c r="J607" s="24" t="s">
        <v>17</v>
      </c>
      <c r="K607" s="22" t="s">
        <v>2543</v>
      </c>
    </row>
    <row r="608" spans="1:11" ht="49.5" customHeight="1">
      <c r="A608" s="20">
        <v>604</v>
      </c>
      <c r="B608" s="27" t="s">
        <v>2538</v>
      </c>
      <c r="C608" s="27" t="s">
        <v>2539</v>
      </c>
      <c r="D608" s="27" t="s">
        <v>1762</v>
      </c>
      <c r="E608" s="24" t="s">
        <v>16</v>
      </c>
      <c r="F608" s="24" t="s">
        <v>16</v>
      </c>
      <c r="G608" s="24" t="s">
        <v>16</v>
      </c>
      <c r="H608" s="24" t="s">
        <v>16</v>
      </c>
      <c r="I608" s="24" t="s">
        <v>17</v>
      </c>
      <c r="J608" s="24" t="s">
        <v>16</v>
      </c>
      <c r="K608" s="22" t="s">
        <v>2544</v>
      </c>
    </row>
    <row r="609" spans="1:11" ht="49.5" customHeight="1">
      <c r="A609" s="20">
        <v>605</v>
      </c>
      <c r="B609" s="27" t="s">
        <v>2538</v>
      </c>
      <c r="C609" s="27" t="s">
        <v>2539</v>
      </c>
      <c r="D609" s="27" t="s">
        <v>2545</v>
      </c>
      <c r="E609" s="24" t="s">
        <v>16</v>
      </c>
      <c r="F609" s="24" t="s">
        <v>17</v>
      </c>
      <c r="G609" s="24" t="s">
        <v>16</v>
      </c>
      <c r="H609" s="24" t="s">
        <v>16</v>
      </c>
      <c r="I609" s="24"/>
      <c r="J609" s="24" t="s">
        <v>16</v>
      </c>
      <c r="K609" s="22" t="s">
        <v>2546</v>
      </c>
    </row>
    <row r="610" spans="1:11" ht="49.5" customHeight="1">
      <c r="A610" s="20">
        <v>606</v>
      </c>
      <c r="B610" s="27" t="s">
        <v>2538</v>
      </c>
      <c r="C610" s="27" t="s">
        <v>2539</v>
      </c>
      <c r="D610" s="27" t="s">
        <v>1770</v>
      </c>
      <c r="E610" s="24" t="s">
        <v>16</v>
      </c>
      <c r="F610" s="24" t="s">
        <v>16</v>
      </c>
      <c r="G610" s="24" t="s">
        <v>16</v>
      </c>
      <c r="H610" s="24" t="s">
        <v>16</v>
      </c>
      <c r="I610" s="24"/>
      <c r="J610" s="24" t="s">
        <v>17</v>
      </c>
      <c r="K610" s="22" t="s">
        <v>2547</v>
      </c>
    </row>
    <row r="611" spans="1:11" ht="49.5" customHeight="1">
      <c r="A611" s="20">
        <v>607</v>
      </c>
      <c r="B611" s="27" t="s">
        <v>2538</v>
      </c>
      <c r="C611" s="27" t="s">
        <v>2539</v>
      </c>
      <c r="D611" s="27" t="s">
        <v>2548</v>
      </c>
      <c r="E611" s="24" t="s">
        <v>16</v>
      </c>
      <c r="F611" s="24" t="s">
        <v>16</v>
      </c>
      <c r="G611" s="24" t="s">
        <v>16</v>
      </c>
      <c r="H611" s="24" t="s">
        <v>16</v>
      </c>
      <c r="I611" s="24" t="s">
        <v>17</v>
      </c>
      <c r="J611" s="24" t="s">
        <v>17</v>
      </c>
      <c r="K611" s="22" t="s">
        <v>2549</v>
      </c>
    </row>
    <row r="612" spans="1:11" ht="49.5" customHeight="1">
      <c r="A612" s="20">
        <v>608</v>
      </c>
      <c r="B612" s="27" t="s">
        <v>2538</v>
      </c>
      <c r="C612" s="27" t="s">
        <v>2539</v>
      </c>
      <c r="D612" s="27" t="s">
        <v>2550</v>
      </c>
      <c r="E612" s="24" t="s">
        <v>16</v>
      </c>
      <c r="F612" s="24" t="s">
        <v>16</v>
      </c>
      <c r="G612" s="24" t="s">
        <v>16</v>
      </c>
      <c r="H612" s="24" t="s">
        <v>16</v>
      </c>
      <c r="I612" s="24"/>
      <c r="J612" s="24" t="s">
        <v>17</v>
      </c>
      <c r="K612" s="22" t="s">
        <v>2551</v>
      </c>
    </row>
    <row r="613" spans="1:11" ht="49.5" customHeight="1">
      <c r="A613" s="20">
        <v>609</v>
      </c>
      <c r="B613" s="27" t="s">
        <v>2538</v>
      </c>
      <c r="C613" s="27" t="s">
        <v>2552</v>
      </c>
      <c r="D613" s="27" t="s">
        <v>2553</v>
      </c>
      <c r="E613" s="24" t="s">
        <v>16</v>
      </c>
      <c r="F613" s="24" t="s">
        <v>17</v>
      </c>
      <c r="G613" s="24" t="s">
        <v>16</v>
      </c>
      <c r="H613" s="24" t="s">
        <v>16</v>
      </c>
      <c r="I613" s="24"/>
      <c r="J613" s="24" t="s">
        <v>16</v>
      </c>
      <c r="K613" s="22" t="s">
        <v>2554</v>
      </c>
    </row>
    <row r="614" spans="1:11" ht="49.5" customHeight="1">
      <c r="A614" s="20">
        <v>610</v>
      </c>
      <c r="B614" s="27" t="s">
        <v>2538</v>
      </c>
      <c r="C614" s="27" t="s">
        <v>2552</v>
      </c>
      <c r="D614" s="27" t="s">
        <v>374</v>
      </c>
      <c r="E614" s="24" t="s">
        <v>16</v>
      </c>
      <c r="F614" s="24" t="s">
        <v>17</v>
      </c>
      <c r="G614" s="24" t="s">
        <v>16</v>
      </c>
      <c r="H614" s="24" t="s">
        <v>16</v>
      </c>
      <c r="I614" s="24"/>
      <c r="J614" s="24" t="s">
        <v>16</v>
      </c>
      <c r="K614" s="22" t="s">
        <v>2555</v>
      </c>
    </row>
    <row r="615" spans="1:11" ht="49.5" customHeight="1">
      <c r="A615" s="20">
        <v>611</v>
      </c>
      <c r="B615" s="27" t="s">
        <v>2538</v>
      </c>
      <c r="C615" s="27" t="s">
        <v>2552</v>
      </c>
      <c r="D615" s="27" t="s">
        <v>2556</v>
      </c>
      <c r="E615" s="24" t="s">
        <v>16</v>
      </c>
      <c r="F615" s="24" t="s">
        <v>17</v>
      </c>
      <c r="G615" s="24" t="s">
        <v>16</v>
      </c>
      <c r="H615" s="24" t="s">
        <v>16</v>
      </c>
      <c r="I615" s="24"/>
      <c r="J615" s="24" t="s">
        <v>16</v>
      </c>
      <c r="K615" s="22" t="s">
        <v>2557</v>
      </c>
    </row>
    <row r="616" spans="1:11" ht="49.5" customHeight="1">
      <c r="A616" s="20">
        <v>612</v>
      </c>
      <c r="B616" s="27" t="s">
        <v>758</v>
      </c>
      <c r="C616" s="27" t="s">
        <v>2558</v>
      </c>
      <c r="D616" s="27" t="s">
        <v>1765</v>
      </c>
      <c r="E616" s="45" t="s">
        <v>16</v>
      </c>
      <c r="F616" s="45" t="s">
        <v>17</v>
      </c>
      <c r="G616" s="45" t="s">
        <v>16</v>
      </c>
      <c r="H616" s="45" t="s">
        <v>16</v>
      </c>
      <c r="I616" s="45"/>
      <c r="J616" s="45" t="s">
        <v>16</v>
      </c>
      <c r="K616" s="22" t="s">
        <v>2559</v>
      </c>
    </row>
    <row r="617" spans="1:11" ht="49.5" customHeight="1">
      <c r="A617" s="20">
        <v>613</v>
      </c>
      <c r="B617" s="27" t="s">
        <v>758</v>
      </c>
      <c r="C617" s="27" t="s">
        <v>2558</v>
      </c>
      <c r="D617" s="27" t="s">
        <v>1748</v>
      </c>
      <c r="E617" s="45" t="s">
        <v>16</v>
      </c>
      <c r="F617" s="45" t="s">
        <v>16</v>
      </c>
      <c r="G617" s="45" t="s">
        <v>16</v>
      </c>
      <c r="H617" s="45" t="s">
        <v>16</v>
      </c>
      <c r="I617" s="45"/>
      <c r="J617" s="45" t="s">
        <v>17</v>
      </c>
      <c r="K617" s="22" t="s">
        <v>2560</v>
      </c>
    </row>
    <row r="618" spans="1:11" ht="49.5" customHeight="1">
      <c r="A618" s="20">
        <v>614</v>
      </c>
      <c r="B618" s="27" t="s">
        <v>758</v>
      </c>
      <c r="C618" s="27" t="s">
        <v>2561</v>
      </c>
      <c r="D618" s="27" t="s">
        <v>366</v>
      </c>
      <c r="E618" s="45" t="s">
        <v>16</v>
      </c>
      <c r="F618" s="45" t="s">
        <v>17</v>
      </c>
      <c r="G618" s="45" t="s">
        <v>16</v>
      </c>
      <c r="H618" s="45" t="s">
        <v>16</v>
      </c>
      <c r="I618" s="45"/>
      <c r="J618" s="45" t="s">
        <v>16</v>
      </c>
      <c r="K618" s="22" t="s">
        <v>2562</v>
      </c>
    </row>
    <row r="619" spans="1:11" ht="49.5" customHeight="1">
      <c r="A619" s="20">
        <v>615</v>
      </c>
      <c r="B619" s="27" t="s">
        <v>758</v>
      </c>
      <c r="C619" s="57" t="s">
        <v>2563</v>
      </c>
      <c r="D619" s="27" t="s">
        <v>409</v>
      </c>
      <c r="E619" s="45" t="s">
        <v>16</v>
      </c>
      <c r="F619" s="45" t="s">
        <v>16</v>
      </c>
      <c r="G619" s="45" t="s">
        <v>16</v>
      </c>
      <c r="H619" s="45" t="s">
        <v>16</v>
      </c>
      <c r="I619" s="45"/>
      <c r="J619" s="45" t="s">
        <v>17</v>
      </c>
      <c r="K619" s="22" t="s">
        <v>2564</v>
      </c>
    </row>
    <row r="620" spans="1:11" ht="49.5" customHeight="1">
      <c r="A620" s="20">
        <v>616</v>
      </c>
      <c r="B620" s="27" t="s">
        <v>758</v>
      </c>
      <c r="C620" s="57" t="s">
        <v>2563</v>
      </c>
      <c r="D620" s="22" t="s">
        <v>2565</v>
      </c>
      <c r="E620" s="45" t="s">
        <v>16</v>
      </c>
      <c r="F620" s="45" t="s">
        <v>17</v>
      </c>
      <c r="G620" s="45" t="s">
        <v>16</v>
      </c>
      <c r="H620" s="45" t="s">
        <v>16</v>
      </c>
      <c r="I620" s="45"/>
      <c r="J620" s="45" t="s">
        <v>16</v>
      </c>
      <c r="K620" s="22" t="s">
        <v>2566</v>
      </c>
    </row>
    <row r="621" spans="1:11" ht="49.5" customHeight="1">
      <c r="A621" s="20">
        <v>617</v>
      </c>
      <c r="B621" s="27" t="s">
        <v>758</v>
      </c>
      <c r="C621" s="57" t="s">
        <v>2563</v>
      </c>
      <c r="D621" s="27" t="s">
        <v>2567</v>
      </c>
      <c r="E621" s="45" t="s">
        <v>16</v>
      </c>
      <c r="F621" s="45" t="s">
        <v>17</v>
      </c>
      <c r="G621" s="45" t="s">
        <v>16</v>
      </c>
      <c r="H621" s="45" t="s">
        <v>16</v>
      </c>
      <c r="I621" s="45"/>
      <c r="J621" s="45" t="s">
        <v>16</v>
      </c>
      <c r="K621" s="22" t="s">
        <v>2568</v>
      </c>
    </row>
    <row r="622" spans="1:11" ht="49.5" customHeight="1">
      <c r="A622" s="20">
        <v>618</v>
      </c>
      <c r="B622" s="27" t="s">
        <v>758</v>
      </c>
      <c r="C622" s="57" t="s">
        <v>2563</v>
      </c>
      <c r="D622" s="27" t="s">
        <v>2569</v>
      </c>
      <c r="E622" s="45" t="s">
        <v>16</v>
      </c>
      <c r="F622" s="45" t="s">
        <v>17</v>
      </c>
      <c r="G622" s="45" t="s">
        <v>16</v>
      </c>
      <c r="H622" s="45" t="s">
        <v>16</v>
      </c>
      <c r="I622" s="45"/>
      <c r="J622" s="45" t="s">
        <v>16</v>
      </c>
      <c r="K622" s="22" t="s">
        <v>2570</v>
      </c>
    </row>
    <row r="623" spans="1:11" ht="49.5" customHeight="1">
      <c r="A623" s="20">
        <v>619</v>
      </c>
      <c r="B623" s="27" t="s">
        <v>758</v>
      </c>
      <c r="C623" s="57" t="s">
        <v>2563</v>
      </c>
      <c r="D623" s="27" t="s">
        <v>2571</v>
      </c>
      <c r="E623" s="45" t="s">
        <v>16</v>
      </c>
      <c r="F623" s="45" t="s">
        <v>16</v>
      </c>
      <c r="G623" s="45" t="s">
        <v>16</v>
      </c>
      <c r="H623" s="45" t="s">
        <v>16</v>
      </c>
      <c r="I623" s="45" t="s">
        <v>17</v>
      </c>
      <c r="J623" s="45" t="s">
        <v>16</v>
      </c>
      <c r="K623" s="22" t="s">
        <v>2572</v>
      </c>
    </row>
    <row r="624" spans="1:11" ht="49.5" customHeight="1">
      <c r="A624" s="20">
        <v>620</v>
      </c>
      <c r="B624" s="27" t="s">
        <v>758</v>
      </c>
      <c r="C624" s="27" t="s">
        <v>2573</v>
      </c>
      <c r="D624" s="27" t="s">
        <v>2574</v>
      </c>
      <c r="E624" s="45" t="s">
        <v>16</v>
      </c>
      <c r="F624" s="45" t="s">
        <v>17</v>
      </c>
      <c r="G624" s="45" t="s">
        <v>16</v>
      </c>
      <c r="H624" s="45" t="s">
        <v>16</v>
      </c>
      <c r="I624" s="45"/>
      <c r="J624" s="45" t="s">
        <v>16</v>
      </c>
      <c r="K624" s="22" t="s">
        <v>2575</v>
      </c>
    </row>
    <row r="625" spans="1:11" ht="49.5" customHeight="1">
      <c r="A625" s="20">
        <v>621</v>
      </c>
      <c r="B625" s="27" t="s">
        <v>758</v>
      </c>
      <c r="C625" s="27" t="s">
        <v>2573</v>
      </c>
      <c r="D625" s="27" t="s">
        <v>1748</v>
      </c>
      <c r="E625" s="45" t="s">
        <v>16</v>
      </c>
      <c r="F625" s="45" t="s">
        <v>16</v>
      </c>
      <c r="G625" s="45" t="s">
        <v>16</v>
      </c>
      <c r="H625" s="45" t="s">
        <v>16</v>
      </c>
      <c r="I625" s="45"/>
      <c r="J625" s="45" t="s">
        <v>17</v>
      </c>
      <c r="K625" s="22" t="s">
        <v>2576</v>
      </c>
    </row>
    <row r="626" spans="1:11" ht="49.5" customHeight="1">
      <c r="A626" s="20">
        <v>622</v>
      </c>
      <c r="B626" s="27" t="s">
        <v>758</v>
      </c>
      <c r="C626" s="27" t="s">
        <v>2577</v>
      </c>
      <c r="D626" s="27" t="s">
        <v>2578</v>
      </c>
      <c r="E626" s="45" t="s">
        <v>16</v>
      </c>
      <c r="F626" s="45" t="s">
        <v>17</v>
      </c>
      <c r="G626" s="45" t="s">
        <v>16</v>
      </c>
      <c r="H626" s="45" t="s">
        <v>16</v>
      </c>
      <c r="I626" s="45"/>
      <c r="J626" s="45" t="s">
        <v>16</v>
      </c>
      <c r="K626" s="22" t="s">
        <v>2579</v>
      </c>
    </row>
    <row r="627" spans="1:11" ht="49.5" customHeight="1">
      <c r="A627" s="20">
        <v>623</v>
      </c>
      <c r="B627" s="27" t="s">
        <v>758</v>
      </c>
      <c r="C627" s="27" t="s">
        <v>2580</v>
      </c>
      <c r="D627" s="27" t="s">
        <v>2581</v>
      </c>
      <c r="E627" s="45" t="s">
        <v>16</v>
      </c>
      <c r="F627" s="45" t="s">
        <v>17</v>
      </c>
      <c r="G627" s="45" t="s">
        <v>16</v>
      </c>
      <c r="H627" s="45" t="s">
        <v>16</v>
      </c>
      <c r="I627" s="45"/>
      <c r="J627" s="45" t="s">
        <v>16</v>
      </c>
      <c r="K627" s="22" t="s">
        <v>2582</v>
      </c>
    </row>
    <row r="628" spans="1:11" ht="49.5" customHeight="1">
      <c r="A628" s="20">
        <v>624</v>
      </c>
      <c r="B628" s="27" t="s">
        <v>758</v>
      </c>
      <c r="C628" s="27" t="s">
        <v>2583</v>
      </c>
      <c r="D628" s="27" t="s">
        <v>351</v>
      </c>
      <c r="E628" s="45" t="s">
        <v>16</v>
      </c>
      <c r="F628" s="45" t="s">
        <v>17</v>
      </c>
      <c r="G628" s="45" t="s">
        <v>16</v>
      </c>
      <c r="H628" s="45" t="s">
        <v>16</v>
      </c>
      <c r="I628" s="45"/>
      <c r="J628" s="45" t="s">
        <v>16</v>
      </c>
      <c r="K628" s="22" t="s">
        <v>2584</v>
      </c>
    </row>
    <row r="629" spans="1:12" ht="49.5" customHeight="1">
      <c r="A629" s="20">
        <v>625</v>
      </c>
      <c r="B629" s="68" t="s">
        <v>2585</v>
      </c>
      <c r="C629" s="51" t="s">
        <v>2586</v>
      </c>
      <c r="D629" s="52" t="s">
        <v>2587</v>
      </c>
      <c r="E629" s="53" t="s">
        <v>16</v>
      </c>
      <c r="F629" s="53" t="s">
        <v>17</v>
      </c>
      <c r="G629" s="53" t="s">
        <v>2588</v>
      </c>
      <c r="H629" s="53" t="s">
        <v>16</v>
      </c>
      <c r="I629" s="53"/>
      <c r="J629" s="53" t="s">
        <v>16</v>
      </c>
      <c r="K629" s="54" t="s">
        <v>2589</v>
      </c>
      <c r="L629" s="69"/>
    </row>
    <row r="630" spans="1:12" ht="49.5" customHeight="1">
      <c r="A630" s="20">
        <v>626</v>
      </c>
      <c r="B630" s="68" t="s">
        <v>2585</v>
      </c>
      <c r="C630" s="51" t="s">
        <v>2586</v>
      </c>
      <c r="D630" s="52" t="s">
        <v>2590</v>
      </c>
      <c r="E630" s="53" t="s">
        <v>16</v>
      </c>
      <c r="F630" s="53" t="s">
        <v>17</v>
      </c>
      <c r="G630" s="53" t="s">
        <v>2588</v>
      </c>
      <c r="H630" s="53" t="s">
        <v>16</v>
      </c>
      <c r="I630" s="53"/>
      <c r="J630" s="53" t="s">
        <v>16</v>
      </c>
      <c r="K630" s="54" t="s">
        <v>2591</v>
      </c>
      <c r="L630" s="69"/>
    </row>
    <row r="631" spans="1:12" ht="49.5" customHeight="1">
      <c r="A631" s="20">
        <v>627</v>
      </c>
      <c r="B631" s="68" t="s">
        <v>2585</v>
      </c>
      <c r="C631" s="51" t="s">
        <v>2586</v>
      </c>
      <c r="D631" s="52" t="s">
        <v>2592</v>
      </c>
      <c r="E631" s="53" t="s">
        <v>17</v>
      </c>
      <c r="F631" s="53" t="s">
        <v>16</v>
      </c>
      <c r="G631" s="53" t="s">
        <v>2588</v>
      </c>
      <c r="H631" s="53" t="s">
        <v>16</v>
      </c>
      <c r="I631" s="53" t="s">
        <v>17</v>
      </c>
      <c r="J631" s="53" t="s">
        <v>16</v>
      </c>
      <c r="K631" s="54" t="s">
        <v>2593</v>
      </c>
      <c r="L631" s="69"/>
    </row>
    <row r="632" spans="1:12" ht="49.5" customHeight="1">
      <c r="A632" s="20">
        <v>628</v>
      </c>
      <c r="B632" s="68" t="s">
        <v>2585</v>
      </c>
      <c r="C632" s="51" t="s">
        <v>2594</v>
      </c>
      <c r="D632" s="52" t="s">
        <v>2595</v>
      </c>
      <c r="E632" s="53" t="s">
        <v>16</v>
      </c>
      <c r="F632" s="53" t="s">
        <v>17</v>
      </c>
      <c r="G632" s="53" t="s">
        <v>2588</v>
      </c>
      <c r="H632" s="53" t="s">
        <v>16</v>
      </c>
      <c r="I632" s="53"/>
      <c r="J632" s="53" t="s">
        <v>16</v>
      </c>
      <c r="K632" s="54" t="s">
        <v>2596</v>
      </c>
      <c r="L632" s="69"/>
    </row>
    <row r="633" spans="1:12" ht="49.5" customHeight="1">
      <c r="A633" s="20">
        <v>629</v>
      </c>
      <c r="B633" s="68" t="s">
        <v>2585</v>
      </c>
      <c r="C633" s="51" t="s">
        <v>2597</v>
      </c>
      <c r="D633" s="52" t="s">
        <v>2598</v>
      </c>
      <c r="E633" s="53" t="s">
        <v>16</v>
      </c>
      <c r="F633" s="53" t="s">
        <v>17</v>
      </c>
      <c r="G633" s="53" t="s">
        <v>2588</v>
      </c>
      <c r="H633" s="53" t="s">
        <v>16</v>
      </c>
      <c r="I633" s="53"/>
      <c r="J633" s="53" t="s">
        <v>16</v>
      </c>
      <c r="K633" s="54" t="s">
        <v>2599</v>
      </c>
      <c r="L633" s="69"/>
    </row>
    <row r="634" spans="1:12" ht="49.5" customHeight="1">
      <c r="A634" s="20">
        <v>630</v>
      </c>
      <c r="B634" s="68" t="s">
        <v>2585</v>
      </c>
      <c r="C634" s="51" t="s">
        <v>2597</v>
      </c>
      <c r="D634" s="52" t="s">
        <v>2600</v>
      </c>
      <c r="E634" s="53" t="s">
        <v>16</v>
      </c>
      <c r="F634" s="53" t="s">
        <v>16</v>
      </c>
      <c r="G634" s="53" t="s">
        <v>2588</v>
      </c>
      <c r="H634" s="53" t="s">
        <v>16</v>
      </c>
      <c r="I634" s="53"/>
      <c r="J634" s="53" t="s">
        <v>17</v>
      </c>
      <c r="K634" s="54" t="s">
        <v>2601</v>
      </c>
      <c r="L634" s="69"/>
    </row>
    <row r="635" spans="1:12" ht="49.5" customHeight="1">
      <c r="A635" s="20">
        <v>631</v>
      </c>
      <c r="B635" s="68" t="s">
        <v>2585</v>
      </c>
      <c r="C635" s="51" t="s">
        <v>2602</v>
      </c>
      <c r="D635" s="58" t="s">
        <v>2603</v>
      </c>
      <c r="E635" s="53" t="s">
        <v>16</v>
      </c>
      <c r="F635" s="53" t="s">
        <v>17</v>
      </c>
      <c r="G635" s="53" t="s">
        <v>2588</v>
      </c>
      <c r="H635" s="53" t="s">
        <v>17</v>
      </c>
      <c r="I635" s="53" t="s">
        <v>17</v>
      </c>
      <c r="J635" s="53" t="s">
        <v>16</v>
      </c>
      <c r="K635" s="54" t="s">
        <v>2604</v>
      </c>
      <c r="L635" s="69"/>
    </row>
    <row r="636" spans="1:12" ht="49.5" customHeight="1">
      <c r="A636" s="20">
        <v>632</v>
      </c>
      <c r="B636" s="68" t="s">
        <v>2585</v>
      </c>
      <c r="C636" s="51" t="s">
        <v>2605</v>
      </c>
      <c r="D636" s="52" t="s">
        <v>2606</v>
      </c>
      <c r="E636" s="53" t="s">
        <v>16</v>
      </c>
      <c r="F636" s="53" t="s">
        <v>17</v>
      </c>
      <c r="G636" s="53" t="s">
        <v>2588</v>
      </c>
      <c r="H636" s="53" t="s">
        <v>16</v>
      </c>
      <c r="I636" s="53" t="s">
        <v>17</v>
      </c>
      <c r="J636" s="53" t="s">
        <v>16</v>
      </c>
      <c r="K636" s="54" t="s">
        <v>2607</v>
      </c>
      <c r="L636" s="69"/>
    </row>
    <row r="637" spans="1:12" ht="49.5" customHeight="1">
      <c r="A637" s="20">
        <v>633</v>
      </c>
      <c r="B637" s="68" t="s">
        <v>2585</v>
      </c>
      <c r="C637" s="51" t="s">
        <v>2605</v>
      </c>
      <c r="D637" s="52" t="s">
        <v>2598</v>
      </c>
      <c r="E637" s="53" t="s">
        <v>16</v>
      </c>
      <c r="F637" s="53" t="s">
        <v>17</v>
      </c>
      <c r="G637" s="53" t="s">
        <v>2588</v>
      </c>
      <c r="H637" s="53" t="s">
        <v>16</v>
      </c>
      <c r="I637" s="53"/>
      <c r="J637" s="53" t="s">
        <v>16</v>
      </c>
      <c r="K637" s="54" t="s">
        <v>2608</v>
      </c>
      <c r="L637" s="69"/>
    </row>
    <row r="638" spans="1:12" ht="49.5" customHeight="1">
      <c r="A638" s="20">
        <v>634</v>
      </c>
      <c r="B638" s="68" t="s">
        <v>2585</v>
      </c>
      <c r="C638" s="51" t="s">
        <v>2605</v>
      </c>
      <c r="D638" s="52" t="s">
        <v>2609</v>
      </c>
      <c r="E638" s="53" t="s">
        <v>16</v>
      </c>
      <c r="F638" s="53" t="s">
        <v>17</v>
      </c>
      <c r="G638" s="53" t="s">
        <v>2588</v>
      </c>
      <c r="H638" s="53" t="s">
        <v>16</v>
      </c>
      <c r="I638" s="53"/>
      <c r="J638" s="53" t="s">
        <v>16</v>
      </c>
      <c r="K638" s="54" t="s">
        <v>2610</v>
      </c>
      <c r="L638" s="69"/>
    </row>
    <row r="639" spans="1:12" ht="49.5" customHeight="1">
      <c r="A639" s="20">
        <v>635</v>
      </c>
      <c r="B639" s="68" t="s">
        <v>2585</v>
      </c>
      <c r="C639" s="51" t="s">
        <v>2605</v>
      </c>
      <c r="D639" s="52" t="s">
        <v>2611</v>
      </c>
      <c r="E639" s="53" t="s">
        <v>16</v>
      </c>
      <c r="F639" s="53" t="s">
        <v>17</v>
      </c>
      <c r="G639" s="53" t="s">
        <v>2588</v>
      </c>
      <c r="H639" s="53" t="s">
        <v>16</v>
      </c>
      <c r="I639" s="53" t="s">
        <v>17</v>
      </c>
      <c r="J639" s="53" t="s">
        <v>16</v>
      </c>
      <c r="K639" s="54" t="s">
        <v>2612</v>
      </c>
      <c r="L639" s="69"/>
    </row>
    <row r="640" spans="1:12" ht="49.5" customHeight="1">
      <c r="A640" s="20">
        <v>636</v>
      </c>
      <c r="B640" s="68" t="s">
        <v>2585</v>
      </c>
      <c r="C640" s="51" t="s">
        <v>2605</v>
      </c>
      <c r="D640" s="52" t="s">
        <v>2600</v>
      </c>
      <c r="E640" s="53" t="s">
        <v>16</v>
      </c>
      <c r="F640" s="53" t="s">
        <v>16</v>
      </c>
      <c r="G640" s="53" t="s">
        <v>2588</v>
      </c>
      <c r="H640" s="53" t="s">
        <v>16</v>
      </c>
      <c r="I640" s="53"/>
      <c r="J640" s="53" t="s">
        <v>17</v>
      </c>
      <c r="K640" s="54" t="s">
        <v>2613</v>
      </c>
      <c r="L640" s="69"/>
    </row>
    <row r="641" spans="1:12" ht="49.5" customHeight="1">
      <c r="A641" s="20">
        <v>637</v>
      </c>
      <c r="B641" s="68" t="s">
        <v>2585</v>
      </c>
      <c r="C641" s="51" t="s">
        <v>2614</v>
      </c>
      <c r="D641" s="52" t="s">
        <v>2615</v>
      </c>
      <c r="E641" s="53" t="s">
        <v>16</v>
      </c>
      <c r="F641" s="53" t="s">
        <v>17</v>
      </c>
      <c r="G641" s="53" t="s">
        <v>2588</v>
      </c>
      <c r="H641" s="53" t="s">
        <v>16</v>
      </c>
      <c r="I641" s="53"/>
      <c r="J641" s="53" t="s">
        <v>16</v>
      </c>
      <c r="K641" s="54" t="s">
        <v>2616</v>
      </c>
      <c r="L641" s="69"/>
    </row>
    <row r="642" spans="1:12" ht="49.5" customHeight="1">
      <c r="A642" s="20">
        <v>638</v>
      </c>
      <c r="B642" s="68" t="s">
        <v>2585</v>
      </c>
      <c r="C642" s="51" t="s">
        <v>2614</v>
      </c>
      <c r="D642" s="52" t="s">
        <v>2617</v>
      </c>
      <c r="E642" s="53" t="s">
        <v>16</v>
      </c>
      <c r="F642" s="53" t="s">
        <v>16</v>
      </c>
      <c r="G642" s="53" t="s">
        <v>2588</v>
      </c>
      <c r="H642" s="53" t="s">
        <v>16</v>
      </c>
      <c r="I642" s="53" t="s">
        <v>17</v>
      </c>
      <c r="J642" s="53" t="s">
        <v>16</v>
      </c>
      <c r="K642" s="54" t="s">
        <v>2618</v>
      </c>
      <c r="L642" s="69"/>
    </row>
    <row r="643" spans="1:12" ht="49.5" customHeight="1">
      <c r="A643" s="20">
        <v>639</v>
      </c>
      <c r="B643" s="68" t="s">
        <v>2585</v>
      </c>
      <c r="C643" s="51" t="s">
        <v>2614</v>
      </c>
      <c r="D643" s="52" t="s">
        <v>2600</v>
      </c>
      <c r="E643" s="53" t="s">
        <v>16</v>
      </c>
      <c r="F643" s="53" t="s">
        <v>16</v>
      </c>
      <c r="G643" s="53" t="s">
        <v>2588</v>
      </c>
      <c r="H643" s="53" t="s">
        <v>16</v>
      </c>
      <c r="I643" s="53"/>
      <c r="J643" s="53" t="s">
        <v>17</v>
      </c>
      <c r="K643" s="54" t="s">
        <v>2619</v>
      </c>
      <c r="L643" s="69"/>
    </row>
    <row r="644" spans="1:12" ht="49.5" customHeight="1">
      <c r="A644" s="20">
        <v>640</v>
      </c>
      <c r="B644" s="68" t="s">
        <v>2585</v>
      </c>
      <c r="C644" s="51" t="s">
        <v>2614</v>
      </c>
      <c r="D644" s="52" t="s">
        <v>2620</v>
      </c>
      <c r="E644" s="53" t="s">
        <v>16</v>
      </c>
      <c r="F644" s="53" t="s">
        <v>17</v>
      </c>
      <c r="G644" s="53" t="s">
        <v>16</v>
      </c>
      <c r="H644" s="53" t="s">
        <v>16</v>
      </c>
      <c r="I644" s="53"/>
      <c r="J644" s="53" t="s">
        <v>16</v>
      </c>
      <c r="K644" s="54" t="s">
        <v>2621</v>
      </c>
      <c r="L644" s="69"/>
    </row>
    <row r="645" spans="1:12" ht="49.5" customHeight="1">
      <c r="A645" s="20">
        <v>641</v>
      </c>
      <c r="B645" s="68" t="s">
        <v>2585</v>
      </c>
      <c r="C645" s="51" t="s">
        <v>2614</v>
      </c>
      <c r="D645" s="70" t="s">
        <v>2622</v>
      </c>
      <c r="E645" s="53" t="s">
        <v>16</v>
      </c>
      <c r="F645" s="53" t="s">
        <v>16</v>
      </c>
      <c r="G645" s="53" t="s">
        <v>2588</v>
      </c>
      <c r="H645" s="53" t="s">
        <v>16</v>
      </c>
      <c r="I645" s="53" t="s">
        <v>17</v>
      </c>
      <c r="J645" s="53" t="s">
        <v>16</v>
      </c>
      <c r="K645" s="54" t="s">
        <v>2623</v>
      </c>
      <c r="L645" s="69"/>
    </row>
    <row r="646" spans="1:12" ht="49.5" customHeight="1">
      <c r="A646" s="20">
        <v>642</v>
      </c>
      <c r="B646" s="68" t="s">
        <v>2585</v>
      </c>
      <c r="C646" s="51" t="s">
        <v>2624</v>
      </c>
      <c r="D646" s="52" t="s">
        <v>2625</v>
      </c>
      <c r="E646" s="53" t="s">
        <v>16</v>
      </c>
      <c r="F646" s="53" t="s">
        <v>2626</v>
      </c>
      <c r="G646" s="53" t="s">
        <v>2588</v>
      </c>
      <c r="H646" s="53" t="s">
        <v>16</v>
      </c>
      <c r="I646" s="53"/>
      <c r="J646" s="53" t="s">
        <v>16</v>
      </c>
      <c r="K646" s="54" t="s">
        <v>2627</v>
      </c>
      <c r="L646" s="69"/>
    </row>
    <row r="647" spans="1:12" ht="49.5" customHeight="1">
      <c r="A647" s="20">
        <v>643</v>
      </c>
      <c r="B647" s="68" t="s">
        <v>2585</v>
      </c>
      <c r="C647" s="51" t="s">
        <v>2628</v>
      </c>
      <c r="D647" s="52" t="s">
        <v>2598</v>
      </c>
      <c r="E647" s="53" t="s">
        <v>16</v>
      </c>
      <c r="F647" s="53" t="s">
        <v>17</v>
      </c>
      <c r="G647" s="53" t="s">
        <v>2588</v>
      </c>
      <c r="H647" s="53" t="s">
        <v>16</v>
      </c>
      <c r="I647" s="53"/>
      <c r="J647" s="53" t="s">
        <v>16</v>
      </c>
      <c r="K647" s="54" t="s">
        <v>2629</v>
      </c>
      <c r="L647" s="69"/>
    </row>
    <row r="648" spans="1:12" ht="49.5" customHeight="1">
      <c r="A648" s="20">
        <v>644</v>
      </c>
      <c r="B648" s="68" t="s">
        <v>2585</v>
      </c>
      <c r="C648" s="51" t="s">
        <v>2628</v>
      </c>
      <c r="D648" s="25" t="s">
        <v>2630</v>
      </c>
      <c r="E648" s="53" t="s">
        <v>16</v>
      </c>
      <c r="F648" s="53" t="s">
        <v>17</v>
      </c>
      <c r="G648" s="53" t="s">
        <v>2588</v>
      </c>
      <c r="H648" s="53" t="s">
        <v>16</v>
      </c>
      <c r="I648" s="53"/>
      <c r="J648" s="53" t="s">
        <v>16</v>
      </c>
      <c r="K648" s="54" t="s">
        <v>2631</v>
      </c>
      <c r="L648" s="69"/>
    </row>
    <row r="649" spans="1:12" ht="49.5" customHeight="1">
      <c r="A649" s="20">
        <v>645</v>
      </c>
      <c r="B649" s="68" t="s">
        <v>2585</v>
      </c>
      <c r="C649" s="51" t="s">
        <v>2632</v>
      </c>
      <c r="D649" s="52" t="s">
        <v>2633</v>
      </c>
      <c r="E649" s="53" t="s">
        <v>16</v>
      </c>
      <c r="F649" s="53" t="s">
        <v>17</v>
      </c>
      <c r="G649" s="53" t="s">
        <v>2588</v>
      </c>
      <c r="H649" s="53" t="s">
        <v>16</v>
      </c>
      <c r="I649" s="53"/>
      <c r="J649" s="53" t="s">
        <v>16</v>
      </c>
      <c r="K649" s="54" t="s">
        <v>2634</v>
      </c>
      <c r="L649" s="69"/>
    </row>
    <row r="650" spans="1:12" ht="49.5" customHeight="1">
      <c r="A650" s="20">
        <v>646</v>
      </c>
      <c r="B650" s="68" t="s">
        <v>2585</v>
      </c>
      <c r="C650" s="51" t="s">
        <v>2632</v>
      </c>
      <c r="D650" s="52" t="s">
        <v>2609</v>
      </c>
      <c r="E650" s="53" t="s">
        <v>16</v>
      </c>
      <c r="F650" s="53" t="s">
        <v>17</v>
      </c>
      <c r="G650" s="53" t="s">
        <v>2588</v>
      </c>
      <c r="H650" s="53" t="s">
        <v>16</v>
      </c>
      <c r="I650" s="53"/>
      <c r="J650" s="53" t="s">
        <v>16</v>
      </c>
      <c r="K650" s="54" t="s">
        <v>2635</v>
      </c>
      <c r="L650" s="69"/>
    </row>
    <row r="651" spans="1:12" ht="49.5" customHeight="1">
      <c r="A651" s="20">
        <v>647</v>
      </c>
      <c r="B651" s="68" t="s">
        <v>2585</v>
      </c>
      <c r="C651" s="51" t="s">
        <v>2632</v>
      </c>
      <c r="D651" s="52" t="s">
        <v>2636</v>
      </c>
      <c r="E651" s="53" t="s">
        <v>16</v>
      </c>
      <c r="F651" s="53" t="s">
        <v>17</v>
      </c>
      <c r="G651" s="53" t="s">
        <v>2588</v>
      </c>
      <c r="H651" s="53" t="s">
        <v>17</v>
      </c>
      <c r="I651" s="53"/>
      <c r="J651" s="53" t="s">
        <v>16</v>
      </c>
      <c r="K651" s="54" t="s">
        <v>2637</v>
      </c>
      <c r="L651" s="69"/>
    </row>
    <row r="652" spans="1:12" ht="49.5" customHeight="1">
      <c r="A652" s="20">
        <v>648</v>
      </c>
      <c r="B652" s="68" t="s">
        <v>2585</v>
      </c>
      <c r="C652" s="51" t="s">
        <v>2638</v>
      </c>
      <c r="D652" s="52" t="s">
        <v>2639</v>
      </c>
      <c r="E652" s="53" t="s">
        <v>16</v>
      </c>
      <c r="F652" s="53" t="s">
        <v>17</v>
      </c>
      <c r="G652" s="53" t="s">
        <v>2588</v>
      </c>
      <c r="H652" s="53" t="s">
        <v>16</v>
      </c>
      <c r="I652" s="53"/>
      <c r="J652" s="53" t="s">
        <v>17</v>
      </c>
      <c r="K652" s="54" t="s">
        <v>2640</v>
      </c>
      <c r="L652" s="69"/>
    </row>
    <row r="653" spans="1:12" ht="49.5" customHeight="1">
      <c r="A653" s="20">
        <v>649</v>
      </c>
      <c r="B653" s="68" t="s">
        <v>2585</v>
      </c>
      <c r="C653" s="51" t="s">
        <v>2641</v>
      </c>
      <c r="D653" s="52" t="s">
        <v>2642</v>
      </c>
      <c r="E653" s="53" t="s">
        <v>16</v>
      </c>
      <c r="F653" s="53" t="s">
        <v>17</v>
      </c>
      <c r="G653" s="53" t="s">
        <v>2588</v>
      </c>
      <c r="H653" s="53" t="s">
        <v>16</v>
      </c>
      <c r="I653" s="53"/>
      <c r="J653" s="53" t="s">
        <v>16</v>
      </c>
      <c r="K653" s="54" t="s">
        <v>2643</v>
      </c>
      <c r="L653" s="69"/>
    </row>
    <row r="654" spans="1:12" ht="49.5" customHeight="1">
      <c r="A654" s="20">
        <v>650</v>
      </c>
      <c r="B654" s="68" t="s">
        <v>2585</v>
      </c>
      <c r="C654" s="51" t="s">
        <v>2641</v>
      </c>
      <c r="D654" s="52" t="s">
        <v>2644</v>
      </c>
      <c r="E654" s="53" t="s">
        <v>16</v>
      </c>
      <c r="F654" s="53" t="s">
        <v>17</v>
      </c>
      <c r="G654" s="53" t="s">
        <v>2588</v>
      </c>
      <c r="H654" s="53" t="s">
        <v>16</v>
      </c>
      <c r="I654" s="53"/>
      <c r="J654" s="53" t="s">
        <v>16</v>
      </c>
      <c r="K654" s="54" t="s">
        <v>2645</v>
      </c>
      <c r="L654" s="69"/>
    </row>
    <row r="655" spans="1:12" ht="49.5" customHeight="1">
      <c r="A655" s="20">
        <v>651</v>
      </c>
      <c r="B655" s="68" t="s">
        <v>2585</v>
      </c>
      <c r="C655" s="51" t="s">
        <v>2646</v>
      </c>
      <c r="D655" s="52" t="s">
        <v>2647</v>
      </c>
      <c r="E655" s="53" t="s">
        <v>16</v>
      </c>
      <c r="F655" s="53" t="s">
        <v>16</v>
      </c>
      <c r="G655" s="53" t="s">
        <v>2588</v>
      </c>
      <c r="H655" s="53" t="s">
        <v>16</v>
      </c>
      <c r="I655" s="53"/>
      <c r="J655" s="53" t="s">
        <v>17</v>
      </c>
      <c r="K655" s="54" t="s">
        <v>2648</v>
      </c>
      <c r="L655" s="69" t="s">
        <v>16</v>
      </c>
    </row>
    <row r="656" spans="1:12" ht="49.5" customHeight="1">
      <c r="A656" s="20">
        <v>652</v>
      </c>
      <c r="B656" s="68" t="s">
        <v>2585</v>
      </c>
      <c r="C656" s="51" t="s">
        <v>2649</v>
      </c>
      <c r="D656" s="52" t="s">
        <v>2650</v>
      </c>
      <c r="E656" s="53" t="s">
        <v>16</v>
      </c>
      <c r="F656" s="53" t="s">
        <v>17</v>
      </c>
      <c r="G656" s="53" t="s">
        <v>2588</v>
      </c>
      <c r="H656" s="53" t="s">
        <v>16</v>
      </c>
      <c r="I656" s="53" t="s">
        <v>17</v>
      </c>
      <c r="J656" s="53" t="s">
        <v>16</v>
      </c>
      <c r="K656" s="54" t="s">
        <v>2651</v>
      </c>
      <c r="L656" s="69"/>
    </row>
    <row r="657" spans="1:12" ht="49.5" customHeight="1">
      <c r="A657" s="20">
        <v>653</v>
      </c>
      <c r="B657" s="68" t="s">
        <v>2585</v>
      </c>
      <c r="C657" s="51" t="s">
        <v>2652</v>
      </c>
      <c r="D657" s="52" t="s">
        <v>2653</v>
      </c>
      <c r="E657" s="53" t="s">
        <v>16</v>
      </c>
      <c r="F657" s="53" t="s">
        <v>17</v>
      </c>
      <c r="G657" s="53" t="s">
        <v>2588</v>
      </c>
      <c r="H657" s="53" t="s">
        <v>16</v>
      </c>
      <c r="I657" s="53"/>
      <c r="J657" s="53" t="s">
        <v>16</v>
      </c>
      <c r="K657" s="54" t="s">
        <v>2654</v>
      </c>
      <c r="L657" s="69"/>
    </row>
    <row r="658" spans="1:11" ht="49.5" customHeight="1">
      <c r="A658" s="20">
        <v>654</v>
      </c>
      <c r="B658" s="63" t="s">
        <v>840</v>
      </c>
      <c r="C658" s="63" t="s">
        <v>2655</v>
      </c>
      <c r="D658" s="63" t="s">
        <v>2656</v>
      </c>
      <c r="E658" s="24" t="s">
        <v>16</v>
      </c>
      <c r="F658" s="24" t="s">
        <v>17</v>
      </c>
      <c r="G658" s="24" t="s">
        <v>16</v>
      </c>
      <c r="H658" s="24" t="s">
        <v>16</v>
      </c>
      <c r="I658" s="24"/>
      <c r="J658" s="24" t="s">
        <v>16</v>
      </c>
      <c r="K658" s="22" t="s">
        <v>2657</v>
      </c>
    </row>
    <row r="659" spans="1:11" ht="72.75" customHeight="1">
      <c r="A659" s="20">
        <v>655</v>
      </c>
      <c r="B659" s="63" t="s">
        <v>840</v>
      </c>
      <c r="C659" s="63" t="s">
        <v>2658</v>
      </c>
      <c r="D659" s="63" t="s">
        <v>2659</v>
      </c>
      <c r="E659" s="24" t="s">
        <v>16</v>
      </c>
      <c r="F659" s="24" t="s">
        <v>17</v>
      </c>
      <c r="G659" s="24" t="s">
        <v>17</v>
      </c>
      <c r="H659" s="24" t="s">
        <v>16</v>
      </c>
      <c r="I659" s="24"/>
      <c r="J659" s="24" t="s">
        <v>16</v>
      </c>
      <c r="K659" s="22" t="s">
        <v>2660</v>
      </c>
    </row>
    <row r="660" spans="1:11" ht="49.5" customHeight="1">
      <c r="A660" s="20">
        <v>656</v>
      </c>
      <c r="B660" s="27" t="s">
        <v>840</v>
      </c>
      <c r="C660" s="27" t="s">
        <v>2661</v>
      </c>
      <c r="D660" s="27" t="s">
        <v>2662</v>
      </c>
      <c r="E660" s="24" t="s">
        <v>16</v>
      </c>
      <c r="F660" s="24" t="s">
        <v>17</v>
      </c>
      <c r="G660" s="24" t="s">
        <v>16</v>
      </c>
      <c r="H660" s="24" t="s">
        <v>16</v>
      </c>
      <c r="I660" s="24"/>
      <c r="J660" s="24" t="s">
        <v>16</v>
      </c>
      <c r="K660" s="22" t="s">
        <v>2663</v>
      </c>
    </row>
    <row r="661" spans="1:11" ht="49.5" customHeight="1">
      <c r="A661" s="20">
        <v>657</v>
      </c>
      <c r="B661" s="27" t="s">
        <v>840</v>
      </c>
      <c r="C661" s="27" t="s">
        <v>2661</v>
      </c>
      <c r="D661" s="27" t="s">
        <v>2664</v>
      </c>
      <c r="E661" s="24" t="s">
        <v>16</v>
      </c>
      <c r="F661" s="24" t="s">
        <v>17</v>
      </c>
      <c r="G661" s="24" t="s">
        <v>16</v>
      </c>
      <c r="H661" s="24" t="s">
        <v>16</v>
      </c>
      <c r="I661" s="24"/>
      <c r="J661" s="24" t="s">
        <v>16</v>
      </c>
      <c r="K661" s="22" t="s">
        <v>2665</v>
      </c>
    </row>
    <row r="662" spans="1:11" ht="49.5" customHeight="1">
      <c r="A662" s="20">
        <v>658</v>
      </c>
      <c r="B662" s="27" t="s">
        <v>840</v>
      </c>
      <c r="C662" s="27" t="s">
        <v>2666</v>
      </c>
      <c r="D662" s="27" t="s">
        <v>2667</v>
      </c>
      <c r="E662" s="24" t="s">
        <v>16</v>
      </c>
      <c r="F662" s="24" t="s">
        <v>16</v>
      </c>
      <c r="G662" s="24" t="s">
        <v>16</v>
      </c>
      <c r="H662" s="24" t="s">
        <v>16</v>
      </c>
      <c r="I662" s="24" t="s">
        <v>17</v>
      </c>
      <c r="J662" s="24" t="s">
        <v>16</v>
      </c>
      <c r="K662" s="22" t="s">
        <v>2668</v>
      </c>
    </row>
    <row r="663" spans="1:11" ht="49.5" customHeight="1">
      <c r="A663" s="20">
        <v>659</v>
      </c>
      <c r="B663" s="27" t="s">
        <v>840</v>
      </c>
      <c r="C663" s="27" t="s">
        <v>2666</v>
      </c>
      <c r="D663" s="27" t="s">
        <v>2669</v>
      </c>
      <c r="E663" s="24" t="s">
        <v>16</v>
      </c>
      <c r="F663" s="24" t="s">
        <v>17</v>
      </c>
      <c r="G663" s="24" t="s">
        <v>16</v>
      </c>
      <c r="H663" s="24" t="s">
        <v>16</v>
      </c>
      <c r="I663" s="24"/>
      <c r="J663" s="24" t="s">
        <v>16</v>
      </c>
      <c r="K663" s="22" t="s">
        <v>2670</v>
      </c>
    </row>
    <row r="664" spans="1:11" ht="49.5" customHeight="1">
      <c r="A664" s="20">
        <v>660</v>
      </c>
      <c r="B664" s="27" t="s">
        <v>2671</v>
      </c>
      <c r="C664" s="27" t="s">
        <v>2672</v>
      </c>
      <c r="D664" s="27" t="s">
        <v>939</v>
      </c>
      <c r="E664" s="24" t="s">
        <v>16</v>
      </c>
      <c r="F664" s="24" t="s">
        <v>17</v>
      </c>
      <c r="G664" s="24" t="s">
        <v>16</v>
      </c>
      <c r="H664" s="24" t="s">
        <v>16</v>
      </c>
      <c r="I664" s="24"/>
      <c r="J664" s="24" t="s">
        <v>16</v>
      </c>
      <c r="K664" s="22" t="s">
        <v>2673</v>
      </c>
    </row>
    <row r="665" spans="1:11" ht="49.5" customHeight="1">
      <c r="A665" s="20">
        <v>661</v>
      </c>
      <c r="B665" s="27" t="s">
        <v>2671</v>
      </c>
      <c r="C665" s="27" t="s">
        <v>2672</v>
      </c>
      <c r="D665" s="27" t="s">
        <v>1291</v>
      </c>
      <c r="E665" s="24" t="s">
        <v>16</v>
      </c>
      <c r="F665" s="24" t="s">
        <v>16</v>
      </c>
      <c r="G665" s="24" t="s">
        <v>16</v>
      </c>
      <c r="H665" s="24" t="s">
        <v>16</v>
      </c>
      <c r="I665" s="24" t="s">
        <v>17</v>
      </c>
      <c r="J665" s="24" t="s">
        <v>16</v>
      </c>
      <c r="K665" s="22" t="s">
        <v>2674</v>
      </c>
    </row>
    <row r="666" spans="1:11" ht="49.5" customHeight="1">
      <c r="A666" s="20">
        <v>662</v>
      </c>
      <c r="B666" s="27" t="s">
        <v>2671</v>
      </c>
      <c r="C666" s="27" t="s">
        <v>2672</v>
      </c>
      <c r="D666" s="27" t="s">
        <v>2675</v>
      </c>
      <c r="E666" s="24" t="s">
        <v>16</v>
      </c>
      <c r="F666" s="24" t="s">
        <v>17</v>
      </c>
      <c r="G666" s="24" t="s">
        <v>16</v>
      </c>
      <c r="H666" s="24" t="s">
        <v>16</v>
      </c>
      <c r="I666" s="24"/>
      <c r="J666" s="24" t="s">
        <v>16</v>
      </c>
      <c r="K666" s="22" t="s">
        <v>2676</v>
      </c>
    </row>
    <row r="667" spans="1:11" ht="49.5" customHeight="1">
      <c r="A667" s="20">
        <v>663</v>
      </c>
      <c r="B667" s="27" t="s">
        <v>2671</v>
      </c>
      <c r="C667" s="27" t="s">
        <v>2672</v>
      </c>
      <c r="D667" s="27" t="s">
        <v>2437</v>
      </c>
      <c r="E667" s="24" t="s">
        <v>16</v>
      </c>
      <c r="F667" s="24" t="s">
        <v>17</v>
      </c>
      <c r="G667" s="24" t="s">
        <v>16</v>
      </c>
      <c r="H667" s="24" t="s">
        <v>16</v>
      </c>
      <c r="I667" s="24"/>
      <c r="J667" s="24" t="s">
        <v>16</v>
      </c>
      <c r="K667" s="22" t="s">
        <v>2677</v>
      </c>
    </row>
    <row r="668" spans="1:11" ht="49.5" customHeight="1">
      <c r="A668" s="20">
        <v>664</v>
      </c>
      <c r="B668" s="27" t="s">
        <v>2671</v>
      </c>
      <c r="C668" s="27" t="s">
        <v>2672</v>
      </c>
      <c r="D668" s="27" t="s">
        <v>2678</v>
      </c>
      <c r="E668" s="24" t="s">
        <v>16</v>
      </c>
      <c r="F668" s="24" t="s">
        <v>16</v>
      </c>
      <c r="G668" s="24" t="s">
        <v>16</v>
      </c>
      <c r="H668" s="24" t="s">
        <v>16</v>
      </c>
      <c r="I668" s="24" t="s">
        <v>17</v>
      </c>
      <c r="J668" s="24" t="s">
        <v>16</v>
      </c>
      <c r="K668" s="22" t="s">
        <v>2679</v>
      </c>
    </row>
    <row r="669" spans="1:11" ht="49.5" customHeight="1">
      <c r="A669" s="20">
        <v>665</v>
      </c>
      <c r="B669" s="27" t="s">
        <v>2671</v>
      </c>
      <c r="C669" s="27" t="s">
        <v>2672</v>
      </c>
      <c r="D669" s="27" t="s">
        <v>2680</v>
      </c>
      <c r="E669" s="24" t="s">
        <v>16</v>
      </c>
      <c r="F669" s="24" t="s">
        <v>17</v>
      </c>
      <c r="G669" s="24" t="s">
        <v>16</v>
      </c>
      <c r="H669" s="24" t="s">
        <v>16</v>
      </c>
      <c r="I669" s="24"/>
      <c r="J669" s="24" t="s">
        <v>16</v>
      </c>
      <c r="K669" s="22" t="s">
        <v>2681</v>
      </c>
    </row>
    <row r="670" spans="1:11" ht="49.5" customHeight="1">
      <c r="A670" s="20">
        <v>666</v>
      </c>
      <c r="B670" s="27" t="s">
        <v>2671</v>
      </c>
      <c r="C670" s="27" t="s">
        <v>2672</v>
      </c>
      <c r="D670" s="27" t="s">
        <v>2682</v>
      </c>
      <c r="E670" s="24" t="s">
        <v>16</v>
      </c>
      <c r="F670" s="24" t="s">
        <v>17</v>
      </c>
      <c r="G670" s="24" t="s">
        <v>16</v>
      </c>
      <c r="H670" s="24" t="s">
        <v>16</v>
      </c>
      <c r="I670" s="24"/>
      <c r="J670" s="24" t="s">
        <v>16</v>
      </c>
      <c r="K670" s="22" t="s">
        <v>2683</v>
      </c>
    </row>
    <row r="671" spans="1:11" ht="49.5" customHeight="1">
      <c r="A671" s="20">
        <v>667</v>
      </c>
      <c r="B671" s="27" t="s">
        <v>840</v>
      </c>
      <c r="C671" s="27" t="s">
        <v>2684</v>
      </c>
      <c r="D671" s="27" t="s">
        <v>2685</v>
      </c>
      <c r="E671" s="24" t="s">
        <v>16</v>
      </c>
      <c r="F671" s="24" t="s">
        <v>17</v>
      </c>
      <c r="G671" s="24" t="s">
        <v>16</v>
      </c>
      <c r="H671" s="24" t="s">
        <v>16</v>
      </c>
      <c r="I671" s="24"/>
      <c r="J671" s="24" t="s">
        <v>16</v>
      </c>
      <c r="K671" s="22" t="s">
        <v>2686</v>
      </c>
    </row>
    <row r="672" spans="1:11" ht="49.5" customHeight="1">
      <c r="A672" s="20">
        <v>668</v>
      </c>
      <c r="B672" s="27" t="s">
        <v>840</v>
      </c>
      <c r="C672" s="27" t="s">
        <v>2684</v>
      </c>
      <c r="D672" s="27" t="s">
        <v>2687</v>
      </c>
      <c r="E672" s="24" t="s">
        <v>16</v>
      </c>
      <c r="F672" s="24" t="s">
        <v>17</v>
      </c>
      <c r="G672" s="24" t="s">
        <v>16</v>
      </c>
      <c r="H672" s="24" t="s">
        <v>16</v>
      </c>
      <c r="I672" s="24"/>
      <c r="J672" s="24" t="s">
        <v>16</v>
      </c>
      <c r="K672" s="22" t="s">
        <v>2688</v>
      </c>
    </row>
    <row r="673" spans="1:11" ht="49.5" customHeight="1">
      <c r="A673" s="20">
        <v>669</v>
      </c>
      <c r="B673" s="27" t="s">
        <v>840</v>
      </c>
      <c r="C673" s="27" t="s">
        <v>2684</v>
      </c>
      <c r="D673" s="27" t="s">
        <v>1542</v>
      </c>
      <c r="E673" s="24" t="s">
        <v>16</v>
      </c>
      <c r="F673" s="24" t="s">
        <v>16</v>
      </c>
      <c r="G673" s="24" t="s">
        <v>16</v>
      </c>
      <c r="H673" s="24" t="s">
        <v>16</v>
      </c>
      <c r="I673" s="24" t="s">
        <v>17</v>
      </c>
      <c r="J673" s="24" t="s">
        <v>16</v>
      </c>
      <c r="K673" s="22" t="s">
        <v>2689</v>
      </c>
    </row>
    <row r="674" spans="1:11" ht="49.5" customHeight="1">
      <c r="A674" s="20">
        <v>670</v>
      </c>
      <c r="B674" s="27" t="s">
        <v>840</v>
      </c>
      <c r="C674" s="27" t="s">
        <v>2690</v>
      </c>
      <c r="D674" s="27" t="s">
        <v>2691</v>
      </c>
      <c r="E674" s="24" t="s">
        <v>16</v>
      </c>
      <c r="F674" s="24" t="s">
        <v>17</v>
      </c>
      <c r="G674" s="24" t="s">
        <v>16</v>
      </c>
      <c r="H674" s="24" t="s">
        <v>16</v>
      </c>
      <c r="I674" s="24"/>
      <c r="J674" s="24" t="s">
        <v>16</v>
      </c>
      <c r="K674" s="22" t="s">
        <v>2692</v>
      </c>
    </row>
    <row r="675" spans="1:11" ht="49.5" customHeight="1">
      <c r="A675" s="20">
        <v>671</v>
      </c>
      <c r="B675" s="27" t="s">
        <v>2693</v>
      </c>
      <c r="C675" s="27" t="s">
        <v>2694</v>
      </c>
      <c r="D675" s="27" t="s">
        <v>2695</v>
      </c>
      <c r="E675" s="24" t="s">
        <v>16</v>
      </c>
      <c r="F675" s="24" t="s">
        <v>17</v>
      </c>
      <c r="G675" s="24" t="s">
        <v>1886</v>
      </c>
      <c r="H675" s="24" t="s">
        <v>16</v>
      </c>
      <c r="I675" s="24"/>
      <c r="J675" s="24" t="s">
        <v>16</v>
      </c>
      <c r="K675" s="22" t="s">
        <v>2696</v>
      </c>
    </row>
    <row r="676" spans="1:11" ht="49.5" customHeight="1">
      <c r="A676" s="20">
        <v>672</v>
      </c>
      <c r="B676" s="27" t="s">
        <v>2693</v>
      </c>
      <c r="C676" s="27" t="s">
        <v>2694</v>
      </c>
      <c r="D676" s="27" t="s">
        <v>210</v>
      </c>
      <c r="E676" s="24" t="s">
        <v>16</v>
      </c>
      <c r="F676" s="24" t="s">
        <v>17</v>
      </c>
      <c r="G676" s="24" t="s">
        <v>1886</v>
      </c>
      <c r="H676" s="24" t="s">
        <v>16</v>
      </c>
      <c r="I676" s="24"/>
      <c r="J676" s="24" t="s">
        <v>16</v>
      </c>
      <c r="K676" s="22" t="s">
        <v>2697</v>
      </c>
    </row>
    <row r="677" spans="1:11" ht="49.5" customHeight="1">
      <c r="A677" s="20">
        <v>673</v>
      </c>
      <c r="B677" s="27" t="s">
        <v>2693</v>
      </c>
      <c r="C677" s="27" t="s">
        <v>2694</v>
      </c>
      <c r="D677" s="27" t="s">
        <v>1413</v>
      </c>
      <c r="E677" s="24" t="s">
        <v>16</v>
      </c>
      <c r="F677" s="24" t="s">
        <v>17</v>
      </c>
      <c r="G677" s="24" t="s">
        <v>1886</v>
      </c>
      <c r="H677" s="24" t="s">
        <v>17</v>
      </c>
      <c r="I677" s="24"/>
      <c r="J677" s="24" t="s">
        <v>16</v>
      </c>
      <c r="K677" s="22" t="s">
        <v>2698</v>
      </c>
    </row>
    <row r="678" spans="1:11" ht="72.75" customHeight="1">
      <c r="A678" s="20">
        <v>674</v>
      </c>
      <c r="B678" s="27" t="s">
        <v>2693</v>
      </c>
      <c r="C678" s="27" t="s">
        <v>2694</v>
      </c>
      <c r="D678" s="27" t="s">
        <v>1490</v>
      </c>
      <c r="E678" s="24" t="s">
        <v>16</v>
      </c>
      <c r="F678" s="24" t="s">
        <v>16</v>
      </c>
      <c r="G678" s="24" t="s">
        <v>1886</v>
      </c>
      <c r="H678" s="24" t="s">
        <v>16</v>
      </c>
      <c r="I678" s="24"/>
      <c r="J678" s="24" t="s">
        <v>17</v>
      </c>
      <c r="K678" s="22" t="s">
        <v>2699</v>
      </c>
    </row>
    <row r="679" spans="1:11" ht="49.5" customHeight="1">
      <c r="A679" s="20">
        <v>675</v>
      </c>
      <c r="B679" s="27" t="s">
        <v>2693</v>
      </c>
      <c r="C679" s="27" t="s">
        <v>2694</v>
      </c>
      <c r="D679" s="27" t="s">
        <v>2417</v>
      </c>
      <c r="E679" s="24" t="s">
        <v>16</v>
      </c>
      <c r="F679" s="24" t="s">
        <v>16</v>
      </c>
      <c r="G679" s="24" t="s">
        <v>1886</v>
      </c>
      <c r="H679" s="24" t="s">
        <v>16</v>
      </c>
      <c r="I679" s="24" t="s">
        <v>17</v>
      </c>
      <c r="J679" s="24"/>
      <c r="K679" s="22" t="s">
        <v>2700</v>
      </c>
    </row>
    <row r="680" spans="1:11" ht="49.5" customHeight="1">
      <c r="A680" s="20">
        <v>676</v>
      </c>
      <c r="B680" s="27" t="s">
        <v>2693</v>
      </c>
      <c r="C680" s="27" t="s">
        <v>2694</v>
      </c>
      <c r="D680" s="27" t="s">
        <v>2701</v>
      </c>
      <c r="E680" s="24" t="s">
        <v>16</v>
      </c>
      <c r="F680" s="24" t="s">
        <v>17</v>
      </c>
      <c r="G680" s="24" t="s">
        <v>1886</v>
      </c>
      <c r="H680" s="24" t="s">
        <v>16</v>
      </c>
      <c r="I680" s="24"/>
      <c r="J680" s="24" t="s">
        <v>17</v>
      </c>
      <c r="K680" s="22" t="s">
        <v>2702</v>
      </c>
    </row>
    <row r="681" spans="1:11" ht="49.5" customHeight="1">
      <c r="A681" s="20">
        <v>677</v>
      </c>
      <c r="B681" s="27" t="s">
        <v>2693</v>
      </c>
      <c r="C681" s="27" t="s">
        <v>2703</v>
      </c>
      <c r="D681" s="22" t="s">
        <v>2704</v>
      </c>
      <c r="E681" s="24"/>
      <c r="F681" s="24" t="s">
        <v>17</v>
      </c>
      <c r="G681" s="24" t="s">
        <v>1886</v>
      </c>
      <c r="H681" s="24" t="s">
        <v>16</v>
      </c>
      <c r="I681" s="24"/>
      <c r="J681" s="24" t="s">
        <v>16</v>
      </c>
      <c r="K681" s="22" t="s">
        <v>2705</v>
      </c>
    </row>
    <row r="682" spans="1:11" ht="49.5" customHeight="1">
      <c r="A682" s="20">
        <v>678</v>
      </c>
      <c r="B682" s="27" t="s">
        <v>2693</v>
      </c>
      <c r="C682" s="27" t="s">
        <v>2703</v>
      </c>
      <c r="D682" s="27" t="s">
        <v>2706</v>
      </c>
      <c r="E682" s="24"/>
      <c r="F682" s="24" t="s">
        <v>16</v>
      </c>
      <c r="G682" s="24" t="s">
        <v>1886</v>
      </c>
      <c r="H682" s="24" t="s">
        <v>16</v>
      </c>
      <c r="I682" s="24" t="s">
        <v>17</v>
      </c>
      <c r="J682" s="24" t="s">
        <v>16</v>
      </c>
      <c r="K682" s="22" t="s">
        <v>2707</v>
      </c>
    </row>
    <row r="683" spans="1:11" ht="49.5" customHeight="1">
      <c r="A683" s="20">
        <v>679</v>
      </c>
      <c r="B683" s="27" t="s">
        <v>2693</v>
      </c>
      <c r="C683" s="27" t="s">
        <v>2703</v>
      </c>
      <c r="D683" s="27" t="s">
        <v>15</v>
      </c>
      <c r="E683" s="24"/>
      <c r="F683" s="24" t="s">
        <v>17</v>
      </c>
      <c r="G683" s="24" t="s">
        <v>1886</v>
      </c>
      <c r="H683" s="24" t="s">
        <v>16</v>
      </c>
      <c r="I683" s="24"/>
      <c r="J683" s="24" t="s">
        <v>16</v>
      </c>
      <c r="K683" s="22" t="s">
        <v>2708</v>
      </c>
    </row>
    <row r="684" spans="1:11" ht="49.5" customHeight="1">
      <c r="A684" s="20">
        <v>680</v>
      </c>
      <c r="B684" s="27" t="s">
        <v>2693</v>
      </c>
      <c r="C684" s="27" t="s">
        <v>2709</v>
      </c>
      <c r="D684" s="27" t="s">
        <v>199</v>
      </c>
      <c r="E684" s="24" t="s">
        <v>16</v>
      </c>
      <c r="F684" s="24" t="s">
        <v>17</v>
      </c>
      <c r="G684" s="24" t="s">
        <v>1886</v>
      </c>
      <c r="H684" s="24" t="s">
        <v>16</v>
      </c>
      <c r="I684" s="24"/>
      <c r="J684" s="24" t="s">
        <v>16</v>
      </c>
      <c r="K684" s="22" t="s">
        <v>2710</v>
      </c>
    </row>
    <row r="685" spans="1:11" ht="49.5" customHeight="1">
      <c r="A685" s="20">
        <v>681</v>
      </c>
      <c r="B685" s="27" t="s">
        <v>2693</v>
      </c>
      <c r="C685" s="27" t="s">
        <v>2709</v>
      </c>
      <c r="D685" s="27" t="s">
        <v>2711</v>
      </c>
      <c r="E685" s="24" t="s">
        <v>16</v>
      </c>
      <c r="F685" s="24" t="s">
        <v>16</v>
      </c>
      <c r="G685" s="24" t="s">
        <v>1886</v>
      </c>
      <c r="H685" s="24" t="s">
        <v>16</v>
      </c>
      <c r="I685" s="24" t="s">
        <v>17</v>
      </c>
      <c r="J685" s="24" t="s">
        <v>16</v>
      </c>
      <c r="K685" s="22" t="s">
        <v>2712</v>
      </c>
    </row>
    <row r="686" spans="1:11" ht="49.5" customHeight="1">
      <c r="A686" s="20">
        <v>682</v>
      </c>
      <c r="B686" s="27" t="s">
        <v>2693</v>
      </c>
      <c r="C686" s="27" t="s">
        <v>2709</v>
      </c>
      <c r="D686" s="27" t="s">
        <v>2713</v>
      </c>
      <c r="E686" s="24" t="s">
        <v>16</v>
      </c>
      <c r="F686" s="24" t="s">
        <v>16</v>
      </c>
      <c r="G686" s="24" t="s">
        <v>1886</v>
      </c>
      <c r="H686" s="24" t="s">
        <v>16</v>
      </c>
      <c r="I686" s="24"/>
      <c r="J686" s="24" t="s">
        <v>17</v>
      </c>
      <c r="K686" s="22" t="s">
        <v>2714</v>
      </c>
    </row>
    <row r="687" spans="1:11" ht="49.5" customHeight="1">
      <c r="A687" s="20">
        <v>683</v>
      </c>
      <c r="B687" s="27" t="s">
        <v>2693</v>
      </c>
      <c r="C687" s="27" t="s">
        <v>2709</v>
      </c>
      <c r="D687" s="27" t="s">
        <v>2715</v>
      </c>
      <c r="E687" s="24" t="s">
        <v>16</v>
      </c>
      <c r="F687" s="24" t="s">
        <v>16</v>
      </c>
      <c r="G687" s="24" t="s">
        <v>1886</v>
      </c>
      <c r="H687" s="24" t="s">
        <v>16</v>
      </c>
      <c r="I687" s="24" t="s">
        <v>17</v>
      </c>
      <c r="J687" s="24" t="s">
        <v>16</v>
      </c>
      <c r="K687" s="22" t="s">
        <v>2716</v>
      </c>
    </row>
    <row r="688" spans="1:11" ht="49.5" customHeight="1">
      <c r="A688" s="20">
        <v>684</v>
      </c>
      <c r="B688" s="27" t="s">
        <v>2693</v>
      </c>
      <c r="C688" s="27" t="s">
        <v>2709</v>
      </c>
      <c r="D688" s="27" t="s">
        <v>2717</v>
      </c>
      <c r="E688" s="24" t="s">
        <v>16</v>
      </c>
      <c r="F688" s="24" t="s">
        <v>16</v>
      </c>
      <c r="G688" s="24" t="s">
        <v>1886</v>
      </c>
      <c r="H688" s="24" t="s">
        <v>16</v>
      </c>
      <c r="I688" s="24"/>
      <c r="J688" s="24" t="s">
        <v>17</v>
      </c>
      <c r="K688" s="22" t="s">
        <v>2718</v>
      </c>
    </row>
    <row r="689" spans="1:11" ht="49.5" customHeight="1">
      <c r="A689" s="20">
        <v>685</v>
      </c>
      <c r="B689" s="27" t="s">
        <v>2693</v>
      </c>
      <c r="C689" s="27" t="s">
        <v>2709</v>
      </c>
      <c r="D689" s="27" t="s">
        <v>2719</v>
      </c>
      <c r="E689" s="24" t="s">
        <v>16</v>
      </c>
      <c r="F689" s="24" t="s">
        <v>17</v>
      </c>
      <c r="G689" s="24" t="s">
        <v>1886</v>
      </c>
      <c r="H689" s="24" t="s">
        <v>16</v>
      </c>
      <c r="I689" s="24"/>
      <c r="J689" s="24" t="s">
        <v>16</v>
      </c>
      <c r="K689" s="22" t="s">
        <v>2720</v>
      </c>
    </row>
    <row r="690" spans="1:11" ht="49.5" customHeight="1">
      <c r="A690" s="20">
        <v>686</v>
      </c>
      <c r="B690" s="27" t="s">
        <v>2693</v>
      </c>
      <c r="C690" s="27" t="s">
        <v>2721</v>
      </c>
      <c r="D690" s="27" t="s">
        <v>2722</v>
      </c>
      <c r="E690" s="24" t="s">
        <v>16</v>
      </c>
      <c r="F690" s="24" t="s">
        <v>17</v>
      </c>
      <c r="G690" s="24" t="s">
        <v>1886</v>
      </c>
      <c r="H690" s="24" t="s">
        <v>16</v>
      </c>
      <c r="I690" s="24"/>
      <c r="J690" s="24" t="s">
        <v>16</v>
      </c>
      <c r="K690" s="22" t="s">
        <v>2723</v>
      </c>
    </row>
    <row r="691" spans="1:11" ht="49.5" customHeight="1">
      <c r="A691" s="20">
        <v>687</v>
      </c>
      <c r="B691" s="27" t="s">
        <v>2693</v>
      </c>
      <c r="C691" s="27" t="s">
        <v>2721</v>
      </c>
      <c r="D691" s="27" t="s">
        <v>1982</v>
      </c>
      <c r="E691" s="24" t="s">
        <v>16</v>
      </c>
      <c r="F691" s="24" t="s">
        <v>16</v>
      </c>
      <c r="G691" s="24" t="s">
        <v>1886</v>
      </c>
      <c r="H691" s="24" t="s">
        <v>16</v>
      </c>
      <c r="I691" s="24" t="s">
        <v>17</v>
      </c>
      <c r="J691" s="24" t="s">
        <v>16</v>
      </c>
      <c r="K691" s="22" t="s">
        <v>2724</v>
      </c>
    </row>
    <row r="692" spans="1:11" ht="49.5" customHeight="1">
      <c r="A692" s="20">
        <v>688</v>
      </c>
      <c r="B692" s="27" t="s">
        <v>2693</v>
      </c>
      <c r="C692" s="27" t="s">
        <v>2721</v>
      </c>
      <c r="D692" s="27" t="s">
        <v>2725</v>
      </c>
      <c r="E692" s="24" t="s">
        <v>16</v>
      </c>
      <c r="F692" s="24" t="s">
        <v>17</v>
      </c>
      <c r="G692" s="24" t="s">
        <v>1886</v>
      </c>
      <c r="H692" s="24" t="s">
        <v>16</v>
      </c>
      <c r="I692" s="24"/>
      <c r="J692" s="24" t="s">
        <v>16</v>
      </c>
      <c r="K692" s="22" t="s">
        <v>2726</v>
      </c>
    </row>
    <row r="693" spans="1:11" ht="49.5" customHeight="1">
      <c r="A693" s="20">
        <v>689</v>
      </c>
      <c r="B693" s="27" t="s">
        <v>901</v>
      </c>
      <c r="C693" s="27" t="s">
        <v>2727</v>
      </c>
      <c r="D693" s="63" t="s">
        <v>2728</v>
      </c>
      <c r="E693" s="24" t="s">
        <v>16</v>
      </c>
      <c r="F693" s="24" t="s">
        <v>17</v>
      </c>
      <c r="G693" s="24" t="s">
        <v>1886</v>
      </c>
      <c r="H693" s="24" t="s">
        <v>16</v>
      </c>
      <c r="I693" s="24"/>
      <c r="J693" s="24" t="s">
        <v>16</v>
      </c>
      <c r="K693" s="22" t="s">
        <v>2729</v>
      </c>
    </row>
    <row r="694" spans="1:11" ht="49.5" customHeight="1">
      <c r="A694" s="20">
        <v>690</v>
      </c>
      <c r="B694" s="27" t="s">
        <v>901</v>
      </c>
      <c r="C694" s="27" t="s">
        <v>2727</v>
      </c>
      <c r="D694" s="63" t="s">
        <v>308</v>
      </c>
      <c r="E694" s="24" t="s">
        <v>16</v>
      </c>
      <c r="F694" s="24" t="s">
        <v>17</v>
      </c>
      <c r="G694" s="24" t="s">
        <v>1886</v>
      </c>
      <c r="H694" s="24" t="s">
        <v>16</v>
      </c>
      <c r="I694" s="24"/>
      <c r="J694" s="24" t="s">
        <v>16</v>
      </c>
      <c r="K694" s="22" t="s">
        <v>2730</v>
      </c>
    </row>
    <row r="695" spans="1:11" ht="49.5" customHeight="1">
      <c r="A695" s="20">
        <v>691</v>
      </c>
      <c r="B695" s="27" t="s">
        <v>901</v>
      </c>
      <c r="C695" s="27" t="s">
        <v>2727</v>
      </c>
      <c r="D695" s="63" t="s">
        <v>2731</v>
      </c>
      <c r="E695" s="24" t="s">
        <v>16</v>
      </c>
      <c r="F695" s="24" t="s">
        <v>17</v>
      </c>
      <c r="G695" s="24" t="s">
        <v>1886</v>
      </c>
      <c r="H695" s="24" t="s">
        <v>16</v>
      </c>
      <c r="I695" s="24"/>
      <c r="J695" s="24" t="s">
        <v>16</v>
      </c>
      <c r="K695" s="22" t="s">
        <v>2732</v>
      </c>
    </row>
    <row r="696" spans="1:11" ht="49.5" customHeight="1">
      <c r="A696" s="20">
        <v>692</v>
      </c>
      <c r="B696" s="27" t="s">
        <v>901</v>
      </c>
      <c r="C696" s="27" t="s">
        <v>2727</v>
      </c>
      <c r="D696" s="22" t="s">
        <v>2565</v>
      </c>
      <c r="E696" s="24" t="s">
        <v>16</v>
      </c>
      <c r="F696" s="24" t="s">
        <v>1922</v>
      </c>
      <c r="G696" s="24" t="s">
        <v>16</v>
      </c>
      <c r="H696" s="24" t="s">
        <v>16</v>
      </c>
      <c r="I696" s="24"/>
      <c r="J696" s="24" t="s">
        <v>16</v>
      </c>
      <c r="K696" s="22" t="s">
        <v>2733</v>
      </c>
    </row>
    <row r="697" spans="1:11" ht="49.5" customHeight="1">
      <c r="A697" s="20">
        <v>693</v>
      </c>
      <c r="B697" s="27" t="s">
        <v>901</v>
      </c>
      <c r="C697" s="27" t="s">
        <v>2727</v>
      </c>
      <c r="D697" s="63" t="s">
        <v>1605</v>
      </c>
      <c r="E697" s="24" t="s">
        <v>16</v>
      </c>
      <c r="F697" s="24" t="s">
        <v>16</v>
      </c>
      <c r="G697" s="24" t="s">
        <v>1922</v>
      </c>
      <c r="H697" s="24" t="s">
        <v>16</v>
      </c>
      <c r="I697" s="24"/>
      <c r="J697" s="24" t="s">
        <v>16</v>
      </c>
      <c r="K697" s="22" t="s">
        <v>2734</v>
      </c>
    </row>
    <row r="698" spans="1:11" ht="49.5" customHeight="1">
      <c r="A698" s="20">
        <v>694</v>
      </c>
      <c r="B698" s="27" t="s">
        <v>901</v>
      </c>
      <c r="C698" s="57" t="s">
        <v>2735</v>
      </c>
      <c r="D698" s="22" t="s">
        <v>2736</v>
      </c>
      <c r="E698" s="24" t="s">
        <v>16</v>
      </c>
      <c r="F698" s="24" t="s">
        <v>17</v>
      </c>
      <c r="G698" s="24" t="s">
        <v>1886</v>
      </c>
      <c r="H698" s="24" t="s">
        <v>16</v>
      </c>
      <c r="I698" s="24"/>
      <c r="J698" s="24" t="s">
        <v>16</v>
      </c>
      <c r="K698" s="22" t="s">
        <v>2737</v>
      </c>
    </row>
    <row r="699" spans="1:11" ht="49.5" customHeight="1">
      <c r="A699" s="20">
        <v>695</v>
      </c>
      <c r="B699" s="27" t="s">
        <v>901</v>
      </c>
      <c r="C699" s="57" t="s">
        <v>2735</v>
      </c>
      <c r="D699" s="22" t="s">
        <v>2738</v>
      </c>
      <c r="E699" s="24" t="s">
        <v>16</v>
      </c>
      <c r="F699" s="24" t="s">
        <v>17</v>
      </c>
      <c r="G699" s="24" t="s">
        <v>1886</v>
      </c>
      <c r="H699" s="24" t="s">
        <v>16</v>
      </c>
      <c r="I699" s="24"/>
      <c r="J699" s="24" t="s">
        <v>16</v>
      </c>
      <c r="K699" s="22" t="s">
        <v>2739</v>
      </c>
    </row>
    <row r="700" spans="1:11" ht="49.5" customHeight="1">
      <c r="A700" s="20">
        <v>696</v>
      </c>
      <c r="B700" s="27" t="s">
        <v>901</v>
      </c>
      <c r="C700" s="57" t="s">
        <v>2735</v>
      </c>
      <c r="D700" s="22" t="s">
        <v>2740</v>
      </c>
      <c r="E700" s="24" t="s">
        <v>17</v>
      </c>
      <c r="F700" s="24" t="s">
        <v>16</v>
      </c>
      <c r="G700" s="24" t="s">
        <v>1886</v>
      </c>
      <c r="H700" s="24" t="s">
        <v>16</v>
      </c>
      <c r="I700" s="24"/>
      <c r="J700" s="24" t="s">
        <v>16</v>
      </c>
      <c r="K700" s="22" t="s">
        <v>2741</v>
      </c>
    </row>
    <row r="701" spans="1:11" ht="49.5" customHeight="1">
      <c r="A701" s="20">
        <v>697</v>
      </c>
      <c r="B701" s="27" t="s">
        <v>901</v>
      </c>
      <c r="C701" s="57" t="s">
        <v>2735</v>
      </c>
      <c r="D701" s="22" t="s">
        <v>2742</v>
      </c>
      <c r="E701" s="24" t="s">
        <v>16</v>
      </c>
      <c r="F701" s="24" t="s">
        <v>17</v>
      </c>
      <c r="G701" s="24" t="s">
        <v>1886</v>
      </c>
      <c r="H701" s="24" t="s">
        <v>16</v>
      </c>
      <c r="I701" s="24"/>
      <c r="J701" s="24" t="s">
        <v>16</v>
      </c>
      <c r="K701" s="22" t="s">
        <v>2743</v>
      </c>
    </row>
    <row r="702" spans="1:11" ht="49.5" customHeight="1">
      <c r="A702" s="20">
        <v>698</v>
      </c>
      <c r="B702" s="27" t="s">
        <v>901</v>
      </c>
      <c r="C702" s="57" t="s">
        <v>2735</v>
      </c>
      <c r="D702" s="22" t="s">
        <v>2744</v>
      </c>
      <c r="E702" s="24" t="s">
        <v>16</v>
      </c>
      <c r="F702" s="24" t="s">
        <v>17</v>
      </c>
      <c r="G702" s="24" t="s">
        <v>1886</v>
      </c>
      <c r="H702" s="24" t="s">
        <v>16</v>
      </c>
      <c r="I702" s="24"/>
      <c r="J702" s="24" t="s">
        <v>16</v>
      </c>
      <c r="K702" s="22" t="s">
        <v>2745</v>
      </c>
    </row>
    <row r="703" spans="1:11" ht="49.5" customHeight="1">
      <c r="A703" s="20">
        <v>699</v>
      </c>
      <c r="B703" s="27" t="s">
        <v>901</v>
      </c>
      <c r="C703" s="57" t="s">
        <v>2735</v>
      </c>
      <c r="D703" s="22" t="s">
        <v>2746</v>
      </c>
      <c r="E703" s="24" t="s">
        <v>16</v>
      </c>
      <c r="F703" s="24" t="s">
        <v>17</v>
      </c>
      <c r="G703" s="24" t="s">
        <v>1886</v>
      </c>
      <c r="H703" s="24" t="s">
        <v>16</v>
      </c>
      <c r="I703" s="24"/>
      <c r="J703" s="24" t="s">
        <v>16</v>
      </c>
      <c r="K703" s="22" t="s">
        <v>2747</v>
      </c>
    </row>
    <row r="704" spans="1:11" ht="49.5" customHeight="1">
      <c r="A704" s="20">
        <v>700</v>
      </c>
      <c r="B704" s="27" t="s">
        <v>901</v>
      </c>
      <c r="C704" s="57" t="s">
        <v>2735</v>
      </c>
      <c r="D704" s="22" t="s">
        <v>2748</v>
      </c>
      <c r="E704" s="24"/>
      <c r="F704" s="24"/>
      <c r="G704" s="24"/>
      <c r="H704" s="24"/>
      <c r="I704" s="24" t="s">
        <v>17</v>
      </c>
      <c r="J704" s="24"/>
      <c r="K704" s="22" t="s">
        <v>2749</v>
      </c>
    </row>
    <row r="705" spans="1:11" ht="49.5" customHeight="1">
      <c r="A705" s="20">
        <v>701</v>
      </c>
      <c r="B705" s="27" t="s">
        <v>901</v>
      </c>
      <c r="C705" s="57" t="s">
        <v>2735</v>
      </c>
      <c r="D705" s="22" t="s">
        <v>2750</v>
      </c>
      <c r="E705" s="24" t="s">
        <v>16</v>
      </c>
      <c r="F705" s="24" t="s">
        <v>16</v>
      </c>
      <c r="G705" s="24" t="s">
        <v>17</v>
      </c>
      <c r="H705" s="24" t="s">
        <v>16</v>
      </c>
      <c r="I705" s="24"/>
      <c r="J705" s="24" t="s">
        <v>16</v>
      </c>
      <c r="K705" s="22" t="s">
        <v>2751</v>
      </c>
    </row>
    <row r="706" spans="1:11" ht="49.5" customHeight="1">
      <c r="A706" s="20">
        <v>702</v>
      </c>
      <c r="B706" s="27" t="s">
        <v>901</v>
      </c>
      <c r="C706" s="27" t="s">
        <v>2752</v>
      </c>
      <c r="D706" s="22" t="s">
        <v>1153</v>
      </c>
      <c r="E706" s="24" t="s">
        <v>16</v>
      </c>
      <c r="F706" s="24" t="s">
        <v>17</v>
      </c>
      <c r="G706" s="24" t="s">
        <v>1886</v>
      </c>
      <c r="H706" s="24" t="s">
        <v>16</v>
      </c>
      <c r="I706" s="24"/>
      <c r="J706" s="24"/>
      <c r="K706" s="22" t="s">
        <v>2753</v>
      </c>
    </row>
    <row r="707" spans="1:11" ht="49.5" customHeight="1">
      <c r="A707" s="20">
        <v>703</v>
      </c>
      <c r="B707" s="27" t="s">
        <v>901</v>
      </c>
      <c r="C707" s="27" t="s">
        <v>2752</v>
      </c>
      <c r="D707" s="27" t="s">
        <v>203</v>
      </c>
      <c r="E707" s="24" t="s">
        <v>16</v>
      </c>
      <c r="F707" s="24" t="s">
        <v>17</v>
      </c>
      <c r="G707" s="24" t="s">
        <v>1886</v>
      </c>
      <c r="H707" s="24" t="s">
        <v>16</v>
      </c>
      <c r="I707" s="24"/>
      <c r="J707" s="24" t="s">
        <v>16</v>
      </c>
      <c r="K707" s="22" t="s">
        <v>2754</v>
      </c>
    </row>
    <row r="708" spans="1:11" ht="49.5" customHeight="1">
      <c r="A708" s="20">
        <v>704</v>
      </c>
      <c r="B708" s="27" t="s">
        <v>901</v>
      </c>
      <c r="C708" s="27" t="s">
        <v>2752</v>
      </c>
      <c r="D708" s="22" t="s">
        <v>2755</v>
      </c>
      <c r="E708" s="24" t="s">
        <v>17</v>
      </c>
      <c r="F708" s="24" t="s">
        <v>16</v>
      </c>
      <c r="G708" s="24" t="s">
        <v>1886</v>
      </c>
      <c r="H708" s="24" t="s">
        <v>16</v>
      </c>
      <c r="I708" s="24"/>
      <c r="J708" s="24" t="s">
        <v>16</v>
      </c>
      <c r="K708" s="22" t="s">
        <v>2756</v>
      </c>
    </row>
    <row r="709" spans="1:11" ht="49.5" customHeight="1">
      <c r="A709" s="20">
        <v>705</v>
      </c>
      <c r="B709" s="27" t="s">
        <v>901</v>
      </c>
      <c r="C709" s="27" t="s">
        <v>2757</v>
      </c>
      <c r="D709" s="27" t="s">
        <v>308</v>
      </c>
      <c r="E709" s="24" t="s">
        <v>16</v>
      </c>
      <c r="F709" s="24" t="s">
        <v>17</v>
      </c>
      <c r="G709" s="24" t="s">
        <v>1886</v>
      </c>
      <c r="H709" s="24" t="s">
        <v>16</v>
      </c>
      <c r="I709" s="24"/>
      <c r="J709" s="24" t="s">
        <v>16</v>
      </c>
      <c r="K709" s="22" t="s">
        <v>2758</v>
      </c>
    </row>
    <row r="710" spans="1:11" ht="49.5" customHeight="1">
      <c r="A710" s="20">
        <v>706</v>
      </c>
      <c r="B710" s="27" t="s">
        <v>901</v>
      </c>
      <c r="C710" s="27" t="s">
        <v>2757</v>
      </c>
      <c r="D710" s="27" t="s">
        <v>2759</v>
      </c>
      <c r="E710" s="24" t="s">
        <v>16</v>
      </c>
      <c r="F710" s="24" t="s">
        <v>16</v>
      </c>
      <c r="G710" s="24" t="s">
        <v>1886</v>
      </c>
      <c r="H710" s="24" t="s">
        <v>16</v>
      </c>
      <c r="I710" s="24"/>
      <c r="J710" s="24" t="s">
        <v>17</v>
      </c>
      <c r="K710" s="22" t="s">
        <v>2760</v>
      </c>
    </row>
    <row r="711" spans="1:11" ht="49.5" customHeight="1">
      <c r="A711" s="20">
        <v>707</v>
      </c>
      <c r="B711" s="27" t="s">
        <v>901</v>
      </c>
      <c r="C711" s="27" t="s">
        <v>2757</v>
      </c>
      <c r="D711" s="27" t="s">
        <v>2761</v>
      </c>
      <c r="E711" s="24" t="s">
        <v>16</v>
      </c>
      <c r="F711" s="24" t="s">
        <v>16</v>
      </c>
      <c r="G711" s="24" t="s">
        <v>1886</v>
      </c>
      <c r="H711" s="24" t="s">
        <v>16</v>
      </c>
      <c r="I711" s="24"/>
      <c r="J711" s="24" t="s">
        <v>17</v>
      </c>
      <c r="K711" s="22" t="s">
        <v>2762</v>
      </c>
    </row>
    <row r="712" spans="1:11" ht="49.5" customHeight="1">
      <c r="A712" s="20">
        <v>708</v>
      </c>
      <c r="B712" s="27" t="s">
        <v>901</v>
      </c>
      <c r="C712" s="27" t="s">
        <v>2757</v>
      </c>
      <c r="D712" s="27" t="s">
        <v>2763</v>
      </c>
      <c r="E712" s="24" t="s">
        <v>16</v>
      </c>
      <c r="F712" s="24" t="s">
        <v>16</v>
      </c>
      <c r="G712" s="24" t="s">
        <v>1886</v>
      </c>
      <c r="H712" s="24" t="s">
        <v>16</v>
      </c>
      <c r="I712" s="24"/>
      <c r="J712" s="24" t="s">
        <v>17</v>
      </c>
      <c r="K712" s="22" t="s">
        <v>2764</v>
      </c>
    </row>
    <row r="713" spans="1:11" ht="49.5" customHeight="1">
      <c r="A713" s="20">
        <v>709</v>
      </c>
      <c r="B713" s="27" t="s">
        <v>2765</v>
      </c>
      <c r="C713" s="27" t="s">
        <v>2766</v>
      </c>
      <c r="D713" s="27" t="s">
        <v>1190</v>
      </c>
      <c r="E713" s="24" t="s">
        <v>16</v>
      </c>
      <c r="F713" s="24" t="s">
        <v>17</v>
      </c>
      <c r="G713" s="24" t="s">
        <v>1886</v>
      </c>
      <c r="H713" s="24" t="s">
        <v>16</v>
      </c>
      <c r="I713" s="24"/>
      <c r="J713" s="24" t="s">
        <v>16</v>
      </c>
      <c r="K713" s="22" t="s">
        <v>2767</v>
      </c>
    </row>
    <row r="714" spans="1:11" ht="49.5" customHeight="1">
      <c r="A714" s="20">
        <v>710</v>
      </c>
      <c r="B714" s="27" t="s">
        <v>2765</v>
      </c>
      <c r="C714" s="27" t="s">
        <v>2766</v>
      </c>
      <c r="D714" s="22" t="s">
        <v>2768</v>
      </c>
      <c r="E714" s="24" t="s">
        <v>16</v>
      </c>
      <c r="F714" s="24" t="s">
        <v>17</v>
      </c>
      <c r="G714" s="24" t="s">
        <v>1886</v>
      </c>
      <c r="H714" s="24" t="s">
        <v>16</v>
      </c>
      <c r="I714" s="24"/>
      <c r="J714" s="24" t="s">
        <v>16</v>
      </c>
      <c r="K714" s="22" t="s">
        <v>2769</v>
      </c>
    </row>
    <row r="715" spans="1:11" ht="49.5" customHeight="1">
      <c r="A715" s="20">
        <v>711</v>
      </c>
      <c r="B715" s="27" t="s">
        <v>2765</v>
      </c>
      <c r="C715" s="27" t="s">
        <v>2766</v>
      </c>
      <c r="D715" s="27" t="s">
        <v>1605</v>
      </c>
      <c r="E715" s="24" t="s">
        <v>16</v>
      </c>
      <c r="F715" s="24" t="s">
        <v>16</v>
      </c>
      <c r="G715" s="24" t="s">
        <v>17</v>
      </c>
      <c r="H715" s="24" t="s">
        <v>16</v>
      </c>
      <c r="I715" s="24"/>
      <c r="J715" s="24" t="s">
        <v>16</v>
      </c>
      <c r="K715" s="22" t="s">
        <v>2770</v>
      </c>
    </row>
    <row r="716" spans="1:11" ht="49.5" customHeight="1">
      <c r="A716" s="20">
        <v>712</v>
      </c>
      <c r="B716" s="27" t="s">
        <v>901</v>
      </c>
      <c r="C716" s="27" t="s">
        <v>2771</v>
      </c>
      <c r="D716" s="27" t="s">
        <v>2772</v>
      </c>
      <c r="E716" s="24" t="s">
        <v>17</v>
      </c>
      <c r="F716" s="24" t="s">
        <v>16</v>
      </c>
      <c r="G716" s="24" t="s">
        <v>1886</v>
      </c>
      <c r="H716" s="24" t="s">
        <v>16</v>
      </c>
      <c r="I716" s="24"/>
      <c r="J716" s="24" t="s">
        <v>16</v>
      </c>
      <c r="K716" s="22" t="s">
        <v>2773</v>
      </c>
    </row>
    <row r="717" spans="1:11" ht="49.5" customHeight="1">
      <c r="A717" s="20">
        <v>713</v>
      </c>
      <c r="B717" s="27" t="s">
        <v>901</v>
      </c>
      <c r="C717" s="27" t="s">
        <v>2771</v>
      </c>
      <c r="D717" s="27" t="s">
        <v>2774</v>
      </c>
      <c r="E717" s="24" t="s">
        <v>16</v>
      </c>
      <c r="F717" s="24" t="s">
        <v>16</v>
      </c>
      <c r="G717" s="24" t="s">
        <v>1886</v>
      </c>
      <c r="H717" s="24" t="s">
        <v>16</v>
      </c>
      <c r="I717" s="24"/>
      <c r="J717" s="24" t="s">
        <v>17</v>
      </c>
      <c r="K717" s="22" t="s">
        <v>2775</v>
      </c>
    </row>
    <row r="718" spans="1:11" ht="49.5" customHeight="1">
      <c r="A718" s="20">
        <v>714</v>
      </c>
      <c r="B718" s="27" t="s">
        <v>901</v>
      </c>
      <c r="C718" s="27" t="s">
        <v>2771</v>
      </c>
      <c r="D718" s="27" t="s">
        <v>432</v>
      </c>
      <c r="E718" s="24" t="s">
        <v>16</v>
      </c>
      <c r="F718" s="24" t="s">
        <v>16</v>
      </c>
      <c r="G718" s="24" t="s">
        <v>1886</v>
      </c>
      <c r="H718" s="24" t="s">
        <v>16</v>
      </c>
      <c r="I718" s="24"/>
      <c r="J718" s="24" t="s">
        <v>17</v>
      </c>
      <c r="K718" s="22" t="s">
        <v>2776</v>
      </c>
    </row>
    <row r="719" spans="1:11" ht="49.5" customHeight="1">
      <c r="A719" s="20">
        <v>715</v>
      </c>
      <c r="B719" s="27" t="s">
        <v>901</v>
      </c>
      <c r="C719" s="27" t="s">
        <v>2771</v>
      </c>
      <c r="D719" s="27" t="s">
        <v>2777</v>
      </c>
      <c r="E719" s="24" t="s">
        <v>16</v>
      </c>
      <c r="F719" s="24" t="s">
        <v>16</v>
      </c>
      <c r="G719" s="24" t="s">
        <v>1886</v>
      </c>
      <c r="H719" s="24" t="s">
        <v>16</v>
      </c>
      <c r="I719" s="24"/>
      <c r="J719" s="24" t="s">
        <v>17</v>
      </c>
      <c r="K719" s="22" t="s">
        <v>2778</v>
      </c>
    </row>
    <row r="720" spans="1:11" ht="49.5" customHeight="1">
      <c r="A720" s="20">
        <v>716</v>
      </c>
      <c r="B720" s="27" t="s">
        <v>901</v>
      </c>
      <c r="C720" s="27" t="s">
        <v>2771</v>
      </c>
      <c r="D720" s="22" t="s">
        <v>2779</v>
      </c>
      <c r="E720" s="24" t="s">
        <v>16</v>
      </c>
      <c r="F720" s="24" t="s">
        <v>17</v>
      </c>
      <c r="G720" s="24" t="s">
        <v>1886</v>
      </c>
      <c r="H720" s="24" t="s">
        <v>16</v>
      </c>
      <c r="I720" s="24"/>
      <c r="J720" s="24" t="s">
        <v>16</v>
      </c>
      <c r="K720" s="22" t="s">
        <v>2780</v>
      </c>
    </row>
    <row r="721" spans="1:11" ht="49.5" customHeight="1">
      <c r="A721" s="20">
        <v>717</v>
      </c>
      <c r="B721" s="27" t="s">
        <v>901</v>
      </c>
      <c r="C721" s="27" t="s">
        <v>2771</v>
      </c>
      <c r="D721" s="22" t="s">
        <v>2781</v>
      </c>
      <c r="E721" s="24" t="s">
        <v>16</v>
      </c>
      <c r="F721" s="24" t="s">
        <v>16</v>
      </c>
      <c r="G721" s="24" t="s">
        <v>1886</v>
      </c>
      <c r="H721" s="24" t="s">
        <v>16</v>
      </c>
      <c r="I721" s="24"/>
      <c r="J721" s="24" t="s">
        <v>17</v>
      </c>
      <c r="K721" s="22" t="s">
        <v>2782</v>
      </c>
    </row>
    <row r="722" spans="1:11" ht="49.5" customHeight="1">
      <c r="A722" s="20">
        <v>718</v>
      </c>
      <c r="B722" s="27" t="s">
        <v>901</v>
      </c>
      <c r="C722" s="27" t="s">
        <v>2771</v>
      </c>
      <c r="D722" s="27" t="s">
        <v>2783</v>
      </c>
      <c r="E722" s="24" t="s">
        <v>16</v>
      </c>
      <c r="F722" s="24" t="s">
        <v>16</v>
      </c>
      <c r="G722" s="24" t="s">
        <v>1886</v>
      </c>
      <c r="H722" s="24" t="s">
        <v>16</v>
      </c>
      <c r="I722" s="24"/>
      <c r="J722" s="24" t="s">
        <v>17</v>
      </c>
      <c r="K722" s="22" t="s">
        <v>2784</v>
      </c>
    </row>
    <row r="723" spans="1:11" ht="49.5" customHeight="1">
      <c r="A723" s="20">
        <v>719</v>
      </c>
      <c r="B723" s="27" t="s">
        <v>901</v>
      </c>
      <c r="C723" s="27" t="s">
        <v>2785</v>
      </c>
      <c r="D723" s="22" t="s">
        <v>2786</v>
      </c>
      <c r="E723" s="24" t="s">
        <v>16</v>
      </c>
      <c r="F723" s="24" t="s">
        <v>17</v>
      </c>
      <c r="G723" s="24" t="s">
        <v>1886</v>
      </c>
      <c r="H723" s="24" t="s">
        <v>17</v>
      </c>
      <c r="I723" s="24"/>
      <c r="J723" s="24" t="s">
        <v>16</v>
      </c>
      <c r="K723" s="22" t="s">
        <v>2787</v>
      </c>
    </row>
    <row r="724" spans="1:11" ht="49.5" customHeight="1">
      <c r="A724" s="20">
        <v>720</v>
      </c>
      <c r="B724" s="27" t="s">
        <v>901</v>
      </c>
      <c r="C724" s="27" t="s">
        <v>2785</v>
      </c>
      <c r="D724" s="22" t="s">
        <v>2788</v>
      </c>
      <c r="E724" s="24" t="s">
        <v>16</v>
      </c>
      <c r="F724" s="24" t="s">
        <v>17</v>
      </c>
      <c r="G724" s="24" t="s">
        <v>1886</v>
      </c>
      <c r="H724" s="24" t="s">
        <v>17</v>
      </c>
      <c r="I724" s="24"/>
      <c r="J724" s="24" t="s">
        <v>16</v>
      </c>
      <c r="K724" s="22" t="s">
        <v>2789</v>
      </c>
    </row>
    <row r="725" spans="1:11" ht="49.5" customHeight="1">
      <c r="A725" s="20">
        <v>721</v>
      </c>
      <c r="B725" s="27" t="s">
        <v>901</v>
      </c>
      <c r="C725" s="27" t="s">
        <v>2785</v>
      </c>
      <c r="D725" s="27" t="s">
        <v>2790</v>
      </c>
      <c r="E725" s="24" t="s">
        <v>16</v>
      </c>
      <c r="F725" s="24" t="s">
        <v>16</v>
      </c>
      <c r="G725" s="24" t="s">
        <v>1886</v>
      </c>
      <c r="H725" s="24" t="s">
        <v>16</v>
      </c>
      <c r="I725" s="24"/>
      <c r="J725" s="24" t="s">
        <v>17</v>
      </c>
      <c r="K725" s="22" t="s">
        <v>2791</v>
      </c>
    </row>
    <row r="726" spans="1:11" ht="49.5" customHeight="1">
      <c r="A726" s="20">
        <v>722</v>
      </c>
      <c r="B726" s="21" t="s">
        <v>901</v>
      </c>
      <c r="C726" s="21" t="s">
        <v>2792</v>
      </c>
      <c r="D726" s="27" t="s">
        <v>2793</v>
      </c>
      <c r="E726" s="24" t="s">
        <v>16</v>
      </c>
      <c r="F726" s="24" t="s">
        <v>17</v>
      </c>
      <c r="G726" s="24" t="s">
        <v>17</v>
      </c>
      <c r="H726" s="24" t="s">
        <v>16</v>
      </c>
      <c r="I726" s="24" t="s">
        <v>17</v>
      </c>
      <c r="J726" s="24" t="s">
        <v>17</v>
      </c>
      <c r="K726" s="22" t="s">
        <v>2794</v>
      </c>
    </row>
    <row r="727" spans="1:11" ht="49.5" customHeight="1">
      <c r="A727" s="20">
        <v>723</v>
      </c>
      <c r="B727" s="21" t="s">
        <v>901</v>
      </c>
      <c r="C727" s="21" t="s">
        <v>2795</v>
      </c>
      <c r="D727" s="27" t="s">
        <v>2796</v>
      </c>
      <c r="E727" s="24" t="s">
        <v>16</v>
      </c>
      <c r="F727" s="24" t="s">
        <v>17</v>
      </c>
      <c r="G727" s="24" t="s">
        <v>1886</v>
      </c>
      <c r="H727" s="24" t="s">
        <v>17</v>
      </c>
      <c r="I727" s="24"/>
      <c r="J727" s="24" t="s">
        <v>16</v>
      </c>
      <c r="K727" s="22" t="s">
        <v>2797</v>
      </c>
    </row>
    <row r="728" spans="1:11" ht="49.5" customHeight="1">
      <c r="A728" s="20">
        <v>724</v>
      </c>
      <c r="B728" s="21" t="s">
        <v>901</v>
      </c>
      <c r="C728" s="21" t="s">
        <v>2798</v>
      </c>
      <c r="D728" s="27" t="s">
        <v>1876</v>
      </c>
      <c r="E728" s="24" t="s">
        <v>16</v>
      </c>
      <c r="F728" s="24" t="s">
        <v>16</v>
      </c>
      <c r="G728" s="24" t="s">
        <v>1886</v>
      </c>
      <c r="H728" s="24" t="s">
        <v>16</v>
      </c>
      <c r="I728" s="24"/>
      <c r="J728" s="24" t="s">
        <v>17</v>
      </c>
      <c r="K728" s="22" t="s">
        <v>2799</v>
      </c>
    </row>
    <row r="729" spans="1:11" ht="49.5" customHeight="1">
      <c r="A729" s="20">
        <v>725</v>
      </c>
      <c r="B729" s="21" t="s">
        <v>901</v>
      </c>
      <c r="C729" s="21" t="s">
        <v>2798</v>
      </c>
      <c r="D729" s="27" t="s">
        <v>2800</v>
      </c>
      <c r="E729" s="24" t="s">
        <v>16</v>
      </c>
      <c r="F729" s="24" t="s">
        <v>17</v>
      </c>
      <c r="G729" s="24" t="s">
        <v>1886</v>
      </c>
      <c r="H729" s="24" t="s">
        <v>16</v>
      </c>
      <c r="I729" s="24"/>
      <c r="J729" s="24" t="s">
        <v>16</v>
      </c>
      <c r="K729" s="22" t="s">
        <v>2801</v>
      </c>
    </row>
    <row r="730" spans="1:11" ht="49.5" customHeight="1">
      <c r="A730" s="20">
        <v>726</v>
      </c>
      <c r="B730" s="21" t="s">
        <v>901</v>
      </c>
      <c r="C730" s="21" t="s">
        <v>2798</v>
      </c>
      <c r="D730" s="22" t="s">
        <v>2802</v>
      </c>
      <c r="E730" s="24" t="s">
        <v>16</v>
      </c>
      <c r="F730" s="24" t="s">
        <v>17</v>
      </c>
      <c r="G730" s="24" t="s">
        <v>1886</v>
      </c>
      <c r="H730" s="24" t="s">
        <v>16</v>
      </c>
      <c r="I730" s="24"/>
      <c r="J730" s="24" t="s">
        <v>16</v>
      </c>
      <c r="K730" s="22" t="s">
        <v>2803</v>
      </c>
    </row>
    <row r="731" spans="1:11" ht="49.5" customHeight="1">
      <c r="A731" s="20">
        <v>727</v>
      </c>
      <c r="B731" s="21" t="s">
        <v>901</v>
      </c>
      <c r="C731" s="21" t="s">
        <v>2798</v>
      </c>
      <c r="D731" s="27" t="s">
        <v>1309</v>
      </c>
      <c r="E731" s="24" t="s">
        <v>16</v>
      </c>
      <c r="F731" s="24" t="s">
        <v>17</v>
      </c>
      <c r="G731" s="24" t="s">
        <v>1886</v>
      </c>
      <c r="H731" s="24" t="s">
        <v>16</v>
      </c>
      <c r="I731" s="24"/>
      <c r="J731" s="24" t="s">
        <v>16</v>
      </c>
      <c r="K731" s="22" t="s">
        <v>2804</v>
      </c>
    </row>
    <row r="732" spans="1:11" ht="49.5" customHeight="1">
      <c r="A732" s="20">
        <v>728</v>
      </c>
      <c r="B732" s="21" t="s">
        <v>901</v>
      </c>
      <c r="C732" s="27" t="s">
        <v>2798</v>
      </c>
      <c r="D732" s="27" t="s">
        <v>1605</v>
      </c>
      <c r="E732" s="24" t="s">
        <v>16</v>
      </c>
      <c r="F732" s="24" t="s">
        <v>16</v>
      </c>
      <c r="G732" s="24" t="s">
        <v>17</v>
      </c>
      <c r="H732" s="24" t="s">
        <v>16</v>
      </c>
      <c r="I732" s="24" t="s">
        <v>17</v>
      </c>
      <c r="J732" s="24" t="s">
        <v>16</v>
      </c>
      <c r="K732" s="22" t="s">
        <v>2805</v>
      </c>
    </row>
    <row r="733" spans="1:11" ht="49.5" customHeight="1">
      <c r="A733" s="20">
        <v>729</v>
      </c>
      <c r="B733" s="21" t="s">
        <v>901</v>
      </c>
      <c r="C733" s="21" t="s">
        <v>2806</v>
      </c>
      <c r="D733" s="22" t="s">
        <v>2807</v>
      </c>
      <c r="E733" s="24" t="s">
        <v>16</v>
      </c>
      <c r="F733" s="24" t="s">
        <v>17</v>
      </c>
      <c r="G733" s="24" t="s">
        <v>1886</v>
      </c>
      <c r="H733" s="24" t="s">
        <v>16</v>
      </c>
      <c r="I733" s="24"/>
      <c r="J733" s="24" t="s">
        <v>16</v>
      </c>
      <c r="K733" s="22" t="s">
        <v>2808</v>
      </c>
    </row>
    <row r="734" spans="1:11" ht="49.5" customHeight="1">
      <c r="A734" s="20">
        <v>730</v>
      </c>
      <c r="B734" s="21" t="s">
        <v>901</v>
      </c>
      <c r="C734" s="21" t="s">
        <v>2806</v>
      </c>
      <c r="D734" s="27" t="s">
        <v>1504</v>
      </c>
      <c r="E734" s="24" t="s">
        <v>16</v>
      </c>
      <c r="F734" s="24" t="s">
        <v>17</v>
      </c>
      <c r="G734" s="24" t="s">
        <v>1886</v>
      </c>
      <c r="H734" s="24" t="s">
        <v>16</v>
      </c>
      <c r="I734" s="24"/>
      <c r="J734" s="24" t="s">
        <v>16</v>
      </c>
      <c r="K734" s="22" t="s">
        <v>2809</v>
      </c>
    </row>
    <row r="735" spans="1:11" ht="49.5" customHeight="1">
      <c r="A735" s="20">
        <v>731</v>
      </c>
      <c r="B735" s="21" t="s">
        <v>901</v>
      </c>
      <c r="C735" s="27" t="s">
        <v>2806</v>
      </c>
      <c r="D735" s="27" t="s">
        <v>2810</v>
      </c>
      <c r="E735" s="24" t="s">
        <v>16</v>
      </c>
      <c r="F735" s="24" t="s">
        <v>17</v>
      </c>
      <c r="G735" s="24" t="s">
        <v>1886</v>
      </c>
      <c r="H735" s="24" t="s">
        <v>17</v>
      </c>
      <c r="I735" s="24"/>
      <c r="J735" s="24" t="s">
        <v>16</v>
      </c>
      <c r="K735" s="22" t="s">
        <v>2811</v>
      </c>
    </row>
    <row r="736" spans="1:11" ht="49.5" customHeight="1">
      <c r="A736" s="20">
        <v>732</v>
      </c>
      <c r="B736" s="21" t="s">
        <v>2530</v>
      </c>
      <c r="C736" s="27" t="s">
        <v>2812</v>
      </c>
      <c r="D736" s="27" t="s">
        <v>2813</v>
      </c>
      <c r="E736" s="24" t="s">
        <v>17</v>
      </c>
      <c r="F736" s="24" t="s">
        <v>16</v>
      </c>
      <c r="G736" s="24" t="s">
        <v>1886</v>
      </c>
      <c r="H736" s="24" t="s">
        <v>16</v>
      </c>
      <c r="I736" s="24"/>
      <c r="J736" s="24" t="s">
        <v>16</v>
      </c>
      <c r="K736" s="22" t="s">
        <v>2814</v>
      </c>
    </row>
    <row r="737" spans="1:11" ht="49.5" customHeight="1">
      <c r="A737" s="20">
        <v>733</v>
      </c>
      <c r="B737" s="21" t="s">
        <v>2530</v>
      </c>
      <c r="C737" s="27" t="s">
        <v>2812</v>
      </c>
      <c r="D737" s="27" t="s">
        <v>2815</v>
      </c>
      <c r="E737" s="24"/>
      <c r="F737" s="24" t="s">
        <v>17</v>
      </c>
      <c r="G737" s="24"/>
      <c r="H737" s="24"/>
      <c r="I737" s="24"/>
      <c r="J737" s="24"/>
      <c r="K737" s="22" t="s">
        <v>2816</v>
      </c>
    </row>
    <row r="738" spans="1:11" ht="49.5" customHeight="1">
      <c r="A738" s="20">
        <v>734</v>
      </c>
      <c r="B738" s="21" t="s">
        <v>2530</v>
      </c>
      <c r="C738" s="21" t="s">
        <v>2812</v>
      </c>
      <c r="D738" s="27" t="s">
        <v>2817</v>
      </c>
      <c r="E738" s="24"/>
      <c r="F738" s="24"/>
      <c r="G738" s="24"/>
      <c r="H738" s="24"/>
      <c r="I738" s="24"/>
      <c r="J738" s="24" t="s">
        <v>17</v>
      </c>
      <c r="K738" s="22" t="s">
        <v>2818</v>
      </c>
    </row>
    <row r="739" spans="1:11" ht="49.5" customHeight="1">
      <c r="A739" s="20">
        <v>735</v>
      </c>
      <c r="B739" s="21" t="s">
        <v>2530</v>
      </c>
      <c r="C739" s="21" t="s">
        <v>2812</v>
      </c>
      <c r="D739" s="27" t="s">
        <v>1209</v>
      </c>
      <c r="E739" s="24"/>
      <c r="F739" s="24" t="s">
        <v>17</v>
      </c>
      <c r="G739" s="24"/>
      <c r="H739" s="24"/>
      <c r="I739" s="24"/>
      <c r="J739" s="24"/>
      <c r="K739" s="22" t="s">
        <v>2819</v>
      </c>
    </row>
    <row r="740" spans="1:11" ht="49.5" customHeight="1">
      <c r="A740" s="20">
        <v>736</v>
      </c>
      <c r="B740" s="21" t="s">
        <v>2530</v>
      </c>
      <c r="C740" s="21" t="s">
        <v>2820</v>
      </c>
      <c r="D740" s="27" t="s">
        <v>2118</v>
      </c>
      <c r="E740" s="24" t="s">
        <v>16</v>
      </c>
      <c r="F740" s="24" t="s">
        <v>17</v>
      </c>
      <c r="G740" s="24" t="s">
        <v>17</v>
      </c>
      <c r="H740" s="24" t="s">
        <v>16</v>
      </c>
      <c r="I740" s="24"/>
      <c r="J740" s="24" t="s">
        <v>16</v>
      </c>
      <c r="K740" s="22" t="s">
        <v>2821</v>
      </c>
    </row>
    <row r="741" spans="1:11" ht="49.5" customHeight="1">
      <c r="A741" s="20">
        <v>737</v>
      </c>
      <c r="B741" s="21" t="s">
        <v>2530</v>
      </c>
      <c r="C741" s="21" t="s">
        <v>2820</v>
      </c>
      <c r="D741" s="27" t="s">
        <v>479</v>
      </c>
      <c r="E741" s="24"/>
      <c r="F741" s="24"/>
      <c r="G741" s="24"/>
      <c r="H741" s="24"/>
      <c r="I741" s="24"/>
      <c r="J741" s="24" t="s">
        <v>17</v>
      </c>
      <c r="K741" s="22" t="s">
        <v>2822</v>
      </c>
    </row>
    <row r="742" spans="1:11" ht="49.5" customHeight="1">
      <c r="A742" s="20">
        <v>738</v>
      </c>
      <c r="B742" s="21" t="s">
        <v>2530</v>
      </c>
      <c r="C742" s="21" t="s">
        <v>2820</v>
      </c>
      <c r="D742" s="27" t="s">
        <v>2823</v>
      </c>
      <c r="E742" s="24"/>
      <c r="F742" s="24"/>
      <c r="G742" s="24"/>
      <c r="H742" s="24"/>
      <c r="I742" s="24" t="s">
        <v>17</v>
      </c>
      <c r="J742" s="24"/>
      <c r="K742" s="22" t="s">
        <v>2824</v>
      </c>
    </row>
    <row r="743" spans="1:11" ht="49.5" customHeight="1">
      <c r="A743" s="20">
        <v>739</v>
      </c>
      <c r="B743" s="21" t="s">
        <v>2530</v>
      </c>
      <c r="C743" s="21" t="s">
        <v>2825</v>
      </c>
      <c r="D743" s="27" t="s">
        <v>1413</v>
      </c>
      <c r="E743" s="24" t="s">
        <v>16</v>
      </c>
      <c r="F743" s="24" t="s">
        <v>17</v>
      </c>
      <c r="G743" s="24" t="s">
        <v>1886</v>
      </c>
      <c r="H743" s="24" t="s">
        <v>16</v>
      </c>
      <c r="I743" s="24"/>
      <c r="J743" s="24" t="s">
        <v>16</v>
      </c>
      <c r="K743" s="22" t="s">
        <v>2826</v>
      </c>
    </row>
    <row r="744" spans="1:11" ht="49.5" customHeight="1">
      <c r="A744" s="20">
        <v>740</v>
      </c>
      <c r="B744" s="21" t="s">
        <v>2530</v>
      </c>
      <c r="C744" s="21" t="s">
        <v>2827</v>
      </c>
      <c r="D744" s="27" t="s">
        <v>2828</v>
      </c>
      <c r="E744" s="24" t="s">
        <v>16</v>
      </c>
      <c r="F744" s="24" t="s">
        <v>17</v>
      </c>
      <c r="G744" s="24" t="s">
        <v>1886</v>
      </c>
      <c r="H744" s="24" t="s">
        <v>17</v>
      </c>
      <c r="I744" s="24"/>
      <c r="J744" s="24" t="s">
        <v>16</v>
      </c>
      <c r="K744" s="22" t="s">
        <v>2829</v>
      </c>
    </row>
    <row r="745" spans="1:11" ht="49.5" customHeight="1">
      <c r="A745" s="20">
        <v>741</v>
      </c>
      <c r="B745" s="21" t="s">
        <v>2530</v>
      </c>
      <c r="C745" s="21" t="s">
        <v>2827</v>
      </c>
      <c r="D745" s="27" t="s">
        <v>2437</v>
      </c>
      <c r="E745" s="24"/>
      <c r="F745" s="24" t="s">
        <v>17</v>
      </c>
      <c r="G745" s="24"/>
      <c r="H745" s="24"/>
      <c r="I745" s="24"/>
      <c r="J745" s="24"/>
      <c r="K745" s="22" t="s">
        <v>2830</v>
      </c>
    </row>
    <row r="746" spans="1:11" ht="49.5" customHeight="1">
      <c r="A746" s="20">
        <v>742</v>
      </c>
      <c r="B746" s="21" t="s">
        <v>2530</v>
      </c>
      <c r="C746" s="21" t="s">
        <v>2831</v>
      </c>
      <c r="D746" s="27" t="s">
        <v>2832</v>
      </c>
      <c r="E746" s="24" t="s">
        <v>16</v>
      </c>
      <c r="F746" s="24" t="s">
        <v>16</v>
      </c>
      <c r="G746" s="24" t="s">
        <v>1886</v>
      </c>
      <c r="H746" s="24" t="s">
        <v>16</v>
      </c>
      <c r="I746" s="24" t="s">
        <v>17</v>
      </c>
      <c r="J746" s="24" t="s">
        <v>16</v>
      </c>
      <c r="K746" s="22" t="s">
        <v>2833</v>
      </c>
    </row>
    <row r="747" spans="1:11" ht="49.5" customHeight="1">
      <c r="A747" s="20">
        <v>743</v>
      </c>
      <c r="B747" s="21" t="s">
        <v>2530</v>
      </c>
      <c r="C747" s="27" t="s">
        <v>2831</v>
      </c>
      <c r="D747" s="27" t="s">
        <v>1982</v>
      </c>
      <c r="E747" s="24"/>
      <c r="F747" s="24"/>
      <c r="G747" s="24"/>
      <c r="H747" s="24"/>
      <c r="I747" s="24" t="s">
        <v>17</v>
      </c>
      <c r="J747" s="24"/>
      <c r="K747" s="22" t="s">
        <v>2834</v>
      </c>
    </row>
    <row r="748" spans="1:11" ht="49.5" customHeight="1">
      <c r="A748" s="20">
        <v>744</v>
      </c>
      <c r="B748" s="21" t="s">
        <v>2530</v>
      </c>
      <c r="C748" s="21" t="s">
        <v>2831</v>
      </c>
      <c r="D748" s="27" t="s">
        <v>906</v>
      </c>
      <c r="E748" s="24"/>
      <c r="F748" s="24" t="s">
        <v>17</v>
      </c>
      <c r="G748" s="24"/>
      <c r="H748" s="24"/>
      <c r="I748" s="24"/>
      <c r="J748" s="24"/>
      <c r="K748" s="22" t="s">
        <v>2835</v>
      </c>
    </row>
    <row r="749" spans="1:11" ht="49.5" customHeight="1">
      <c r="A749" s="20">
        <v>745</v>
      </c>
      <c r="B749" s="27" t="s">
        <v>2530</v>
      </c>
      <c r="C749" s="27" t="s">
        <v>2831</v>
      </c>
      <c r="D749" s="27" t="s">
        <v>2836</v>
      </c>
      <c r="E749" s="24"/>
      <c r="F749" s="24"/>
      <c r="G749" s="24"/>
      <c r="H749" s="24"/>
      <c r="I749" s="24"/>
      <c r="J749" s="24" t="s">
        <v>17</v>
      </c>
      <c r="K749" s="22" t="s">
        <v>2837</v>
      </c>
    </row>
    <row r="750" spans="1:11" ht="49.5" customHeight="1">
      <c r="A750" s="20">
        <v>746</v>
      </c>
      <c r="B750" s="21" t="s">
        <v>2530</v>
      </c>
      <c r="C750" s="21" t="s">
        <v>2831</v>
      </c>
      <c r="D750" s="27" t="s">
        <v>1405</v>
      </c>
      <c r="E750" s="24"/>
      <c r="F750" s="24" t="s">
        <v>17</v>
      </c>
      <c r="G750" s="24"/>
      <c r="H750" s="24"/>
      <c r="I750" s="24"/>
      <c r="J750" s="24"/>
      <c r="K750" s="22" t="s">
        <v>2838</v>
      </c>
    </row>
    <row r="751" spans="1:11" ht="49.5" customHeight="1">
      <c r="A751" s="20">
        <v>747</v>
      </c>
      <c r="B751" s="21" t="s">
        <v>2530</v>
      </c>
      <c r="C751" s="21" t="s">
        <v>2831</v>
      </c>
      <c r="D751" s="27" t="s">
        <v>2839</v>
      </c>
      <c r="E751" s="24"/>
      <c r="F751" s="24"/>
      <c r="G751" s="24"/>
      <c r="H751" s="24" t="s">
        <v>17</v>
      </c>
      <c r="I751" s="24"/>
      <c r="J751" s="24"/>
      <c r="K751" s="22" t="s">
        <v>2840</v>
      </c>
    </row>
    <row r="752" spans="1:11" ht="49.5" customHeight="1">
      <c r="A752" s="20">
        <v>748</v>
      </c>
      <c r="B752" s="21" t="s">
        <v>2530</v>
      </c>
      <c r="C752" s="21" t="s">
        <v>2831</v>
      </c>
      <c r="D752" s="27" t="s">
        <v>2839</v>
      </c>
      <c r="E752" s="24"/>
      <c r="F752" s="24"/>
      <c r="G752" s="24"/>
      <c r="H752" s="24" t="s">
        <v>17</v>
      </c>
      <c r="I752" s="24"/>
      <c r="J752" s="24"/>
      <c r="K752" s="22" t="s">
        <v>2841</v>
      </c>
    </row>
    <row r="753" spans="1:11" ht="49.5" customHeight="1">
      <c r="A753" s="20">
        <v>749</v>
      </c>
      <c r="B753" s="21" t="s">
        <v>2530</v>
      </c>
      <c r="C753" s="27" t="s">
        <v>2842</v>
      </c>
      <c r="D753" s="27" t="s">
        <v>939</v>
      </c>
      <c r="E753" s="24" t="s">
        <v>16</v>
      </c>
      <c r="F753" s="24" t="s">
        <v>17</v>
      </c>
      <c r="G753" s="24" t="s">
        <v>1886</v>
      </c>
      <c r="H753" s="24" t="s">
        <v>16</v>
      </c>
      <c r="I753" s="24"/>
      <c r="J753" s="24" t="s">
        <v>16</v>
      </c>
      <c r="K753" s="22" t="s">
        <v>2843</v>
      </c>
    </row>
    <row r="754" spans="1:11" ht="49.5" customHeight="1">
      <c r="A754" s="20">
        <v>750</v>
      </c>
      <c r="B754" s="21" t="s">
        <v>2530</v>
      </c>
      <c r="C754" s="21" t="s">
        <v>2842</v>
      </c>
      <c r="D754" s="27" t="s">
        <v>210</v>
      </c>
      <c r="E754" s="24"/>
      <c r="F754" s="24"/>
      <c r="G754" s="24" t="s">
        <v>17</v>
      </c>
      <c r="H754" s="24"/>
      <c r="I754" s="24"/>
      <c r="J754" s="24"/>
      <c r="K754" s="22" t="s">
        <v>2844</v>
      </c>
    </row>
    <row r="755" spans="1:11" ht="49.5" customHeight="1">
      <c r="A755" s="20">
        <v>751</v>
      </c>
      <c r="B755" s="21" t="s">
        <v>2530</v>
      </c>
      <c r="C755" s="21" t="s">
        <v>2845</v>
      </c>
      <c r="D755" s="27" t="s">
        <v>2846</v>
      </c>
      <c r="E755" s="24" t="s">
        <v>16</v>
      </c>
      <c r="F755" s="24" t="s">
        <v>17</v>
      </c>
      <c r="G755" s="24" t="s">
        <v>1886</v>
      </c>
      <c r="H755" s="24" t="s">
        <v>16</v>
      </c>
      <c r="I755" s="24"/>
      <c r="J755" s="24" t="s">
        <v>17</v>
      </c>
      <c r="K755" s="22" t="s">
        <v>2847</v>
      </c>
    </row>
    <row r="756" spans="1:11" ht="49.5" customHeight="1">
      <c r="A756" s="20">
        <v>752</v>
      </c>
      <c r="B756" s="21" t="s">
        <v>910</v>
      </c>
      <c r="C756" s="71" t="s">
        <v>2848</v>
      </c>
      <c r="D756" s="27" t="s">
        <v>2849</v>
      </c>
      <c r="E756" s="24"/>
      <c r="F756" s="24"/>
      <c r="G756" s="24"/>
      <c r="H756" s="24" t="s">
        <v>16</v>
      </c>
      <c r="I756" s="24"/>
      <c r="J756" s="24" t="s">
        <v>17</v>
      </c>
      <c r="K756" s="22" t="s">
        <v>2850</v>
      </c>
    </row>
    <row r="757" spans="1:11" ht="49.5" customHeight="1">
      <c r="A757" s="20">
        <v>753</v>
      </c>
      <c r="B757" s="21" t="s">
        <v>910</v>
      </c>
      <c r="C757" s="71" t="s">
        <v>2848</v>
      </c>
      <c r="D757" s="27" t="s">
        <v>2851</v>
      </c>
      <c r="E757" s="24"/>
      <c r="F757" s="24"/>
      <c r="G757" s="24" t="s">
        <v>17</v>
      </c>
      <c r="H757" s="24" t="s">
        <v>16</v>
      </c>
      <c r="I757" s="24"/>
      <c r="J757" s="24" t="s">
        <v>16</v>
      </c>
      <c r="K757" s="22" t="s">
        <v>2852</v>
      </c>
    </row>
    <row r="758" spans="1:11" ht="49.5" customHeight="1">
      <c r="A758" s="20">
        <v>754</v>
      </c>
      <c r="B758" s="21" t="s">
        <v>910</v>
      </c>
      <c r="C758" s="71" t="s">
        <v>2848</v>
      </c>
      <c r="D758" s="27" t="s">
        <v>2853</v>
      </c>
      <c r="E758" s="24"/>
      <c r="F758" s="24" t="s">
        <v>17</v>
      </c>
      <c r="G758" s="24"/>
      <c r="H758" s="24" t="s">
        <v>16</v>
      </c>
      <c r="I758" s="24"/>
      <c r="J758" s="24" t="s">
        <v>16</v>
      </c>
      <c r="K758" s="22" t="s">
        <v>2854</v>
      </c>
    </row>
    <row r="759" spans="1:11" ht="49.5" customHeight="1">
      <c r="A759" s="20">
        <v>755</v>
      </c>
      <c r="B759" s="21" t="s">
        <v>910</v>
      </c>
      <c r="C759" s="71" t="s">
        <v>2848</v>
      </c>
      <c r="D759" s="27" t="s">
        <v>2855</v>
      </c>
      <c r="E759" s="24"/>
      <c r="F759" s="24" t="s">
        <v>17</v>
      </c>
      <c r="G759" s="24"/>
      <c r="H759" s="24" t="s">
        <v>16</v>
      </c>
      <c r="I759" s="24"/>
      <c r="J759" s="24" t="s">
        <v>16</v>
      </c>
      <c r="K759" s="22" t="s">
        <v>2856</v>
      </c>
    </row>
    <row r="760" spans="1:11" ht="49.5" customHeight="1">
      <c r="A760" s="20">
        <v>756</v>
      </c>
      <c r="B760" s="21" t="s">
        <v>910</v>
      </c>
      <c r="C760" s="32" t="s">
        <v>2857</v>
      </c>
      <c r="D760" s="27" t="s">
        <v>2858</v>
      </c>
      <c r="E760" s="24" t="s">
        <v>16</v>
      </c>
      <c r="F760" s="24" t="s">
        <v>17</v>
      </c>
      <c r="G760" s="24" t="s">
        <v>16</v>
      </c>
      <c r="H760" s="24" t="s">
        <v>16</v>
      </c>
      <c r="I760" s="24"/>
      <c r="J760" s="24" t="s">
        <v>16</v>
      </c>
      <c r="K760" s="22" t="s">
        <v>2859</v>
      </c>
    </row>
    <row r="761" spans="1:11" ht="49.5" customHeight="1">
      <c r="A761" s="20">
        <v>757</v>
      </c>
      <c r="B761" s="21" t="s">
        <v>910</v>
      </c>
      <c r="C761" s="71" t="s">
        <v>2857</v>
      </c>
      <c r="D761" s="27" t="s">
        <v>2860</v>
      </c>
      <c r="E761" s="24" t="s">
        <v>16</v>
      </c>
      <c r="F761" s="24" t="s">
        <v>16</v>
      </c>
      <c r="G761" s="24" t="s">
        <v>16</v>
      </c>
      <c r="H761" s="24" t="s">
        <v>16</v>
      </c>
      <c r="I761" s="24"/>
      <c r="J761" s="24" t="s">
        <v>17</v>
      </c>
      <c r="K761" s="22" t="s">
        <v>2861</v>
      </c>
    </row>
    <row r="762" spans="1:11" ht="49.5" customHeight="1">
      <c r="A762" s="20">
        <v>758</v>
      </c>
      <c r="B762" s="21" t="s">
        <v>910</v>
      </c>
      <c r="C762" s="71" t="s">
        <v>2862</v>
      </c>
      <c r="D762" s="27" t="s">
        <v>2863</v>
      </c>
      <c r="E762" s="24" t="s">
        <v>16</v>
      </c>
      <c r="F762" s="24" t="s">
        <v>17</v>
      </c>
      <c r="G762" s="24" t="s">
        <v>16</v>
      </c>
      <c r="H762" s="24" t="s">
        <v>16</v>
      </c>
      <c r="I762" s="24"/>
      <c r="J762" s="24" t="s">
        <v>16</v>
      </c>
      <c r="K762" s="22" t="s">
        <v>2864</v>
      </c>
    </row>
    <row r="763" spans="1:11" ht="49.5" customHeight="1">
      <c r="A763" s="20">
        <v>759</v>
      </c>
      <c r="B763" s="21" t="s">
        <v>910</v>
      </c>
      <c r="C763" s="71" t="s">
        <v>2862</v>
      </c>
      <c r="D763" s="27" t="s">
        <v>2865</v>
      </c>
      <c r="E763" s="24" t="s">
        <v>16</v>
      </c>
      <c r="F763" s="24" t="s">
        <v>17</v>
      </c>
      <c r="G763" s="24" t="s">
        <v>16</v>
      </c>
      <c r="H763" s="24" t="s">
        <v>16</v>
      </c>
      <c r="I763" s="24"/>
      <c r="J763" s="24" t="s">
        <v>16</v>
      </c>
      <c r="K763" s="22" t="s">
        <v>2866</v>
      </c>
    </row>
    <row r="764" spans="1:11" ht="49.5" customHeight="1">
      <c r="A764" s="20">
        <v>760</v>
      </c>
      <c r="B764" s="21" t="s">
        <v>910</v>
      </c>
      <c r="C764" s="71" t="s">
        <v>2862</v>
      </c>
      <c r="D764" s="27" t="s">
        <v>2867</v>
      </c>
      <c r="E764" s="24" t="s">
        <v>16</v>
      </c>
      <c r="F764" s="24" t="s">
        <v>17</v>
      </c>
      <c r="G764" s="24" t="s">
        <v>16</v>
      </c>
      <c r="H764" s="24" t="s">
        <v>16</v>
      </c>
      <c r="I764" s="24"/>
      <c r="J764" s="24" t="s">
        <v>16</v>
      </c>
      <c r="K764" s="22" t="s">
        <v>2868</v>
      </c>
    </row>
    <row r="765" spans="1:11" ht="49.5" customHeight="1">
      <c r="A765" s="20">
        <v>761</v>
      </c>
      <c r="B765" s="21" t="s">
        <v>910</v>
      </c>
      <c r="C765" s="71" t="s">
        <v>2862</v>
      </c>
      <c r="D765" s="22" t="s">
        <v>2869</v>
      </c>
      <c r="E765" s="24" t="s">
        <v>16</v>
      </c>
      <c r="F765" s="24" t="s">
        <v>17</v>
      </c>
      <c r="G765" s="24" t="s">
        <v>16</v>
      </c>
      <c r="H765" s="24" t="s">
        <v>16</v>
      </c>
      <c r="I765" s="24"/>
      <c r="J765" s="24" t="s">
        <v>16</v>
      </c>
      <c r="K765" s="22" t="s">
        <v>2870</v>
      </c>
    </row>
    <row r="766" spans="1:11" ht="49.5" customHeight="1">
      <c r="A766" s="20">
        <v>762</v>
      </c>
      <c r="B766" s="21" t="s">
        <v>910</v>
      </c>
      <c r="C766" s="71" t="s">
        <v>2871</v>
      </c>
      <c r="D766" s="22" t="s">
        <v>2872</v>
      </c>
      <c r="E766" s="24" t="s">
        <v>16</v>
      </c>
      <c r="F766" s="24" t="s">
        <v>17</v>
      </c>
      <c r="G766" s="24" t="s">
        <v>16</v>
      </c>
      <c r="H766" s="24" t="s">
        <v>16</v>
      </c>
      <c r="I766" s="24"/>
      <c r="J766" s="24" t="s">
        <v>17</v>
      </c>
      <c r="K766" s="22" t="s">
        <v>2873</v>
      </c>
    </row>
    <row r="767" spans="1:11" ht="49.5" customHeight="1">
      <c r="A767" s="20">
        <v>763</v>
      </c>
      <c r="B767" s="21" t="s">
        <v>910</v>
      </c>
      <c r="C767" s="71" t="s">
        <v>2874</v>
      </c>
      <c r="D767" s="27" t="s">
        <v>2875</v>
      </c>
      <c r="E767" s="24"/>
      <c r="F767" s="24"/>
      <c r="G767" s="24" t="s">
        <v>17</v>
      </c>
      <c r="H767" s="24"/>
      <c r="I767" s="24"/>
      <c r="J767" s="24"/>
      <c r="K767" s="22" t="s">
        <v>2876</v>
      </c>
    </row>
    <row r="768" spans="1:11" ht="49.5" customHeight="1">
      <c r="A768" s="20">
        <v>764</v>
      </c>
      <c r="B768" s="21" t="s">
        <v>910</v>
      </c>
      <c r="C768" s="71" t="s">
        <v>2874</v>
      </c>
      <c r="D768" s="27" t="s">
        <v>2877</v>
      </c>
      <c r="E768" s="24"/>
      <c r="F768" s="24" t="s">
        <v>17</v>
      </c>
      <c r="G768" s="24"/>
      <c r="H768" s="24"/>
      <c r="I768" s="24"/>
      <c r="J768" s="24"/>
      <c r="K768" s="22" t="s">
        <v>2878</v>
      </c>
    </row>
    <row r="769" spans="1:11" ht="49.5" customHeight="1">
      <c r="A769" s="20">
        <v>765</v>
      </c>
      <c r="B769" s="21" t="s">
        <v>910</v>
      </c>
      <c r="C769" s="71" t="s">
        <v>2879</v>
      </c>
      <c r="D769" s="27" t="s">
        <v>2880</v>
      </c>
      <c r="E769" s="24" t="s">
        <v>16</v>
      </c>
      <c r="F769" s="24" t="s">
        <v>17</v>
      </c>
      <c r="G769" s="24" t="s">
        <v>16</v>
      </c>
      <c r="H769" s="24" t="s">
        <v>16</v>
      </c>
      <c r="I769" s="24"/>
      <c r="J769" s="24" t="s">
        <v>16</v>
      </c>
      <c r="K769" s="22" t="s">
        <v>2881</v>
      </c>
    </row>
    <row r="770" spans="1:11" ht="49.5" customHeight="1">
      <c r="A770" s="20">
        <v>766</v>
      </c>
      <c r="B770" s="21" t="s">
        <v>910</v>
      </c>
      <c r="C770" s="71" t="s">
        <v>2882</v>
      </c>
      <c r="D770" s="27" t="s">
        <v>2883</v>
      </c>
      <c r="E770" s="24" t="s">
        <v>16</v>
      </c>
      <c r="F770" s="24" t="s">
        <v>17</v>
      </c>
      <c r="G770" s="24" t="s">
        <v>16</v>
      </c>
      <c r="H770" s="24" t="s">
        <v>16</v>
      </c>
      <c r="I770" s="24"/>
      <c r="J770" s="24" t="s">
        <v>16</v>
      </c>
      <c r="K770" s="22" t="s">
        <v>2884</v>
      </c>
    </row>
    <row r="771" spans="1:11" ht="49.5" customHeight="1">
      <c r="A771" s="20">
        <v>767</v>
      </c>
      <c r="B771" s="21" t="s">
        <v>910</v>
      </c>
      <c r="C771" s="71" t="s">
        <v>2882</v>
      </c>
      <c r="D771" s="22" t="s">
        <v>2885</v>
      </c>
      <c r="E771" s="24" t="s">
        <v>16</v>
      </c>
      <c r="F771" s="24" t="s">
        <v>16</v>
      </c>
      <c r="G771" s="24" t="s">
        <v>16</v>
      </c>
      <c r="H771" s="24" t="s">
        <v>16</v>
      </c>
      <c r="I771" s="24" t="s">
        <v>17</v>
      </c>
      <c r="J771" s="24" t="s">
        <v>16</v>
      </c>
      <c r="K771" s="22" t="s">
        <v>2886</v>
      </c>
    </row>
    <row r="772" spans="1:11" ht="49.5" customHeight="1">
      <c r="A772" s="20">
        <v>768</v>
      </c>
      <c r="B772" s="21" t="s">
        <v>910</v>
      </c>
      <c r="C772" s="32" t="s">
        <v>2882</v>
      </c>
      <c r="D772" s="27" t="s">
        <v>2887</v>
      </c>
      <c r="E772" s="24" t="s">
        <v>16</v>
      </c>
      <c r="F772" s="24" t="s">
        <v>17</v>
      </c>
      <c r="G772" s="24" t="s">
        <v>16</v>
      </c>
      <c r="H772" s="24" t="s">
        <v>16</v>
      </c>
      <c r="I772" s="24"/>
      <c r="J772" s="24" t="s">
        <v>16</v>
      </c>
      <c r="K772" s="22" t="s">
        <v>2888</v>
      </c>
    </row>
    <row r="773" spans="1:11" ht="49.5" customHeight="1">
      <c r="A773" s="20">
        <v>769</v>
      </c>
      <c r="B773" s="21" t="s">
        <v>910</v>
      </c>
      <c r="C773" s="32" t="s">
        <v>2889</v>
      </c>
      <c r="D773" s="22" t="s">
        <v>2890</v>
      </c>
      <c r="E773" s="24" t="s">
        <v>16</v>
      </c>
      <c r="F773" s="24" t="s">
        <v>17</v>
      </c>
      <c r="G773" s="24" t="s">
        <v>16</v>
      </c>
      <c r="H773" s="24" t="s">
        <v>16</v>
      </c>
      <c r="I773" s="24"/>
      <c r="J773" s="24" t="s">
        <v>16</v>
      </c>
      <c r="K773" s="22" t="s">
        <v>2891</v>
      </c>
    </row>
    <row r="774" spans="1:11" ht="49.5" customHeight="1">
      <c r="A774" s="20">
        <v>770</v>
      </c>
      <c r="B774" s="21" t="s">
        <v>910</v>
      </c>
      <c r="C774" s="71" t="s">
        <v>2892</v>
      </c>
      <c r="D774" s="27" t="s">
        <v>2893</v>
      </c>
      <c r="E774" s="24" t="s">
        <v>16</v>
      </c>
      <c r="F774" s="24" t="s">
        <v>16</v>
      </c>
      <c r="G774" s="24" t="s">
        <v>16</v>
      </c>
      <c r="H774" s="24" t="s">
        <v>16</v>
      </c>
      <c r="I774" s="24" t="s">
        <v>17</v>
      </c>
      <c r="J774" s="24" t="s">
        <v>17</v>
      </c>
      <c r="K774" s="22" t="s">
        <v>2894</v>
      </c>
    </row>
    <row r="775" spans="1:11" ht="49.5" customHeight="1">
      <c r="A775" s="20">
        <v>771</v>
      </c>
      <c r="B775" s="21" t="s">
        <v>910</v>
      </c>
      <c r="C775" s="71" t="s">
        <v>2892</v>
      </c>
      <c r="D775" s="22" t="s">
        <v>2895</v>
      </c>
      <c r="E775" s="24" t="s">
        <v>16</v>
      </c>
      <c r="F775" s="24" t="s">
        <v>17</v>
      </c>
      <c r="G775" s="24" t="s">
        <v>16</v>
      </c>
      <c r="H775" s="24" t="s">
        <v>16</v>
      </c>
      <c r="I775" s="24"/>
      <c r="J775" s="24" t="s">
        <v>16</v>
      </c>
      <c r="K775" s="22" t="s">
        <v>2896</v>
      </c>
    </row>
    <row r="776" spans="1:11" ht="49.5" customHeight="1">
      <c r="A776" s="20">
        <v>772</v>
      </c>
      <c r="B776" s="21" t="s">
        <v>910</v>
      </c>
      <c r="C776" s="71" t="s">
        <v>2897</v>
      </c>
      <c r="D776" s="27" t="s">
        <v>2893</v>
      </c>
      <c r="E776" s="24" t="s">
        <v>16</v>
      </c>
      <c r="F776" s="24" t="s">
        <v>17</v>
      </c>
      <c r="G776" s="24" t="s">
        <v>16</v>
      </c>
      <c r="H776" s="24" t="s">
        <v>16</v>
      </c>
      <c r="I776" s="24"/>
      <c r="J776" s="24" t="s">
        <v>16</v>
      </c>
      <c r="K776" s="22" t="s">
        <v>2898</v>
      </c>
    </row>
    <row r="777" spans="1:11" ht="49.5" customHeight="1">
      <c r="A777" s="20">
        <v>773</v>
      </c>
      <c r="B777" s="21" t="s">
        <v>910</v>
      </c>
      <c r="C777" s="71" t="s">
        <v>2897</v>
      </c>
      <c r="D777" s="27" t="s">
        <v>2899</v>
      </c>
      <c r="E777" s="24" t="s">
        <v>16</v>
      </c>
      <c r="F777" s="24" t="s">
        <v>17</v>
      </c>
      <c r="G777" s="24" t="s">
        <v>16</v>
      </c>
      <c r="H777" s="24" t="s">
        <v>16</v>
      </c>
      <c r="I777" s="24"/>
      <c r="J777" s="24" t="s">
        <v>16</v>
      </c>
      <c r="K777" s="22" t="s">
        <v>2900</v>
      </c>
    </row>
    <row r="778" spans="1:11" ht="49.5" customHeight="1">
      <c r="A778" s="20">
        <v>774</v>
      </c>
      <c r="B778" s="27" t="s">
        <v>910</v>
      </c>
      <c r="C778" s="32" t="s">
        <v>1990</v>
      </c>
      <c r="D778" s="22" t="s">
        <v>2901</v>
      </c>
      <c r="E778" s="24" t="s">
        <v>16</v>
      </c>
      <c r="F778" s="24" t="s">
        <v>16</v>
      </c>
      <c r="G778" s="24" t="s">
        <v>16</v>
      </c>
      <c r="H778" s="24" t="s">
        <v>16</v>
      </c>
      <c r="I778" s="24"/>
      <c r="J778" s="24" t="s">
        <v>17</v>
      </c>
      <c r="K778" s="22" t="s">
        <v>2902</v>
      </c>
    </row>
    <row r="779" spans="1:11" ht="49.5" customHeight="1">
      <c r="A779" s="20">
        <v>775</v>
      </c>
      <c r="B779" s="21" t="s">
        <v>910</v>
      </c>
      <c r="C779" s="32" t="s">
        <v>1990</v>
      </c>
      <c r="D779" s="27" t="s">
        <v>2903</v>
      </c>
      <c r="E779" s="24" t="s">
        <v>16</v>
      </c>
      <c r="F779" s="24" t="s">
        <v>17</v>
      </c>
      <c r="G779" s="24" t="s">
        <v>16</v>
      </c>
      <c r="H779" s="24" t="s">
        <v>16</v>
      </c>
      <c r="I779" s="24"/>
      <c r="J779" s="24" t="s">
        <v>16</v>
      </c>
      <c r="K779" s="22" t="s">
        <v>2904</v>
      </c>
    </row>
    <row r="780" spans="1:11" ht="49.5" customHeight="1">
      <c r="A780" s="20">
        <v>776</v>
      </c>
      <c r="B780" s="21" t="s">
        <v>910</v>
      </c>
      <c r="C780" s="71" t="s">
        <v>1990</v>
      </c>
      <c r="D780" s="27" t="s">
        <v>2905</v>
      </c>
      <c r="E780" s="24" t="s">
        <v>16</v>
      </c>
      <c r="F780" s="24" t="s">
        <v>17</v>
      </c>
      <c r="G780" s="24" t="s">
        <v>16</v>
      </c>
      <c r="H780" s="24" t="s">
        <v>16</v>
      </c>
      <c r="I780" s="24"/>
      <c r="J780" s="24" t="s">
        <v>16</v>
      </c>
      <c r="K780" s="22" t="s">
        <v>2906</v>
      </c>
    </row>
    <row r="781" spans="1:11" ht="49.5" customHeight="1">
      <c r="A781" s="20">
        <v>777</v>
      </c>
      <c r="B781" s="21" t="s">
        <v>910</v>
      </c>
      <c r="C781" s="71" t="s">
        <v>2907</v>
      </c>
      <c r="D781" s="22" t="s">
        <v>2908</v>
      </c>
      <c r="E781" s="24"/>
      <c r="F781" s="24" t="s">
        <v>17</v>
      </c>
      <c r="G781" s="24"/>
      <c r="H781" s="24"/>
      <c r="I781" s="24"/>
      <c r="J781" s="24"/>
      <c r="K781" s="22" t="s">
        <v>2909</v>
      </c>
    </row>
    <row r="782" spans="1:11" ht="49.5" customHeight="1">
      <c r="A782" s="20">
        <v>778</v>
      </c>
      <c r="B782" s="21" t="s">
        <v>910</v>
      </c>
      <c r="C782" s="71" t="s">
        <v>2907</v>
      </c>
      <c r="D782" s="27" t="s">
        <v>2910</v>
      </c>
      <c r="E782" s="24"/>
      <c r="F782" s="24" t="s">
        <v>17</v>
      </c>
      <c r="G782" s="24"/>
      <c r="H782" s="24"/>
      <c r="I782" s="24"/>
      <c r="J782" s="24"/>
      <c r="K782" s="22" t="s">
        <v>2911</v>
      </c>
    </row>
    <row r="783" spans="1:11" ht="49.5" customHeight="1">
      <c r="A783" s="20">
        <v>779</v>
      </c>
      <c r="B783" s="21" t="s">
        <v>910</v>
      </c>
      <c r="C783" s="71" t="s">
        <v>2907</v>
      </c>
      <c r="D783" s="27" t="s">
        <v>2912</v>
      </c>
      <c r="E783" s="24"/>
      <c r="F783" s="24" t="s">
        <v>17</v>
      </c>
      <c r="G783" s="24" t="s">
        <v>17</v>
      </c>
      <c r="H783" s="24"/>
      <c r="I783" s="24"/>
      <c r="J783" s="24"/>
      <c r="K783" s="22" t="s">
        <v>2913</v>
      </c>
    </row>
    <row r="784" spans="1:11" ht="49.5" customHeight="1">
      <c r="A784" s="20">
        <v>780</v>
      </c>
      <c r="B784" s="21" t="s">
        <v>910</v>
      </c>
      <c r="C784" s="71" t="s">
        <v>2907</v>
      </c>
      <c r="D784" s="27" t="s">
        <v>2914</v>
      </c>
      <c r="E784" s="24"/>
      <c r="F784" s="24" t="s">
        <v>17</v>
      </c>
      <c r="G784" s="24"/>
      <c r="H784" s="24"/>
      <c r="I784" s="24"/>
      <c r="J784" s="24"/>
      <c r="K784" s="22" t="s">
        <v>2915</v>
      </c>
    </row>
    <row r="785" spans="1:11" ht="49.5" customHeight="1">
      <c r="A785" s="20">
        <v>781</v>
      </c>
      <c r="B785" s="21" t="s">
        <v>910</v>
      </c>
      <c r="C785" s="71" t="s">
        <v>2916</v>
      </c>
      <c r="D785" s="27" t="s">
        <v>2893</v>
      </c>
      <c r="E785" s="24" t="s">
        <v>16</v>
      </c>
      <c r="F785" s="24" t="s">
        <v>17</v>
      </c>
      <c r="G785" s="24" t="s">
        <v>16</v>
      </c>
      <c r="H785" s="24" t="s">
        <v>16</v>
      </c>
      <c r="I785" s="24"/>
      <c r="J785" s="24" t="s">
        <v>16</v>
      </c>
      <c r="K785" s="22" t="s">
        <v>2917</v>
      </c>
    </row>
    <row r="786" spans="1:11" ht="49.5" customHeight="1">
      <c r="A786" s="20">
        <v>782</v>
      </c>
      <c r="B786" s="21" t="s">
        <v>910</v>
      </c>
      <c r="C786" s="71" t="s">
        <v>2916</v>
      </c>
      <c r="D786" s="27" t="s">
        <v>2899</v>
      </c>
      <c r="E786" s="24" t="s">
        <v>16</v>
      </c>
      <c r="F786" s="24" t="s">
        <v>17</v>
      </c>
      <c r="G786" s="24" t="s">
        <v>16</v>
      </c>
      <c r="H786" s="24" t="s">
        <v>16</v>
      </c>
      <c r="I786" s="24"/>
      <c r="J786" s="24" t="s">
        <v>16</v>
      </c>
      <c r="K786" s="22" t="s">
        <v>2918</v>
      </c>
    </row>
    <row r="787" spans="1:11" ht="49.5" customHeight="1">
      <c r="A787" s="20">
        <v>783</v>
      </c>
      <c r="B787" s="21" t="s">
        <v>910</v>
      </c>
      <c r="C787" s="71" t="s">
        <v>2916</v>
      </c>
      <c r="D787" s="27" t="s">
        <v>2919</v>
      </c>
      <c r="E787" s="24" t="s">
        <v>16</v>
      </c>
      <c r="F787" s="24" t="s">
        <v>16</v>
      </c>
      <c r="G787" s="24" t="s">
        <v>17</v>
      </c>
      <c r="H787" s="24" t="s">
        <v>16</v>
      </c>
      <c r="I787" s="24"/>
      <c r="J787" s="24" t="s">
        <v>16</v>
      </c>
      <c r="K787" s="22" t="s">
        <v>2920</v>
      </c>
    </row>
    <row r="788" spans="1:11" ht="49.5" customHeight="1">
      <c r="A788" s="20">
        <v>784</v>
      </c>
      <c r="B788" s="21" t="s">
        <v>910</v>
      </c>
      <c r="C788" s="71" t="s">
        <v>2921</v>
      </c>
      <c r="D788" s="27" t="s">
        <v>2922</v>
      </c>
      <c r="E788" s="24" t="s">
        <v>16</v>
      </c>
      <c r="F788" s="24" t="s">
        <v>17</v>
      </c>
      <c r="G788" s="24" t="s">
        <v>17</v>
      </c>
      <c r="H788" s="24" t="s">
        <v>16</v>
      </c>
      <c r="I788" s="24"/>
      <c r="J788" s="24" t="s">
        <v>16</v>
      </c>
      <c r="K788" s="22" t="s">
        <v>2923</v>
      </c>
    </row>
    <row r="789" spans="1:11" ht="49.5" customHeight="1">
      <c r="A789" s="20">
        <v>785</v>
      </c>
      <c r="B789" s="21" t="s">
        <v>910</v>
      </c>
      <c r="C789" s="71" t="s">
        <v>2921</v>
      </c>
      <c r="D789" s="27" t="s">
        <v>2877</v>
      </c>
      <c r="E789" s="24" t="s">
        <v>16</v>
      </c>
      <c r="F789" s="24" t="s">
        <v>17</v>
      </c>
      <c r="G789" s="24" t="s">
        <v>16</v>
      </c>
      <c r="H789" s="24" t="s">
        <v>16</v>
      </c>
      <c r="I789" s="24"/>
      <c r="J789" s="24" t="s">
        <v>16</v>
      </c>
      <c r="K789" s="22" t="s">
        <v>2924</v>
      </c>
    </row>
    <row r="790" spans="1:11" ht="49.5" customHeight="1">
      <c r="A790" s="20">
        <v>786</v>
      </c>
      <c r="B790" s="21" t="s">
        <v>910</v>
      </c>
      <c r="C790" s="71" t="s">
        <v>2921</v>
      </c>
      <c r="D790" s="27" t="s">
        <v>2925</v>
      </c>
      <c r="E790" s="24" t="s">
        <v>16</v>
      </c>
      <c r="F790" s="24" t="s">
        <v>16</v>
      </c>
      <c r="G790" s="24" t="s">
        <v>16</v>
      </c>
      <c r="H790" s="24" t="s">
        <v>16</v>
      </c>
      <c r="I790" s="24"/>
      <c r="J790" s="24" t="s">
        <v>17</v>
      </c>
      <c r="K790" s="22" t="s">
        <v>2926</v>
      </c>
    </row>
    <row r="791" spans="1:11" ht="49.5" customHeight="1">
      <c r="A791" s="20">
        <v>787</v>
      </c>
      <c r="B791" s="21" t="s">
        <v>910</v>
      </c>
      <c r="C791" s="71" t="s">
        <v>2921</v>
      </c>
      <c r="D791" s="27" t="s">
        <v>2927</v>
      </c>
      <c r="E791" s="24" t="s">
        <v>16</v>
      </c>
      <c r="F791" s="24" t="s">
        <v>17</v>
      </c>
      <c r="G791" s="24" t="s">
        <v>16</v>
      </c>
      <c r="H791" s="24" t="s">
        <v>16</v>
      </c>
      <c r="I791" s="24"/>
      <c r="J791" s="24"/>
      <c r="K791" s="22" t="s">
        <v>2928</v>
      </c>
    </row>
    <row r="792" spans="1:11" ht="49.5" customHeight="1">
      <c r="A792" s="20">
        <v>788</v>
      </c>
      <c r="B792" s="21" t="s">
        <v>2929</v>
      </c>
      <c r="C792" s="72" t="s">
        <v>2171</v>
      </c>
      <c r="D792" s="22" t="s">
        <v>2922</v>
      </c>
      <c r="E792" s="24" t="s">
        <v>16</v>
      </c>
      <c r="F792" s="24" t="s">
        <v>17</v>
      </c>
      <c r="G792" s="24" t="s">
        <v>17</v>
      </c>
      <c r="H792" s="24" t="s">
        <v>16</v>
      </c>
      <c r="I792" s="24"/>
      <c r="J792" s="24" t="s">
        <v>16</v>
      </c>
      <c r="K792" s="22" t="s">
        <v>2930</v>
      </c>
    </row>
    <row r="793" spans="1:11" ht="49.5" customHeight="1">
      <c r="A793" s="20">
        <v>789</v>
      </c>
      <c r="B793" s="21" t="s">
        <v>2929</v>
      </c>
      <c r="C793" s="72" t="s">
        <v>2171</v>
      </c>
      <c r="D793" s="22" t="s">
        <v>2931</v>
      </c>
      <c r="E793" s="24" t="s">
        <v>17</v>
      </c>
      <c r="F793" s="24" t="s">
        <v>16</v>
      </c>
      <c r="G793" s="24" t="s">
        <v>1886</v>
      </c>
      <c r="H793" s="24" t="s">
        <v>16</v>
      </c>
      <c r="I793" s="24"/>
      <c r="J793" s="24" t="s">
        <v>16</v>
      </c>
      <c r="K793" s="22" t="s">
        <v>2932</v>
      </c>
    </row>
    <row r="794" spans="1:11" ht="49.5" customHeight="1">
      <c r="A794" s="20">
        <v>790</v>
      </c>
      <c r="B794" s="21" t="s">
        <v>2929</v>
      </c>
      <c r="C794" s="72" t="s">
        <v>2171</v>
      </c>
      <c r="D794" s="22" t="s">
        <v>2933</v>
      </c>
      <c r="E794" s="24" t="s">
        <v>16</v>
      </c>
      <c r="F794" s="24" t="s">
        <v>17</v>
      </c>
      <c r="G794" s="24" t="s">
        <v>1886</v>
      </c>
      <c r="H794" s="24" t="s">
        <v>16</v>
      </c>
      <c r="I794" s="24"/>
      <c r="J794" s="24" t="s">
        <v>17</v>
      </c>
      <c r="K794" s="22" t="s">
        <v>2934</v>
      </c>
    </row>
    <row r="795" spans="1:11" ht="49.5" customHeight="1">
      <c r="A795" s="20">
        <v>791</v>
      </c>
      <c r="B795" s="21" t="s">
        <v>2929</v>
      </c>
      <c r="C795" s="72" t="s">
        <v>2935</v>
      </c>
      <c r="D795" s="22" t="s">
        <v>2922</v>
      </c>
      <c r="E795" s="24" t="s">
        <v>16</v>
      </c>
      <c r="F795" s="24" t="s">
        <v>17</v>
      </c>
      <c r="G795" s="24" t="s">
        <v>1886</v>
      </c>
      <c r="H795" s="24" t="s">
        <v>16</v>
      </c>
      <c r="I795" s="24"/>
      <c r="J795" s="24" t="s">
        <v>16</v>
      </c>
      <c r="K795" s="22" t="s">
        <v>2936</v>
      </c>
    </row>
    <row r="796" spans="1:11" ht="49.5" customHeight="1">
      <c r="A796" s="20">
        <v>792</v>
      </c>
      <c r="B796" s="21" t="s">
        <v>2929</v>
      </c>
      <c r="C796" s="72" t="s">
        <v>2935</v>
      </c>
      <c r="D796" s="22" t="s">
        <v>2937</v>
      </c>
      <c r="E796" s="24" t="s">
        <v>16</v>
      </c>
      <c r="F796" s="24" t="s">
        <v>17</v>
      </c>
      <c r="G796" s="24" t="s">
        <v>1886</v>
      </c>
      <c r="H796" s="24" t="s">
        <v>16</v>
      </c>
      <c r="I796" s="24"/>
      <c r="J796" s="24" t="s">
        <v>17</v>
      </c>
      <c r="K796" s="22" t="s">
        <v>2938</v>
      </c>
    </row>
    <row r="797" spans="1:11" ht="49.5" customHeight="1">
      <c r="A797" s="20">
        <v>793</v>
      </c>
      <c r="B797" s="21" t="s">
        <v>2929</v>
      </c>
      <c r="C797" s="72" t="s">
        <v>2935</v>
      </c>
      <c r="D797" s="22" t="s">
        <v>2939</v>
      </c>
      <c r="E797" s="24" t="s">
        <v>16</v>
      </c>
      <c r="F797" s="24" t="s">
        <v>17</v>
      </c>
      <c r="G797" s="24" t="s">
        <v>1886</v>
      </c>
      <c r="H797" s="24" t="s">
        <v>16</v>
      </c>
      <c r="I797" s="24"/>
      <c r="J797" s="24" t="s">
        <v>16</v>
      </c>
      <c r="K797" s="22" t="s">
        <v>2940</v>
      </c>
    </row>
    <row r="798" spans="1:11" ht="49.5" customHeight="1">
      <c r="A798" s="20">
        <v>794</v>
      </c>
      <c r="B798" s="21" t="s">
        <v>2929</v>
      </c>
      <c r="C798" s="72" t="s">
        <v>2935</v>
      </c>
      <c r="D798" s="22" t="s">
        <v>2941</v>
      </c>
      <c r="E798" s="24" t="s">
        <v>16</v>
      </c>
      <c r="F798" s="24" t="s">
        <v>16</v>
      </c>
      <c r="G798" s="24" t="s">
        <v>1886</v>
      </c>
      <c r="H798" s="24" t="s">
        <v>16</v>
      </c>
      <c r="I798" s="24" t="s">
        <v>17</v>
      </c>
      <c r="J798" s="24" t="s">
        <v>16</v>
      </c>
      <c r="K798" s="22" t="s">
        <v>2942</v>
      </c>
    </row>
    <row r="799" spans="1:11" ht="49.5" customHeight="1">
      <c r="A799" s="20">
        <v>795</v>
      </c>
      <c r="B799" s="21" t="s">
        <v>2929</v>
      </c>
      <c r="C799" s="57" t="s">
        <v>2943</v>
      </c>
      <c r="D799" s="22" t="s">
        <v>2944</v>
      </c>
      <c r="E799" s="24" t="s">
        <v>16</v>
      </c>
      <c r="F799" s="24" t="s">
        <v>17</v>
      </c>
      <c r="G799" s="24" t="s">
        <v>1886</v>
      </c>
      <c r="H799" s="24" t="s">
        <v>16</v>
      </c>
      <c r="I799" s="24"/>
      <c r="J799" s="24" t="s">
        <v>16</v>
      </c>
      <c r="K799" s="22" t="s">
        <v>2945</v>
      </c>
    </row>
    <row r="800" spans="1:11" ht="49.5" customHeight="1">
      <c r="A800" s="20">
        <v>796</v>
      </c>
      <c r="B800" s="21" t="s">
        <v>2929</v>
      </c>
      <c r="C800" s="72" t="s">
        <v>2943</v>
      </c>
      <c r="D800" s="22" t="s">
        <v>2946</v>
      </c>
      <c r="E800" s="24" t="s">
        <v>16</v>
      </c>
      <c r="F800" s="24" t="s">
        <v>16</v>
      </c>
      <c r="G800" s="24" t="s">
        <v>1886</v>
      </c>
      <c r="H800" s="24" t="s">
        <v>16</v>
      </c>
      <c r="I800" s="24"/>
      <c r="J800" s="24" t="s">
        <v>17</v>
      </c>
      <c r="K800" s="22" t="s">
        <v>2947</v>
      </c>
    </row>
    <row r="801" spans="1:11" ht="49.5" customHeight="1">
      <c r="A801" s="20">
        <v>797</v>
      </c>
      <c r="B801" s="21" t="s">
        <v>2929</v>
      </c>
      <c r="C801" s="72" t="s">
        <v>2943</v>
      </c>
      <c r="D801" s="22" t="s">
        <v>2948</v>
      </c>
      <c r="E801" s="24" t="s">
        <v>16</v>
      </c>
      <c r="F801" s="24" t="s">
        <v>16</v>
      </c>
      <c r="G801" s="24" t="s">
        <v>1886</v>
      </c>
      <c r="H801" s="24" t="s">
        <v>16</v>
      </c>
      <c r="I801" s="24"/>
      <c r="J801" s="24" t="s">
        <v>17</v>
      </c>
      <c r="K801" s="22" t="s">
        <v>2949</v>
      </c>
    </row>
    <row r="802" spans="1:11" ht="49.5" customHeight="1">
      <c r="A802" s="20">
        <v>798</v>
      </c>
      <c r="B802" s="21" t="s">
        <v>2929</v>
      </c>
      <c r="C802" s="72" t="s">
        <v>2950</v>
      </c>
      <c r="D802" s="22" t="s">
        <v>2951</v>
      </c>
      <c r="E802" s="24" t="s">
        <v>16</v>
      </c>
      <c r="F802" s="24" t="s">
        <v>17</v>
      </c>
      <c r="G802" s="24" t="s">
        <v>1886</v>
      </c>
      <c r="H802" s="24" t="s">
        <v>16</v>
      </c>
      <c r="I802" s="24"/>
      <c r="J802" s="24" t="s">
        <v>16</v>
      </c>
      <c r="K802" s="22" t="s">
        <v>2952</v>
      </c>
    </row>
    <row r="803" spans="1:11" ht="49.5" customHeight="1">
      <c r="A803" s="20">
        <v>799</v>
      </c>
      <c r="B803" s="21" t="s">
        <v>2929</v>
      </c>
      <c r="C803" s="72" t="s">
        <v>2953</v>
      </c>
      <c r="D803" s="22" t="s">
        <v>2954</v>
      </c>
      <c r="E803" s="24" t="s">
        <v>16</v>
      </c>
      <c r="F803" s="24" t="s">
        <v>17</v>
      </c>
      <c r="G803" s="24" t="s">
        <v>1886</v>
      </c>
      <c r="H803" s="24" t="s">
        <v>16</v>
      </c>
      <c r="I803" s="24"/>
      <c r="J803" s="24" t="s">
        <v>16</v>
      </c>
      <c r="K803" s="22" t="s">
        <v>2955</v>
      </c>
    </row>
    <row r="804" spans="1:11" ht="49.5" customHeight="1">
      <c r="A804" s="20">
        <v>800</v>
      </c>
      <c r="B804" s="21" t="s">
        <v>2929</v>
      </c>
      <c r="C804" s="72" t="s">
        <v>2953</v>
      </c>
      <c r="D804" s="22" t="s">
        <v>2903</v>
      </c>
      <c r="E804" s="24" t="s">
        <v>16</v>
      </c>
      <c r="F804" s="24" t="s">
        <v>17</v>
      </c>
      <c r="G804" s="24" t="s">
        <v>1886</v>
      </c>
      <c r="H804" s="24" t="s">
        <v>16</v>
      </c>
      <c r="I804" s="24"/>
      <c r="J804" s="24" t="s">
        <v>16</v>
      </c>
      <c r="K804" s="22" t="s">
        <v>2956</v>
      </c>
    </row>
    <row r="805" spans="1:11" ht="49.5" customHeight="1">
      <c r="A805" s="20">
        <v>801</v>
      </c>
      <c r="B805" s="21" t="s">
        <v>2929</v>
      </c>
      <c r="C805" s="72" t="s">
        <v>2957</v>
      </c>
      <c r="D805" s="22" t="s">
        <v>2958</v>
      </c>
      <c r="E805" s="24" t="s">
        <v>16</v>
      </c>
      <c r="F805" s="24" t="s">
        <v>1922</v>
      </c>
      <c r="G805" s="24" t="s">
        <v>1886</v>
      </c>
      <c r="H805" s="24" t="s">
        <v>16</v>
      </c>
      <c r="I805" s="24"/>
      <c r="J805" s="24" t="s">
        <v>16</v>
      </c>
      <c r="K805" s="22" t="s">
        <v>2959</v>
      </c>
    </row>
    <row r="806" spans="1:11" ht="49.5" customHeight="1">
      <c r="A806" s="20">
        <v>802</v>
      </c>
      <c r="B806" s="21" t="s">
        <v>2929</v>
      </c>
      <c r="C806" s="72" t="s">
        <v>2957</v>
      </c>
      <c r="D806" s="22" t="s">
        <v>2960</v>
      </c>
      <c r="E806" s="24" t="s">
        <v>16</v>
      </c>
      <c r="F806" s="24" t="s">
        <v>1922</v>
      </c>
      <c r="G806" s="24" t="s">
        <v>1886</v>
      </c>
      <c r="H806" s="24" t="s">
        <v>16</v>
      </c>
      <c r="I806" s="24"/>
      <c r="J806" s="24" t="s">
        <v>16</v>
      </c>
      <c r="K806" s="22" t="s">
        <v>2961</v>
      </c>
    </row>
    <row r="807" spans="1:11" ht="49.5" customHeight="1">
      <c r="A807" s="20">
        <v>803</v>
      </c>
      <c r="B807" s="27" t="s">
        <v>2929</v>
      </c>
      <c r="C807" s="57" t="s">
        <v>2957</v>
      </c>
      <c r="D807" s="22" t="s">
        <v>2962</v>
      </c>
      <c r="E807" s="24" t="s">
        <v>16</v>
      </c>
      <c r="F807" s="24" t="s">
        <v>16</v>
      </c>
      <c r="G807" s="24" t="s">
        <v>1886</v>
      </c>
      <c r="H807" s="24" t="s">
        <v>16</v>
      </c>
      <c r="I807" s="24"/>
      <c r="J807" s="24" t="s">
        <v>17</v>
      </c>
      <c r="K807" s="22" t="s">
        <v>2963</v>
      </c>
    </row>
    <row r="808" spans="1:11" ht="49.5" customHeight="1">
      <c r="A808" s="20">
        <v>804</v>
      </c>
      <c r="B808" s="21" t="s">
        <v>2929</v>
      </c>
      <c r="C808" s="72" t="s">
        <v>2964</v>
      </c>
      <c r="D808" s="22" t="s">
        <v>1394</v>
      </c>
      <c r="E808" s="24" t="s">
        <v>16</v>
      </c>
      <c r="F808" s="24" t="s">
        <v>16</v>
      </c>
      <c r="G808" s="24" t="s">
        <v>1886</v>
      </c>
      <c r="H808" s="24" t="s">
        <v>16</v>
      </c>
      <c r="I808" s="24"/>
      <c r="J808" s="24" t="s">
        <v>17</v>
      </c>
      <c r="K808" s="22" t="s">
        <v>2965</v>
      </c>
    </row>
    <row r="809" spans="1:11" ht="49.5" customHeight="1">
      <c r="A809" s="20">
        <v>805</v>
      </c>
      <c r="B809" s="21" t="s">
        <v>2929</v>
      </c>
      <c r="C809" s="72" t="s">
        <v>2966</v>
      </c>
      <c r="D809" s="22" t="s">
        <v>2967</v>
      </c>
      <c r="E809" s="24" t="s">
        <v>16</v>
      </c>
      <c r="F809" s="24" t="s">
        <v>17</v>
      </c>
      <c r="G809" s="24" t="s">
        <v>1886</v>
      </c>
      <c r="H809" s="24" t="s">
        <v>16</v>
      </c>
      <c r="I809" s="24" t="s">
        <v>17</v>
      </c>
      <c r="J809" s="24" t="s">
        <v>16</v>
      </c>
      <c r="K809" s="22" t="s">
        <v>2968</v>
      </c>
    </row>
    <row r="810" spans="1:11" ht="49.5" customHeight="1">
      <c r="A810" s="20">
        <v>806</v>
      </c>
      <c r="B810" s="21" t="s">
        <v>2929</v>
      </c>
      <c r="C810" s="72" t="s">
        <v>2966</v>
      </c>
      <c r="D810" s="22" t="s">
        <v>2877</v>
      </c>
      <c r="E810" s="24" t="s">
        <v>16</v>
      </c>
      <c r="F810" s="24" t="s">
        <v>17</v>
      </c>
      <c r="G810" s="24" t="s">
        <v>1886</v>
      </c>
      <c r="H810" s="24" t="s">
        <v>17</v>
      </c>
      <c r="I810" s="24"/>
      <c r="J810" s="24" t="s">
        <v>16</v>
      </c>
      <c r="K810" s="22" t="s">
        <v>2969</v>
      </c>
    </row>
    <row r="811" spans="1:11" ht="49.5" customHeight="1">
      <c r="A811" s="20">
        <v>807</v>
      </c>
      <c r="B811" s="21" t="s">
        <v>2929</v>
      </c>
      <c r="C811" s="72" t="s">
        <v>2966</v>
      </c>
      <c r="D811" s="22" t="s">
        <v>2970</v>
      </c>
      <c r="E811" s="24" t="s">
        <v>16</v>
      </c>
      <c r="F811" s="24" t="s">
        <v>16</v>
      </c>
      <c r="G811" s="24" t="s">
        <v>1886</v>
      </c>
      <c r="H811" s="24" t="s">
        <v>16</v>
      </c>
      <c r="I811" s="24"/>
      <c r="J811" s="24" t="s">
        <v>17</v>
      </c>
      <c r="K811" s="22" t="s">
        <v>2971</v>
      </c>
    </row>
    <row r="812" spans="1:11" ht="49.5" customHeight="1">
      <c r="A812" s="20">
        <v>808</v>
      </c>
      <c r="B812" s="21" t="s">
        <v>2929</v>
      </c>
      <c r="C812" s="72" t="s">
        <v>2966</v>
      </c>
      <c r="D812" s="22" t="s">
        <v>2972</v>
      </c>
      <c r="E812" s="24" t="s">
        <v>16</v>
      </c>
      <c r="F812" s="24" t="s">
        <v>16</v>
      </c>
      <c r="G812" s="24" t="s">
        <v>1886</v>
      </c>
      <c r="H812" s="24" t="s">
        <v>16</v>
      </c>
      <c r="I812" s="24"/>
      <c r="J812" s="24" t="s">
        <v>17</v>
      </c>
      <c r="K812" s="22" t="s">
        <v>2973</v>
      </c>
    </row>
    <row r="813" spans="1:11" ht="49.5" customHeight="1">
      <c r="A813" s="20">
        <v>809</v>
      </c>
      <c r="B813" s="21" t="s">
        <v>2929</v>
      </c>
      <c r="C813" s="72" t="s">
        <v>2974</v>
      </c>
      <c r="D813" s="22" t="s">
        <v>2975</v>
      </c>
      <c r="E813" s="24" t="s">
        <v>16</v>
      </c>
      <c r="F813" s="24" t="s">
        <v>17</v>
      </c>
      <c r="G813" s="24" t="s">
        <v>1886</v>
      </c>
      <c r="H813" s="24" t="s">
        <v>16</v>
      </c>
      <c r="I813" s="24"/>
      <c r="J813" s="24" t="s">
        <v>16</v>
      </c>
      <c r="K813" s="22" t="s">
        <v>2976</v>
      </c>
    </row>
    <row r="814" spans="1:11" ht="49.5" customHeight="1">
      <c r="A814" s="20">
        <v>810</v>
      </c>
      <c r="B814" s="21" t="s">
        <v>2929</v>
      </c>
      <c r="C814" s="57" t="s">
        <v>2974</v>
      </c>
      <c r="D814" s="22" t="s">
        <v>2977</v>
      </c>
      <c r="E814" s="24" t="s">
        <v>16</v>
      </c>
      <c r="F814" s="24" t="s">
        <v>17</v>
      </c>
      <c r="G814" s="24" t="s">
        <v>17</v>
      </c>
      <c r="H814" s="24" t="s">
        <v>16</v>
      </c>
      <c r="I814" s="24"/>
      <c r="J814" s="24" t="s">
        <v>16</v>
      </c>
      <c r="K814" s="22" t="s">
        <v>2978</v>
      </c>
    </row>
    <row r="815" spans="1:11" ht="49.5" customHeight="1">
      <c r="A815" s="20">
        <v>811</v>
      </c>
      <c r="B815" s="21" t="s">
        <v>2929</v>
      </c>
      <c r="C815" s="72" t="s">
        <v>2979</v>
      </c>
      <c r="D815" s="22" t="s">
        <v>2980</v>
      </c>
      <c r="E815" s="24" t="s">
        <v>16</v>
      </c>
      <c r="F815" s="24" t="s">
        <v>17</v>
      </c>
      <c r="G815" s="24" t="s">
        <v>1886</v>
      </c>
      <c r="H815" s="24" t="s">
        <v>16</v>
      </c>
      <c r="I815" s="24"/>
      <c r="J815" s="24" t="s">
        <v>16</v>
      </c>
      <c r="K815" s="22" t="s">
        <v>2981</v>
      </c>
    </row>
    <row r="816" spans="1:11" ht="49.5" customHeight="1">
      <c r="A816" s="20">
        <v>812</v>
      </c>
      <c r="B816" s="21" t="s">
        <v>2929</v>
      </c>
      <c r="C816" s="72" t="s">
        <v>2982</v>
      </c>
      <c r="D816" s="22" t="s">
        <v>2983</v>
      </c>
      <c r="E816" s="24" t="s">
        <v>16</v>
      </c>
      <c r="F816" s="24" t="s">
        <v>17</v>
      </c>
      <c r="G816" s="24" t="s">
        <v>1886</v>
      </c>
      <c r="H816" s="24" t="s">
        <v>16</v>
      </c>
      <c r="I816" s="24"/>
      <c r="J816" s="24" t="s">
        <v>16</v>
      </c>
      <c r="K816" s="22" t="s">
        <v>2984</v>
      </c>
    </row>
    <row r="817" spans="1:11" ht="49.5" customHeight="1">
      <c r="A817" s="20">
        <v>813</v>
      </c>
      <c r="B817" s="21" t="s">
        <v>2929</v>
      </c>
      <c r="C817" s="57" t="s">
        <v>2982</v>
      </c>
      <c r="D817" s="22" t="s">
        <v>2985</v>
      </c>
      <c r="E817" s="24" t="s">
        <v>16</v>
      </c>
      <c r="F817" s="24" t="s">
        <v>16</v>
      </c>
      <c r="G817" s="24" t="s">
        <v>16</v>
      </c>
      <c r="H817" s="24" t="s">
        <v>16</v>
      </c>
      <c r="I817" s="24"/>
      <c r="J817" s="24" t="s">
        <v>17</v>
      </c>
      <c r="K817" s="22" t="s">
        <v>2986</v>
      </c>
    </row>
    <row r="818" spans="1:11" ht="91.5" customHeight="1">
      <c r="A818" s="20">
        <v>814</v>
      </c>
      <c r="B818" s="21" t="s">
        <v>2929</v>
      </c>
      <c r="C818" s="72" t="s">
        <v>2987</v>
      </c>
      <c r="D818" s="22" t="s">
        <v>2988</v>
      </c>
      <c r="E818" s="24" t="s">
        <v>16</v>
      </c>
      <c r="F818" s="24" t="s">
        <v>17</v>
      </c>
      <c r="G818" s="24" t="s">
        <v>17</v>
      </c>
      <c r="H818" s="24" t="s">
        <v>16</v>
      </c>
      <c r="I818" s="24"/>
      <c r="J818" s="24" t="s">
        <v>17</v>
      </c>
      <c r="K818" s="22" t="s">
        <v>2989</v>
      </c>
    </row>
    <row r="819" spans="1:11" ht="49.5" customHeight="1">
      <c r="A819" s="20">
        <v>815</v>
      </c>
      <c r="B819" s="21" t="s">
        <v>2929</v>
      </c>
      <c r="C819" s="72" t="s">
        <v>2990</v>
      </c>
      <c r="D819" s="22" t="s">
        <v>2991</v>
      </c>
      <c r="E819" s="24" t="s">
        <v>16</v>
      </c>
      <c r="F819" s="24" t="s">
        <v>16</v>
      </c>
      <c r="G819" s="24" t="s">
        <v>1886</v>
      </c>
      <c r="H819" s="24" t="s">
        <v>16</v>
      </c>
      <c r="I819" s="24"/>
      <c r="J819" s="24" t="s">
        <v>17</v>
      </c>
      <c r="K819" s="22" t="s">
        <v>2992</v>
      </c>
    </row>
    <row r="820" spans="1:11" ht="49.5" customHeight="1">
      <c r="A820" s="20">
        <v>816</v>
      </c>
      <c r="B820" s="21" t="s">
        <v>2929</v>
      </c>
      <c r="C820" s="57" t="s">
        <v>2990</v>
      </c>
      <c r="D820" s="22" t="s">
        <v>2977</v>
      </c>
      <c r="E820" s="24" t="s">
        <v>16</v>
      </c>
      <c r="F820" s="24" t="s">
        <v>17</v>
      </c>
      <c r="G820" s="24" t="s">
        <v>1886</v>
      </c>
      <c r="H820" s="24" t="s">
        <v>16</v>
      </c>
      <c r="I820" s="24"/>
      <c r="J820" s="24" t="s">
        <v>16</v>
      </c>
      <c r="K820" s="22" t="s">
        <v>2380</v>
      </c>
    </row>
    <row r="821" spans="1:11" ht="49.5" customHeight="1">
      <c r="A821" s="20">
        <v>817</v>
      </c>
      <c r="B821" s="21" t="s">
        <v>2929</v>
      </c>
      <c r="C821" s="57" t="s">
        <v>2990</v>
      </c>
      <c r="D821" s="22" t="s">
        <v>2993</v>
      </c>
      <c r="E821" s="24" t="s">
        <v>16</v>
      </c>
      <c r="F821" s="24" t="s">
        <v>16</v>
      </c>
      <c r="G821" s="24" t="s">
        <v>1886</v>
      </c>
      <c r="H821" s="24" t="s">
        <v>16</v>
      </c>
      <c r="I821" s="24"/>
      <c r="J821" s="24" t="s">
        <v>17</v>
      </c>
      <c r="K821" s="22" t="s">
        <v>2994</v>
      </c>
    </row>
    <row r="822" spans="1:11" ht="49.5" customHeight="1">
      <c r="A822" s="20">
        <v>818</v>
      </c>
      <c r="B822" s="21" t="s">
        <v>2929</v>
      </c>
      <c r="C822" s="57" t="s">
        <v>2990</v>
      </c>
      <c r="D822" s="22" t="s">
        <v>2995</v>
      </c>
      <c r="E822" s="24" t="s">
        <v>16</v>
      </c>
      <c r="F822" s="24" t="s">
        <v>16</v>
      </c>
      <c r="G822" s="24" t="s">
        <v>1886</v>
      </c>
      <c r="H822" s="24" t="s">
        <v>16</v>
      </c>
      <c r="I822" s="24" t="s">
        <v>17</v>
      </c>
      <c r="J822" s="24" t="s">
        <v>16</v>
      </c>
      <c r="K822" s="22" t="s">
        <v>2996</v>
      </c>
    </row>
    <row r="823" spans="1:11" ht="49.5" customHeight="1">
      <c r="A823" s="20">
        <v>819</v>
      </c>
      <c r="B823" s="21" t="s">
        <v>2929</v>
      </c>
      <c r="C823" s="57" t="s">
        <v>2997</v>
      </c>
      <c r="D823" s="22" t="s">
        <v>2944</v>
      </c>
      <c r="E823" s="24" t="s">
        <v>16</v>
      </c>
      <c r="F823" s="24" t="s">
        <v>17</v>
      </c>
      <c r="G823" s="24" t="s">
        <v>17</v>
      </c>
      <c r="H823" s="24" t="s">
        <v>16</v>
      </c>
      <c r="I823" s="24"/>
      <c r="J823" s="24" t="s">
        <v>16</v>
      </c>
      <c r="K823" s="22" t="s">
        <v>2998</v>
      </c>
    </row>
    <row r="824" spans="1:11" ht="49.5" customHeight="1">
      <c r="A824" s="20">
        <v>820</v>
      </c>
      <c r="B824" s="21" t="s">
        <v>2929</v>
      </c>
      <c r="C824" s="57" t="s">
        <v>2997</v>
      </c>
      <c r="D824" s="22" t="s">
        <v>2903</v>
      </c>
      <c r="E824" s="24" t="s">
        <v>16</v>
      </c>
      <c r="F824" s="24" t="s">
        <v>17</v>
      </c>
      <c r="G824" s="24" t="s">
        <v>1886</v>
      </c>
      <c r="H824" s="24" t="s">
        <v>16</v>
      </c>
      <c r="I824" s="24"/>
      <c r="J824" s="24" t="s">
        <v>16</v>
      </c>
      <c r="K824" s="22" t="s">
        <v>2999</v>
      </c>
    </row>
    <row r="825" spans="1:11" ht="49.5" customHeight="1">
      <c r="A825" s="20">
        <v>821</v>
      </c>
      <c r="B825" s="21" t="s">
        <v>2929</v>
      </c>
      <c r="C825" s="73" t="s">
        <v>2997</v>
      </c>
      <c r="D825" s="22" t="s">
        <v>3000</v>
      </c>
      <c r="E825" s="24" t="s">
        <v>16</v>
      </c>
      <c r="F825" s="24" t="s">
        <v>17</v>
      </c>
      <c r="G825" s="24" t="s">
        <v>1886</v>
      </c>
      <c r="H825" s="24" t="s">
        <v>16</v>
      </c>
      <c r="I825" s="24" t="s">
        <v>16</v>
      </c>
      <c r="J825" s="24" t="s">
        <v>17</v>
      </c>
      <c r="K825" s="22" t="s">
        <v>3001</v>
      </c>
    </row>
    <row r="826" spans="1:11" ht="49.5" customHeight="1">
      <c r="A826" s="20">
        <v>822</v>
      </c>
      <c r="B826" s="21" t="s">
        <v>2929</v>
      </c>
      <c r="C826" s="73" t="s">
        <v>3002</v>
      </c>
      <c r="D826" s="22" t="s">
        <v>2944</v>
      </c>
      <c r="E826" s="24" t="s">
        <v>16</v>
      </c>
      <c r="F826" s="24" t="s">
        <v>17</v>
      </c>
      <c r="G826" s="24" t="s">
        <v>1886</v>
      </c>
      <c r="H826" s="24" t="s">
        <v>16</v>
      </c>
      <c r="I826" s="24"/>
      <c r="J826" s="24" t="s">
        <v>16</v>
      </c>
      <c r="K826" s="22" t="s">
        <v>3003</v>
      </c>
    </row>
    <row r="827" spans="1:11" ht="49.5" customHeight="1">
      <c r="A827" s="20">
        <v>823</v>
      </c>
      <c r="B827" s="21" t="s">
        <v>2929</v>
      </c>
      <c r="C827" s="73" t="s">
        <v>3002</v>
      </c>
      <c r="D827" s="22" t="s">
        <v>3004</v>
      </c>
      <c r="E827" s="24" t="s">
        <v>16</v>
      </c>
      <c r="F827" s="24" t="s">
        <v>16</v>
      </c>
      <c r="G827" s="24" t="s">
        <v>17</v>
      </c>
      <c r="H827" s="24" t="s">
        <v>16</v>
      </c>
      <c r="I827" s="24"/>
      <c r="J827" s="24" t="s">
        <v>16</v>
      </c>
      <c r="K827" s="22" t="s">
        <v>3005</v>
      </c>
    </row>
    <row r="828" spans="1:11" ht="49.5" customHeight="1">
      <c r="A828" s="20">
        <v>824</v>
      </c>
      <c r="B828" s="21" t="s">
        <v>2929</v>
      </c>
      <c r="C828" s="57" t="s">
        <v>3002</v>
      </c>
      <c r="D828" s="22" t="s">
        <v>3006</v>
      </c>
      <c r="E828" s="24" t="s">
        <v>16</v>
      </c>
      <c r="F828" s="24" t="s">
        <v>16</v>
      </c>
      <c r="G828" s="24" t="s">
        <v>1886</v>
      </c>
      <c r="H828" s="24" t="s">
        <v>16</v>
      </c>
      <c r="I828" s="24" t="s">
        <v>17</v>
      </c>
      <c r="J828" s="24" t="s">
        <v>16</v>
      </c>
      <c r="K828" s="22" t="s">
        <v>3007</v>
      </c>
    </row>
    <row r="829" spans="1:11" ht="49.5" customHeight="1">
      <c r="A829" s="20">
        <v>825</v>
      </c>
      <c r="B829" s="21" t="s">
        <v>2929</v>
      </c>
      <c r="C829" s="57" t="s">
        <v>3002</v>
      </c>
      <c r="D829" s="22" t="s">
        <v>3008</v>
      </c>
      <c r="E829" s="24" t="s">
        <v>16</v>
      </c>
      <c r="F829" s="24" t="s">
        <v>17</v>
      </c>
      <c r="G829" s="24" t="s">
        <v>1886</v>
      </c>
      <c r="H829" s="24" t="s">
        <v>16</v>
      </c>
      <c r="I829" s="24"/>
      <c r="J829" s="24" t="s">
        <v>16</v>
      </c>
      <c r="K829" s="22" t="s">
        <v>3009</v>
      </c>
    </row>
    <row r="830" spans="1:11" ht="49.5" customHeight="1">
      <c r="A830" s="20">
        <v>826</v>
      </c>
      <c r="B830" s="21" t="s">
        <v>2929</v>
      </c>
      <c r="C830" s="57" t="s">
        <v>3002</v>
      </c>
      <c r="D830" s="22" t="s">
        <v>3010</v>
      </c>
      <c r="E830" s="24" t="s">
        <v>16</v>
      </c>
      <c r="F830" s="24" t="s">
        <v>17</v>
      </c>
      <c r="G830" s="24" t="s">
        <v>1886</v>
      </c>
      <c r="H830" s="24" t="s">
        <v>16</v>
      </c>
      <c r="I830" s="24"/>
      <c r="J830" s="24" t="s">
        <v>16</v>
      </c>
      <c r="K830" s="22" t="s">
        <v>3011</v>
      </c>
    </row>
    <row r="831" spans="1:11" ht="49.5" customHeight="1">
      <c r="A831" s="20">
        <v>827</v>
      </c>
      <c r="B831" s="21" t="s">
        <v>2929</v>
      </c>
      <c r="C831" s="57" t="s">
        <v>3002</v>
      </c>
      <c r="D831" s="22" t="s">
        <v>3012</v>
      </c>
      <c r="E831" s="24" t="s">
        <v>16</v>
      </c>
      <c r="F831" s="24" t="s">
        <v>17</v>
      </c>
      <c r="G831" s="24" t="s">
        <v>1886</v>
      </c>
      <c r="H831" s="24" t="s">
        <v>16</v>
      </c>
      <c r="I831" s="24"/>
      <c r="J831" s="24" t="s">
        <v>16</v>
      </c>
      <c r="K831" s="22" t="s">
        <v>3013</v>
      </c>
    </row>
    <row r="832" spans="1:11" ht="49.5" customHeight="1">
      <c r="A832" s="20">
        <v>828</v>
      </c>
      <c r="B832" s="21" t="s">
        <v>962</v>
      </c>
      <c r="C832" s="57" t="s">
        <v>3014</v>
      </c>
      <c r="D832" s="27" t="s">
        <v>432</v>
      </c>
      <c r="E832" s="24" t="s">
        <v>16</v>
      </c>
      <c r="F832" s="24" t="s">
        <v>16</v>
      </c>
      <c r="G832" s="24" t="s">
        <v>1886</v>
      </c>
      <c r="H832" s="24" t="s">
        <v>16</v>
      </c>
      <c r="I832" s="24"/>
      <c r="J832" s="24" t="s">
        <v>17</v>
      </c>
      <c r="K832" s="22" t="s">
        <v>3015</v>
      </c>
    </row>
    <row r="833" spans="1:11" ht="49.5" customHeight="1">
      <c r="A833" s="20">
        <v>829</v>
      </c>
      <c r="B833" s="21" t="s">
        <v>962</v>
      </c>
      <c r="C833" s="57" t="s">
        <v>3016</v>
      </c>
      <c r="D833" s="22" t="s">
        <v>3017</v>
      </c>
      <c r="E833" s="24" t="s">
        <v>16</v>
      </c>
      <c r="F833" s="24" t="s">
        <v>16</v>
      </c>
      <c r="G833" s="24" t="s">
        <v>1886</v>
      </c>
      <c r="H833" s="24" t="s">
        <v>16</v>
      </c>
      <c r="I833" s="24"/>
      <c r="J833" s="24" t="s">
        <v>17</v>
      </c>
      <c r="K833" s="22" t="s">
        <v>3018</v>
      </c>
    </row>
    <row r="834" spans="1:11" ht="49.5" customHeight="1">
      <c r="A834" s="20">
        <v>830</v>
      </c>
      <c r="B834" s="21" t="s">
        <v>962</v>
      </c>
      <c r="C834" s="57" t="s">
        <v>3016</v>
      </c>
      <c r="D834" s="22" t="s">
        <v>3019</v>
      </c>
      <c r="E834" s="24" t="s">
        <v>16</v>
      </c>
      <c r="F834" s="24" t="s">
        <v>17</v>
      </c>
      <c r="G834" s="24" t="s">
        <v>1886</v>
      </c>
      <c r="H834" s="24" t="s">
        <v>16</v>
      </c>
      <c r="I834" s="24"/>
      <c r="J834" s="24" t="s">
        <v>16</v>
      </c>
      <c r="K834" s="22" t="s">
        <v>3020</v>
      </c>
    </row>
    <row r="835" spans="1:11" ht="49.5" customHeight="1">
      <c r="A835" s="20">
        <v>831</v>
      </c>
      <c r="B835" s="27" t="s">
        <v>962</v>
      </c>
      <c r="C835" s="57" t="s">
        <v>3021</v>
      </c>
      <c r="D835" s="22" t="s">
        <v>3022</v>
      </c>
      <c r="E835" s="24" t="s">
        <v>16</v>
      </c>
      <c r="F835" s="24" t="s">
        <v>16</v>
      </c>
      <c r="G835" s="24" t="s">
        <v>17</v>
      </c>
      <c r="H835" s="24" t="s">
        <v>16</v>
      </c>
      <c r="I835" s="24"/>
      <c r="J835" s="24" t="s">
        <v>16</v>
      </c>
      <c r="K835" s="22" t="s">
        <v>3023</v>
      </c>
    </row>
    <row r="836" spans="1:11" ht="49.5" customHeight="1">
      <c r="A836" s="20">
        <v>832</v>
      </c>
      <c r="B836" s="21" t="s">
        <v>962</v>
      </c>
      <c r="C836" s="57" t="s">
        <v>3021</v>
      </c>
      <c r="D836" s="27" t="s">
        <v>2977</v>
      </c>
      <c r="E836" s="24" t="s">
        <v>16</v>
      </c>
      <c r="F836" s="24" t="s">
        <v>16</v>
      </c>
      <c r="G836" s="24" t="s">
        <v>17</v>
      </c>
      <c r="H836" s="24" t="s">
        <v>16</v>
      </c>
      <c r="I836" s="24"/>
      <c r="J836" s="24" t="s">
        <v>16</v>
      </c>
      <c r="K836" s="22" t="s">
        <v>3024</v>
      </c>
    </row>
    <row r="837" spans="1:11" ht="49.5" customHeight="1">
      <c r="A837" s="20">
        <v>833</v>
      </c>
      <c r="B837" s="21" t="s">
        <v>962</v>
      </c>
      <c r="C837" s="57" t="s">
        <v>3021</v>
      </c>
      <c r="D837" s="22" t="s">
        <v>3025</v>
      </c>
      <c r="E837" s="24" t="s">
        <v>16</v>
      </c>
      <c r="F837" s="24" t="s">
        <v>17</v>
      </c>
      <c r="G837" s="24" t="s">
        <v>1886</v>
      </c>
      <c r="H837" s="24" t="s">
        <v>16</v>
      </c>
      <c r="I837" s="24"/>
      <c r="J837" s="24" t="s">
        <v>16</v>
      </c>
      <c r="K837" s="22" t="s">
        <v>3026</v>
      </c>
    </row>
    <row r="838" spans="1:11" ht="49.5" customHeight="1">
      <c r="A838" s="20">
        <v>834</v>
      </c>
      <c r="B838" s="21" t="s">
        <v>962</v>
      </c>
      <c r="C838" s="57" t="s">
        <v>3027</v>
      </c>
      <c r="D838" s="22" t="s">
        <v>3028</v>
      </c>
      <c r="E838" s="24" t="s">
        <v>16</v>
      </c>
      <c r="F838" s="24" t="s">
        <v>17</v>
      </c>
      <c r="G838" s="24" t="s">
        <v>1886</v>
      </c>
      <c r="H838" s="24" t="s">
        <v>16</v>
      </c>
      <c r="I838" s="24"/>
      <c r="J838" s="24" t="s">
        <v>16</v>
      </c>
      <c r="K838" s="22" t="s">
        <v>3029</v>
      </c>
    </row>
    <row r="839" spans="1:11" ht="49.5" customHeight="1">
      <c r="A839" s="20">
        <v>835</v>
      </c>
      <c r="B839" s="21" t="s">
        <v>962</v>
      </c>
      <c r="C839" s="57" t="s">
        <v>3021</v>
      </c>
      <c r="D839" s="27" t="s">
        <v>3030</v>
      </c>
      <c r="E839" s="24" t="s">
        <v>16</v>
      </c>
      <c r="F839" s="24" t="s">
        <v>16</v>
      </c>
      <c r="G839" s="24" t="s">
        <v>17</v>
      </c>
      <c r="H839" s="24" t="s">
        <v>16</v>
      </c>
      <c r="I839" s="24"/>
      <c r="J839" s="24" t="s">
        <v>16</v>
      </c>
      <c r="K839" s="22" t="s">
        <v>3031</v>
      </c>
    </row>
    <row r="840" spans="1:11" ht="49.5" customHeight="1">
      <c r="A840" s="20">
        <v>836</v>
      </c>
      <c r="B840" s="21" t="s">
        <v>962</v>
      </c>
      <c r="C840" s="57" t="s">
        <v>3021</v>
      </c>
      <c r="D840" s="22" t="s">
        <v>3032</v>
      </c>
      <c r="E840" s="24" t="s">
        <v>16</v>
      </c>
      <c r="F840" s="24" t="s">
        <v>16</v>
      </c>
      <c r="G840" s="24" t="s">
        <v>1886</v>
      </c>
      <c r="H840" s="24" t="s">
        <v>16</v>
      </c>
      <c r="I840" s="24"/>
      <c r="J840" s="24" t="s">
        <v>17</v>
      </c>
      <c r="K840" s="22" t="s">
        <v>3033</v>
      </c>
    </row>
    <row r="841" spans="1:11" ht="49.5" customHeight="1">
      <c r="A841" s="20">
        <v>837</v>
      </c>
      <c r="B841" s="21" t="s">
        <v>962</v>
      </c>
      <c r="C841" s="57" t="s">
        <v>3034</v>
      </c>
      <c r="D841" s="27" t="s">
        <v>3035</v>
      </c>
      <c r="E841" s="24" t="s">
        <v>16</v>
      </c>
      <c r="F841" s="24" t="s">
        <v>16</v>
      </c>
      <c r="G841" s="24" t="s">
        <v>1886</v>
      </c>
      <c r="H841" s="24" t="s">
        <v>16</v>
      </c>
      <c r="I841" s="24" t="s">
        <v>17</v>
      </c>
      <c r="J841" s="24" t="s">
        <v>16</v>
      </c>
      <c r="K841" s="22" t="s">
        <v>3036</v>
      </c>
    </row>
    <row r="842" spans="1:11" ht="49.5" customHeight="1">
      <c r="A842" s="20">
        <v>838</v>
      </c>
      <c r="B842" s="21" t="s">
        <v>962</v>
      </c>
      <c r="C842" s="57" t="s">
        <v>3034</v>
      </c>
      <c r="D842" s="22" t="s">
        <v>3037</v>
      </c>
      <c r="E842" s="24" t="s">
        <v>16</v>
      </c>
      <c r="F842" s="24" t="s">
        <v>17</v>
      </c>
      <c r="G842" s="24" t="s">
        <v>1886</v>
      </c>
      <c r="H842" s="24" t="s">
        <v>16</v>
      </c>
      <c r="I842" s="24"/>
      <c r="J842" s="24" t="s">
        <v>16</v>
      </c>
      <c r="K842" s="22" t="s">
        <v>3038</v>
      </c>
    </row>
    <row r="843" spans="1:11" ht="49.5" customHeight="1">
      <c r="A843" s="20">
        <v>839</v>
      </c>
      <c r="B843" s="21" t="s">
        <v>962</v>
      </c>
      <c r="C843" s="57" t="s">
        <v>3034</v>
      </c>
      <c r="D843" s="22" t="s">
        <v>3039</v>
      </c>
      <c r="E843" s="24" t="s">
        <v>16</v>
      </c>
      <c r="F843" s="24" t="s">
        <v>17</v>
      </c>
      <c r="G843" s="24" t="s">
        <v>1886</v>
      </c>
      <c r="H843" s="24" t="s">
        <v>16</v>
      </c>
      <c r="I843" s="24"/>
      <c r="J843" s="24" t="s">
        <v>16</v>
      </c>
      <c r="K843" s="22" t="s">
        <v>3040</v>
      </c>
    </row>
    <row r="844" spans="1:11" ht="49.5" customHeight="1">
      <c r="A844" s="20">
        <v>840</v>
      </c>
      <c r="B844" s="27" t="s">
        <v>962</v>
      </c>
      <c r="C844" s="57" t="s">
        <v>3041</v>
      </c>
      <c r="D844" s="22" t="s">
        <v>3042</v>
      </c>
      <c r="E844" s="24" t="s">
        <v>16</v>
      </c>
      <c r="F844" s="24" t="s">
        <v>17</v>
      </c>
      <c r="G844" s="24" t="s">
        <v>17</v>
      </c>
      <c r="H844" s="24" t="s">
        <v>16</v>
      </c>
      <c r="I844" s="24" t="s">
        <v>17</v>
      </c>
      <c r="J844" s="24" t="s">
        <v>16</v>
      </c>
      <c r="K844" s="22" t="s">
        <v>3043</v>
      </c>
    </row>
    <row r="845" spans="1:11" ht="49.5" customHeight="1">
      <c r="A845" s="20">
        <v>841</v>
      </c>
      <c r="B845" s="27" t="s">
        <v>962</v>
      </c>
      <c r="C845" s="57" t="s">
        <v>3041</v>
      </c>
      <c r="D845" s="27" t="s">
        <v>3044</v>
      </c>
      <c r="E845" s="24" t="s">
        <v>16</v>
      </c>
      <c r="F845" s="24" t="s">
        <v>17</v>
      </c>
      <c r="G845" s="24" t="s">
        <v>1886</v>
      </c>
      <c r="H845" s="24" t="s">
        <v>16</v>
      </c>
      <c r="I845" s="24"/>
      <c r="J845" s="24" t="s">
        <v>16</v>
      </c>
      <c r="K845" s="22" t="s">
        <v>3045</v>
      </c>
    </row>
    <row r="846" spans="1:11" ht="49.5" customHeight="1">
      <c r="A846" s="20">
        <v>842</v>
      </c>
      <c r="B846" s="27" t="s">
        <v>962</v>
      </c>
      <c r="C846" s="57" t="s">
        <v>3041</v>
      </c>
      <c r="D846" s="27" t="s">
        <v>3046</v>
      </c>
      <c r="E846" s="24" t="s">
        <v>16</v>
      </c>
      <c r="F846" s="24" t="s">
        <v>17</v>
      </c>
      <c r="G846" s="24" t="s">
        <v>1886</v>
      </c>
      <c r="H846" s="24" t="s">
        <v>16</v>
      </c>
      <c r="I846" s="24"/>
      <c r="J846" s="24" t="s">
        <v>17</v>
      </c>
      <c r="K846" s="22" t="s">
        <v>3047</v>
      </c>
    </row>
    <row r="847" spans="1:11" ht="49.5" customHeight="1">
      <c r="A847" s="20">
        <v>843</v>
      </c>
      <c r="B847" s="27" t="s">
        <v>962</v>
      </c>
      <c r="C847" s="57" t="s">
        <v>3041</v>
      </c>
      <c r="D847" s="27" t="s">
        <v>3048</v>
      </c>
      <c r="E847" s="24"/>
      <c r="F847" s="24"/>
      <c r="G847" s="24"/>
      <c r="H847" s="24" t="s">
        <v>17</v>
      </c>
      <c r="I847" s="24"/>
      <c r="J847" s="24"/>
      <c r="K847" s="22" t="s">
        <v>3049</v>
      </c>
    </row>
    <row r="848" spans="1:11" ht="49.5" customHeight="1">
      <c r="A848" s="20">
        <v>844</v>
      </c>
      <c r="B848" s="27" t="s">
        <v>962</v>
      </c>
      <c r="C848" s="57" t="s">
        <v>3041</v>
      </c>
      <c r="D848" s="27" t="s">
        <v>3050</v>
      </c>
      <c r="E848" s="24"/>
      <c r="F848" s="24"/>
      <c r="G848" s="24"/>
      <c r="H848" s="24"/>
      <c r="I848" s="24" t="s">
        <v>17</v>
      </c>
      <c r="J848" s="24" t="s">
        <v>17</v>
      </c>
      <c r="K848" s="22" t="s">
        <v>3051</v>
      </c>
    </row>
    <row r="849" spans="1:11" ht="49.5" customHeight="1">
      <c r="A849" s="20">
        <v>845</v>
      </c>
      <c r="B849" s="27" t="s">
        <v>962</v>
      </c>
      <c r="C849" s="57" t="s">
        <v>3052</v>
      </c>
      <c r="D849" s="27" t="s">
        <v>3053</v>
      </c>
      <c r="E849" s="24"/>
      <c r="F849" s="24"/>
      <c r="G849" s="24" t="s">
        <v>17</v>
      </c>
      <c r="H849" s="24"/>
      <c r="I849" s="24"/>
      <c r="J849" s="24"/>
      <c r="K849" s="22" t="s">
        <v>3054</v>
      </c>
    </row>
    <row r="850" spans="1:11" ht="49.5" customHeight="1">
      <c r="A850" s="20">
        <v>846</v>
      </c>
      <c r="B850" s="27" t="s">
        <v>962</v>
      </c>
      <c r="C850" s="57" t="s">
        <v>3052</v>
      </c>
      <c r="D850" s="27" t="s">
        <v>3055</v>
      </c>
      <c r="E850" s="24"/>
      <c r="F850" s="24" t="s">
        <v>17</v>
      </c>
      <c r="G850" s="24"/>
      <c r="H850" s="24"/>
      <c r="I850" s="24"/>
      <c r="J850" s="24"/>
      <c r="K850" s="22" t="s">
        <v>3056</v>
      </c>
    </row>
    <row r="851" spans="1:11" ht="49.5" customHeight="1">
      <c r="A851" s="20">
        <v>847</v>
      </c>
      <c r="B851" s="27" t="s">
        <v>962</v>
      </c>
      <c r="C851" s="57" t="s">
        <v>3052</v>
      </c>
      <c r="D851" s="27" t="s">
        <v>3057</v>
      </c>
      <c r="E851" s="24" t="s">
        <v>16</v>
      </c>
      <c r="F851" s="24" t="s">
        <v>17</v>
      </c>
      <c r="G851" s="24" t="s">
        <v>1886</v>
      </c>
      <c r="H851" s="24" t="s">
        <v>16</v>
      </c>
      <c r="I851" s="24"/>
      <c r="J851" s="24" t="s">
        <v>16</v>
      </c>
      <c r="K851" s="22" t="s">
        <v>3058</v>
      </c>
    </row>
    <row r="852" spans="1:11" ht="49.5" customHeight="1">
      <c r="A852" s="20">
        <v>848</v>
      </c>
      <c r="B852" s="27" t="s">
        <v>962</v>
      </c>
      <c r="C852" s="57" t="s">
        <v>3052</v>
      </c>
      <c r="D852" s="27" t="s">
        <v>3059</v>
      </c>
      <c r="E852" s="24" t="s">
        <v>16</v>
      </c>
      <c r="F852" s="24" t="s">
        <v>17</v>
      </c>
      <c r="G852" s="24" t="s">
        <v>1886</v>
      </c>
      <c r="H852" s="24" t="s">
        <v>16</v>
      </c>
      <c r="I852" s="24"/>
      <c r="J852" s="24" t="s">
        <v>16</v>
      </c>
      <c r="K852" s="22" t="s">
        <v>3060</v>
      </c>
    </row>
    <row r="853" spans="1:11" ht="49.5" customHeight="1">
      <c r="A853" s="20">
        <v>849</v>
      </c>
      <c r="B853" s="27" t="s">
        <v>962</v>
      </c>
      <c r="C853" s="57" t="s">
        <v>3061</v>
      </c>
      <c r="D853" s="27" t="s">
        <v>1504</v>
      </c>
      <c r="E853" s="24" t="s">
        <v>16</v>
      </c>
      <c r="F853" s="24" t="s">
        <v>17</v>
      </c>
      <c r="G853" s="24" t="s">
        <v>1886</v>
      </c>
      <c r="H853" s="24" t="s">
        <v>16</v>
      </c>
      <c r="I853" s="24"/>
      <c r="J853" s="24" t="s">
        <v>16</v>
      </c>
      <c r="K853" s="22" t="s">
        <v>3062</v>
      </c>
    </row>
    <row r="854" spans="1:11" ht="49.5" customHeight="1">
      <c r="A854" s="20">
        <v>850</v>
      </c>
      <c r="B854" s="27" t="s">
        <v>962</v>
      </c>
      <c r="C854" s="57" t="s">
        <v>3063</v>
      </c>
      <c r="D854" s="27" t="s">
        <v>3064</v>
      </c>
      <c r="E854" s="24" t="s">
        <v>16</v>
      </c>
      <c r="F854" s="24" t="s">
        <v>17</v>
      </c>
      <c r="G854" s="24" t="s">
        <v>17</v>
      </c>
      <c r="H854" s="24" t="s">
        <v>16</v>
      </c>
      <c r="I854" s="24"/>
      <c r="J854" s="24" t="s">
        <v>16</v>
      </c>
      <c r="K854" s="22" t="s">
        <v>3065</v>
      </c>
    </row>
    <row r="855" spans="1:11" ht="49.5" customHeight="1">
      <c r="A855" s="20">
        <v>851</v>
      </c>
      <c r="B855" s="27" t="s">
        <v>962</v>
      </c>
      <c r="C855" s="57" t="s">
        <v>3066</v>
      </c>
      <c r="D855" s="27" t="s">
        <v>2983</v>
      </c>
      <c r="E855" s="24" t="s">
        <v>16</v>
      </c>
      <c r="F855" s="24" t="s">
        <v>17</v>
      </c>
      <c r="G855" s="24" t="s">
        <v>1886</v>
      </c>
      <c r="H855" s="24" t="s">
        <v>16</v>
      </c>
      <c r="I855" s="24"/>
      <c r="J855" s="24" t="s">
        <v>16</v>
      </c>
      <c r="K855" s="22" t="s">
        <v>3067</v>
      </c>
    </row>
    <row r="856" spans="1:11" ht="49.5" customHeight="1">
      <c r="A856" s="20">
        <v>852</v>
      </c>
      <c r="B856" s="27" t="s">
        <v>962</v>
      </c>
      <c r="C856" s="57" t="s">
        <v>3066</v>
      </c>
      <c r="D856" s="27" t="s">
        <v>3068</v>
      </c>
      <c r="E856" s="24" t="s">
        <v>16</v>
      </c>
      <c r="F856" s="24" t="s">
        <v>16</v>
      </c>
      <c r="G856" s="24" t="s">
        <v>1886</v>
      </c>
      <c r="H856" s="24" t="s">
        <v>16</v>
      </c>
      <c r="I856" s="24"/>
      <c r="J856" s="24" t="s">
        <v>17</v>
      </c>
      <c r="K856" s="22" t="s">
        <v>3069</v>
      </c>
    </row>
    <row r="857" spans="1:11" ht="49.5" customHeight="1">
      <c r="A857" s="20">
        <v>853</v>
      </c>
      <c r="B857" s="27" t="s">
        <v>962</v>
      </c>
      <c r="C857" s="57" t="s">
        <v>3066</v>
      </c>
      <c r="D857" s="27" t="s">
        <v>3070</v>
      </c>
      <c r="E857" s="24"/>
      <c r="F857" s="24"/>
      <c r="G857" s="24"/>
      <c r="H857" s="24"/>
      <c r="I857" s="24"/>
      <c r="J857" s="24" t="s">
        <v>17</v>
      </c>
      <c r="K857" s="22" t="s">
        <v>3071</v>
      </c>
    </row>
    <row r="858" spans="1:11" ht="49.5" customHeight="1">
      <c r="A858" s="20">
        <v>854</v>
      </c>
      <c r="B858" s="27" t="s">
        <v>962</v>
      </c>
      <c r="C858" s="57" t="s">
        <v>3072</v>
      </c>
      <c r="D858" s="22" t="s">
        <v>2983</v>
      </c>
      <c r="E858" s="24"/>
      <c r="F858" s="24" t="s">
        <v>17</v>
      </c>
      <c r="G858" s="24"/>
      <c r="H858" s="24"/>
      <c r="I858" s="24"/>
      <c r="J858" s="24"/>
      <c r="K858" s="22" t="s">
        <v>3073</v>
      </c>
    </row>
    <row r="859" spans="1:11" ht="49.5" customHeight="1">
      <c r="A859" s="20">
        <v>855</v>
      </c>
      <c r="B859" s="27" t="s">
        <v>962</v>
      </c>
      <c r="C859" s="57" t="s">
        <v>3072</v>
      </c>
      <c r="D859" s="27" t="s">
        <v>3074</v>
      </c>
      <c r="E859" s="24"/>
      <c r="F859" s="24"/>
      <c r="G859" s="24"/>
      <c r="H859" s="24"/>
      <c r="I859" s="24"/>
      <c r="J859" s="24" t="s">
        <v>17</v>
      </c>
      <c r="K859" s="22" t="s">
        <v>3075</v>
      </c>
    </row>
    <row r="860" spans="1:11" ht="49.5" customHeight="1">
      <c r="A860" s="20">
        <v>856</v>
      </c>
      <c r="B860" s="27" t="s">
        <v>962</v>
      </c>
      <c r="C860" s="57" t="s">
        <v>3072</v>
      </c>
      <c r="D860" s="27" t="s">
        <v>3076</v>
      </c>
      <c r="E860" s="24"/>
      <c r="F860" s="24"/>
      <c r="G860" s="24"/>
      <c r="H860" s="24"/>
      <c r="I860" s="24"/>
      <c r="J860" s="24" t="s">
        <v>17</v>
      </c>
      <c r="K860" s="22" t="s">
        <v>3077</v>
      </c>
    </row>
    <row r="861" spans="1:11" ht="49.5" customHeight="1">
      <c r="A861" s="20">
        <v>857</v>
      </c>
      <c r="B861" s="27" t="s">
        <v>962</v>
      </c>
      <c r="C861" s="57" t="s">
        <v>3078</v>
      </c>
      <c r="D861" s="27" t="s">
        <v>3079</v>
      </c>
      <c r="E861" s="24" t="s">
        <v>16</v>
      </c>
      <c r="F861" s="24" t="s">
        <v>17</v>
      </c>
      <c r="G861" s="24" t="s">
        <v>1886</v>
      </c>
      <c r="H861" s="24" t="s">
        <v>16</v>
      </c>
      <c r="I861" s="24" t="s">
        <v>17</v>
      </c>
      <c r="J861" s="24" t="s">
        <v>16</v>
      </c>
      <c r="K861" s="22" t="s">
        <v>3080</v>
      </c>
    </row>
    <row r="862" spans="1:11" ht="49.5" customHeight="1">
      <c r="A862" s="20">
        <v>858</v>
      </c>
      <c r="B862" s="22" t="s">
        <v>3081</v>
      </c>
      <c r="C862" s="32" t="s">
        <v>3082</v>
      </c>
      <c r="D862" s="22" t="s">
        <v>3083</v>
      </c>
      <c r="E862" s="24" t="s">
        <v>16</v>
      </c>
      <c r="F862" s="24"/>
      <c r="G862" s="24" t="s">
        <v>1886</v>
      </c>
      <c r="H862" s="24" t="s">
        <v>16</v>
      </c>
      <c r="I862" s="24"/>
      <c r="J862" s="24" t="s">
        <v>17</v>
      </c>
      <c r="K862" s="22" t="s">
        <v>3084</v>
      </c>
    </row>
    <row r="863" spans="1:11" ht="49.5" customHeight="1">
      <c r="A863" s="20">
        <v>859</v>
      </c>
      <c r="B863" s="22" t="s">
        <v>3081</v>
      </c>
      <c r="C863" s="57" t="s">
        <v>3082</v>
      </c>
      <c r="D863" s="27" t="s">
        <v>2903</v>
      </c>
      <c r="E863" s="24" t="s">
        <v>16</v>
      </c>
      <c r="F863" s="24" t="s">
        <v>17</v>
      </c>
      <c r="G863" s="24" t="s">
        <v>1886</v>
      </c>
      <c r="H863" s="24" t="s">
        <v>16</v>
      </c>
      <c r="I863" s="24"/>
      <c r="J863" s="24" t="s">
        <v>16</v>
      </c>
      <c r="K863" s="22" t="s">
        <v>3085</v>
      </c>
    </row>
    <row r="864" spans="1:11" ht="49.5" customHeight="1">
      <c r="A864" s="20">
        <v>860</v>
      </c>
      <c r="B864" s="22" t="s">
        <v>3081</v>
      </c>
      <c r="C864" s="57" t="s">
        <v>3082</v>
      </c>
      <c r="D864" s="27" t="s">
        <v>3086</v>
      </c>
      <c r="E864" s="24" t="s">
        <v>17</v>
      </c>
      <c r="F864" s="24" t="s">
        <v>16</v>
      </c>
      <c r="G864" s="24" t="s">
        <v>1886</v>
      </c>
      <c r="H864" s="24" t="s">
        <v>16</v>
      </c>
      <c r="I864" s="24"/>
      <c r="J864" s="24" t="s">
        <v>16</v>
      </c>
      <c r="K864" s="22" t="s">
        <v>3087</v>
      </c>
    </row>
    <row r="865" spans="1:11" ht="49.5" customHeight="1">
      <c r="A865" s="20">
        <v>861</v>
      </c>
      <c r="B865" s="27" t="s">
        <v>3081</v>
      </c>
      <c r="C865" s="57" t="s">
        <v>3088</v>
      </c>
      <c r="D865" s="27" t="s">
        <v>241</v>
      </c>
      <c r="E865" s="24" t="s">
        <v>16</v>
      </c>
      <c r="F865" s="24" t="s">
        <v>16</v>
      </c>
      <c r="G865" s="24" t="s">
        <v>1886</v>
      </c>
      <c r="H865" s="24" t="s">
        <v>16</v>
      </c>
      <c r="I865" s="24"/>
      <c r="J865" s="24" t="s">
        <v>1922</v>
      </c>
      <c r="K865" s="22" t="s">
        <v>3089</v>
      </c>
    </row>
    <row r="866" spans="1:11" ht="49.5" customHeight="1">
      <c r="A866" s="20">
        <v>862</v>
      </c>
      <c r="B866" s="27" t="s">
        <v>978</v>
      </c>
      <c r="C866" s="57" t="s">
        <v>3090</v>
      </c>
      <c r="D866" s="27" t="s">
        <v>3091</v>
      </c>
      <c r="E866" s="24" t="s">
        <v>16</v>
      </c>
      <c r="F866" s="24" t="s">
        <v>17</v>
      </c>
      <c r="G866" s="24" t="s">
        <v>16</v>
      </c>
      <c r="H866" s="24" t="s">
        <v>16</v>
      </c>
      <c r="I866" s="24"/>
      <c r="J866" s="24" t="s">
        <v>16</v>
      </c>
      <c r="K866" s="22" t="s">
        <v>3092</v>
      </c>
    </row>
    <row r="867" spans="1:11" ht="49.5" customHeight="1">
      <c r="A867" s="20">
        <v>863</v>
      </c>
      <c r="B867" s="27" t="s">
        <v>978</v>
      </c>
      <c r="C867" s="57" t="s">
        <v>3093</v>
      </c>
      <c r="D867" s="27" t="s">
        <v>3094</v>
      </c>
      <c r="E867" s="24" t="s">
        <v>16</v>
      </c>
      <c r="F867" s="24" t="s">
        <v>16</v>
      </c>
      <c r="G867" s="24" t="s">
        <v>1886</v>
      </c>
      <c r="H867" s="24" t="s">
        <v>16</v>
      </c>
      <c r="I867" s="24"/>
      <c r="J867" s="24" t="s">
        <v>17</v>
      </c>
      <c r="K867" s="22" t="s">
        <v>3095</v>
      </c>
    </row>
    <row r="868" spans="1:11" ht="49.5" customHeight="1">
      <c r="A868" s="20">
        <v>864</v>
      </c>
      <c r="B868" s="27" t="s">
        <v>978</v>
      </c>
      <c r="C868" s="57" t="s">
        <v>3093</v>
      </c>
      <c r="D868" s="27" t="s">
        <v>2903</v>
      </c>
      <c r="E868" s="24" t="s">
        <v>16</v>
      </c>
      <c r="F868" s="24" t="s">
        <v>17</v>
      </c>
      <c r="G868" s="24" t="s">
        <v>1886</v>
      </c>
      <c r="H868" s="24" t="s">
        <v>16</v>
      </c>
      <c r="I868" s="24"/>
      <c r="J868" s="24" t="s">
        <v>16</v>
      </c>
      <c r="K868" s="22" t="s">
        <v>3096</v>
      </c>
    </row>
    <row r="869" spans="1:11" ht="49.5" customHeight="1">
      <c r="A869" s="20">
        <v>865</v>
      </c>
      <c r="B869" s="27" t="s">
        <v>978</v>
      </c>
      <c r="C869" s="57" t="s">
        <v>3093</v>
      </c>
      <c r="D869" s="63" t="s">
        <v>3097</v>
      </c>
      <c r="E869" s="24" t="s">
        <v>16</v>
      </c>
      <c r="F869" s="24" t="s">
        <v>16</v>
      </c>
      <c r="G869" s="24" t="s">
        <v>1886</v>
      </c>
      <c r="H869" s="24" t="s">
        <v>16</v>
      </c>
      <c r="I869" s="24" t="s">
        <v>17</v>
      </c>
      <c r="J869" s="24" t="s">
        <v>16</v>
      </c>
      <c r="K869" s="22" t="s">
        <v>3098</v>
      </c>
    </row>
    <row r="870" spans="1:11" ht="49.5" customHeight="1">
      <c r="A870" s="20">
        <v>866</v>
      </c>
      <c r="B870" s="27" t="s">
        <v>978</v>
      </c>
      <c r="C870" s="57" t="s">
        <v>3093</v>
      </c>
      <c r="D870" s="27" t="s">
        <v>3099</v>
      </c>
      <c r="E870" s="24" t="s">
        <v>16</v>
      </c>
      <c r="F870" s="24" t="s">
        <v>17</v>
      </c>
      <c r="G870" s="24" t="s">
        <v>1886</v>
      </c>
      <c r="H870" s="24" t="s">
        <v>16</v>
      </c>
      <c r="I870" s="24" t="s">
        <v>17</v>
      </c>
      <c r="J870" s="24" t="s">
        <v>16</v>
      </c>
      <c r="K870" s="22" t="s">
        <v>3100</v>
      </c>
    </row>
    <row r="871" spans="1:11" ht="49.5" customHeight="1">
      <c r="A871" s="20">
        <v>867</v>
      </c>
      <c r="B871" s="27" t="s">
        <v>978</v>
      </c>
      <c r="C871" s="57" t="s">
        <v>3093</v>
      </c>
      <c r="D871" s="27" t="s">
        <v>3101</v>
      </c>
      <c r="E871" s="24" t="s">
        <v>16</v>
      </c>
      <c r="F871" s="24" t="s">
        <v>16</v>
      </c>
      <c r="G871" s="24" t="s">
        <v>1886</v>
      </c>
      <c r="H871" s="24" t="s">
        <v>16</v>
      </c>
      <c r="I871" s="24"/>
      <c r="J871" s="24" t="s">
        <v>17</v>
      </c>
      <c r="K871" s="22" t="s">
        <v>3102</v>
      </c>
    </row>
    <row r="872" spans="1:11" ht="49.5" customHeight="1">
      <c r="A872" s="20">
        <v>868</v>
      </c>
      <c r="B872" s="27" t="s">
        <v>978</v>
      </c>
      <c r="C872" s="57" t="s">
        <v>3093</v>
      </c>
      <c r="D872" s="27" t="s">
        <v>3103</v>
      </c>
      <c r="E872" s="24" t="s">
        <v>16</v>
      </c>
      <c r="F872" s="24" t="s">
        <v>17</v>
      </c>
      <c r="G872" s="24" t="s">
        <v>1886</v>
      </c>
      <c r="H872" s="24" t="s">
        <v>16</v>
      </c>
      <c r="I872" s="24"/>
      <c r="J872" s="24" t="s">
        <v>16</v>
      </c>
      <c r="K872" s="22" t="s">
        <v>3104</v>
      </c>
    </row>
    <row r="873" spans="1:11" ht="49.5" customHeight="1">
      <c r="A873" s="20">
        <v>869</v>
      </c>
      <c r="B873" s="22" t="s">
        <v>984</v>
      </c>
      <c r="C873" s="27" t="s">
        <v>3105</v>
      </c>
      <c r="D873" s="63" t="s">
        <v>3106</v>
      </c>
      <c r="E873" s="24" t="s">
        <v>16</v>
      </c>
      <c r="F873" s="24" t="s">
        <v>16</v>
      </c>
      <c r="G873" s="24" t="s">
        <v>16</v>
      </c>
      <c r="H873" s="24" t="s">
        <v>16</v>
      </c>
      <c r="I873" s="24"/>
      <c r="J873" s="24" t="s">
        <v>17</v>
      </c>
      <c r="K873" s="28" t="s">
        <v>3107</v>
      </c>
    </row>
    <row r="874" spans="1:11" ht="49.5" customHeight="1">
      <c r="A874" s="20">
        <v>870</v>
      </c>
      <c r="B874" s="22" t="s">
        <v>984</v>
      </c>
      <c r="C874" s="27" t="s">
        <v>3105</v>
      </c>
      <c r="D874" s="63" t="s">
        <v>3108</v>
      </c>
      <c r="E874" s="24" t="s">
        <v>16</v>
      </c>
      <c r="F874" s="24" t="s">
        <v>17</v>
      </c>
      <c r="G874" s="24" t="s">
        <v>16</v>
      </c>
      <c r="H874" s="24" t="s">
        <v>16</v>
      </c>
      <c r="I874" s="24"/>
      <c r="J874" s="24" t="s">
        <v>16</v>
      </c>
      <c r="K874" s="22" t="s">
        <v>3109</v>
      </c>
    </row>
    <row r="875" spans="1:11" ht="49.5" customHeight="1">
      <c r="A875" s="20">
        <v>871</v>
      </c>
      <c r="B875" s="22" t="s">
        <v>984</v>
      </c>
      <c r="C875" s="27" t="s">
        <v>3105</v>
      </c>
      <c r="D875" s="63" t="s">
        <v>3110</v>
      </c>
      <c r="E875" s="24" t="s">
        <v>16</v>
      </c>
      <c r="F875" s="24" t="s">
        <v>17</v>
      </c>
      <c r="G875" s="24" t="s">
        <v>16</v>
      </c>
      <c r="H875" s="24" t="s">
        <v>16</v>
      </c>
      <c r="I875" s="24"/>
      <c r="J875" s="24" t="s">
        <v>16</v>
      </c>
      <c r="K875" s="22" t="s">
        <v>3111</v>
      </c>
    </row>
    <row r="876" spans="1:11" ht="49.5" customHeight="1">
      <c r="A876" s="20">
        <v>872</v>
      </c>
      <c r="B876" s="22" t="s">
        <v>984</v>
      </c>
      <c r="C876" s="27" t="s">
        <v>3105</v>
      </c>
      <c r="D876" s="63" t="s">
        <v>3112</v>
      </c>
      <c r="E876" s="24" t="s">
        <v>16</v>
      </c>
      <c r="F876" s="24" t="s">
        <v>17</v>
      </c>
      <c r="G876" s="24" t="s">
        <v>16</v>
      </c>
      <c r="H876" s="24" t="s">
        <v>16</v>
      </c>
      <c r="I876" s="24"/>
      <c r="J876" s="24" t="s">
        <v>16</v>
      </c>
      <c r="K876" s="22" t="s">
        <v>3113</v>
      </c>
    </row>
    <row r="877" spans="1:11" ht="49.5" customHeight="1">
      <c r="A877" s="20">
        <v>873</v>
      </c>
      <c r="B877" s="22" t="s">
        <v>984</v>
      </c>
      <c r="C877" s="27" t="s">
        <v>3114</v>
      </c>
      <c r="D877" s="63" t="s">
        <v>3115</v>
      </c>
      <c r="E877" s="24" t="s">
        <v>16</v>
      </c>
      <c r="F877" s="24" t="s">
        <v>17</v>
      </c>
      <c r="G877" s="24" t="s">
        <v>16</v>
      </c>
      <c r="H877" s="24" t="s">
        <v>16</v>
      </c>
      <c r="I877" s="24"/>
      <c r="J877" s="24" t="s">
        <v>16</v>
      </c>
      <c r="K877" s="22" t="s">
        <v>3116</v>
      </c>
    </row>
    <row r="878" spans="1:11" ht="49.5" customHeight="1">
      <c r="A878" s="20">
        <v>874</v>
      </c>
      <c r="B878" s="22" t="s">
        <v>984</v>
      </c>
      <c r="C878" s="27" t="s">
        <v>3117</v>
      </c>
      <c r="D878" s="63" t="s">
        <v>3118</v>
      </c>
      <c r="E878" s="24" t="s">
        <v>16</v>
      </c>
      <c r="F878" s="24" t="s">
        <v>17</v>
      </c>
      <c r="G878" s="24" t="s">
        <v>16</v>
      </c>
      <c r="H878" s="24" t="s">
        <v>16</v>
      </c>
      <c r="I878" s="24" t="s">
        <v>17</v>
      </c>
      <c r="J878" s="24" t="s">
        <v>16</v>
      </c>
      <c r="K878" s="22" t="s">
        <v>3119</v>
      </c>
    </row>
    <row r="879" spans="1:11" ht="49.5" customHeight="1">
      <c r="A879" s="20">
        <v>875</v>
      </c>
      <c r="B879" s="22" t="s">
        <v>984</v>
      </c>
      <c r="C879" s="27" t="s">
        <v>3120</v>
      </c>
      <c r="D879" s="63" t="s">
        <v>3121</v>
      </c>
      <c r="E879" s="24" t="s">
        <v>16</v>
      </c>
      <c r="F879" s="24" t="s">
        <v>17</v>
      </c>
      <c r="G879" s="24" t="s">
        <v>16</v>
      </c>
      <c r="H879" s="24" t="s">
        <v>16</v>
      </c>
      <c r="I879" s="24"/>
      <c r="J879" s="24" t="s">
        <v>16</v>
      </c>
      <c r="K879" s="22" t="s">
        <v>3122</v>
      </c>
    </row>
    <row r="880" spans="1:11" ht="49.5" customHeight="1">
      <c r="A880" s="20">
        <v>876</v>
      </c>
      <c r="B880" s="22" t="s">
        <v>984</v>
      </c>
      <c r="C880" s="27" t="s">
        <v>3120</v>
      </c>
      <c r="D880" s="63" t="s">
        <v>3123</v>
      </c>
      <c r="E880" s="24" t="s">
        <v>16</v>
      </c>
      <c r="F880" s="24" t="s">
        <v>17</v>
      </c>
      <c r="G880" s="24" t="s">
        <v>16</v>
      </c>
      <c r="H880" s="24" t="s">
        <v>16</v>
      </c>
      <c r="I880" s="24"/>
      <c r="J880" s="24" t="s">
        <v>16</v>
      </c>
      <c r="K880" s="22" t="s">
        <v>3124</v>
      </c>
    </row>
    <row r="881" spans="1:11" ht="49.5" customHeight="1">
      <c r="A881" s="20">
        <v>877</v>
      </c>
      <c r="B881" s="22" t="s">
        <v>984</v>
      </c>
      <c r="C881" s="27" t="s">
        <v>3120</v>
      </c>
      <c r="D881" s="63" t="s">
        <v>1366</v>
      </c>
      <c r="E881" s="24" t="s">
        <v>16</v>
      </c>
      <c r="F881" s="24" t="s">
        <v>16</v>
      </c>
      <c r="G881" s="24" t="s">
        <v>17</v>
      </c>
      <c r="H881" s="24" t="s">
        <v>16</v>
      </c>
      <c r="I881" s="24"/>
      <c r="J881" s="24" t="s">
        <v>16</v>
      </c>
      <c r="K881" s="22" t="s">
        <v>3125</v>
      </c>
    </row>
    <row r="882" spans="1:11" ht="49.5" customHeight="1">
      <c r="A882" s="20">
        <v>878</v>
      </c>
      <c r="B882" s="22" t="s">
        <v>984</v>
      </c>
      <c r="C882" s="27" t="s">
        <v>3126</v>
      </c>
      <c r="D882" s="63" t="s">
        <v>1420</v>
      </c>
      <c r="E882" s="24" t="s">
        <v>16</v>
      </c>
      <c r="F882" s="24" t="s">
        <v>17</v>
      </c>
      <c r="G882" s="24" t="s">
        <v>16</v>
      </c>
      <c r="H882" s="24" t="s">
        <v>16</v>
      </c>
      <c r="I882" s="24"/>
      <c r="J882" s="24" t="s">
        <v>16</v>
      </c>
      <c r="K882" s="22" t="s">
        <v>3127</v>
      </c>
    </row>
    <row r="883" spans="1:11" ht="49.5" customHeight="1">
      <c r="A883" s="20">
        <v>879</v>
      </c>
      <c r="B883" s="22" t="s">
        <v>984</v>
      </c>
      <c r="C883" s="27" t="s">
        <v>3126</v>
      </c>
      <c r="D883" s="63" t="s">
        <v>3128</v>
      </c>
      <c r="E883" s="24" t="s">
        <v>17</v>
      </c>
      <c r="F883" s="24" t="s">
        <v>16</v>
      </c>
      <c r="G883" s="24" t="s">
        <v>16</v>
      </c>
      <c r="H883" s="24" t="s">
        <v>16</v>
      </c>
      <c r="I883" s="24"/>
      <c r="J883" s="24" t="s">
        <v>16</v>
      </c>
      <c r="K883" s="22" t="s">
        <v>3129</v>
      </c>
    </row>
    <row r="884" spans="1:11" ht="49.5" customHeight="1">
      <c r="A884" s="20">
        <v>880</v>
      </c>
      <c r="B884" s="22" t="s">
        <v>984</v>
      </c>
      <c r="C884" s="27" t="s">
        <v>3126</v>
      </c>
      <c r="D884" s="63" t="s">
        <v>3130</v>
      </c>
      <c r="E884" s="24" t="s">
        <v>16</v>
      </c>
      <c r="F884" s="24" t="s">
        <v>17</v>
      </c>
      <c r="G884" s="24" t="s">
        <v>16</v>
      </c>
      <c r="H884" s="24" t="s">
        <v>16</v>
      </c>
      <c r="I884" s="24"/>
      <c r="J884" s="24" t="s">
        <v>16</v>
      </c>
      <c r="K884" s="22" t="s">
        <v>3131</v>
      </c>
    </row>
    <row r="885" spans="1:11" ht="49.5" customHeight="1">
      <c r="A885" s="20">
        <v>881</v>
      </c>
      <c r="B885" s="22" t="s">
        <v>984</v>
      </c>
      <c r="C885" s="27" t="s">
        <v>3126</v>
      </c>
      <c r="D885" s="63" t="s">
        <v>3132</v>
      </c>
      <c r="E885" s="24" t="s">
        <v>16</v>
      </c>
      <c r="F885" s="24" t="s">
        <v>16</v>
      </c>
      <c r="G885" s="24" t="s">
        <v>16</v>
      </c>
      <c r="H885" s="24" t="s">
        <v>16</v>
      </c>
      <c r="I885" s="24"/>
      <c r="J885" s="24" t="s">
        <v>17</v>
      </c>
      <c r="K885" s="22" t="s">
        <v>3133</v>
      </c>
    </row>
    <row r="886" spans="1:11" ht="49.5" customHeight="1">
      <c r="A886" s="20">
        <v>882</v>
      </c>
      <c r="B886" s="22" t="s">
        <v>984</v>
      </c>
      <c r="C886" s="27" t="s">
        <v>3126</v>
      </c>
      <c r="D886" s="63" t="s">
        <v>3134</v>
      </c>
      <c r="E886" s="24" t="s">
        <v>16</v>
      </c>
      <c r="F886" s="24" t="s">
        <v>17</v>
      </c>
      <c r="G886" s="24" t="s">
        <v>16</v>
      </c>
      <c r="H886" s="24" t="s">
        <v>16</v>
      </c>
      <c r="I886" s="24"/>
      <c r="J886" s="24" t="s">
        <v>16</v>
      </c>
      <c r="K886" s="22" t="s">
        <v>3135</v>
      </c>
    </row>
    <row r="887" spans="1:11" ht="49.5" customHeight="1">
      <c r="A887" s="20">
        <v>883</v>
      </c>
      <c r="B887" s="22" t="s">
        <v>984</v>
      </c>
      <c r="C887" s="27" t="s">
        <v>3136</v>
      </c>
      <c r="D887" s="63" t="s">
        <v>1501</v>
      </c>
      <c r="E887" s="24" t="s">
        <v>16</v>
      </c>
      <c r="F887" s="24" t="s">
        <v>16</v>
      </c>
      <c r="G887" s="24" t="s">
        <v>16</v>
      </c>
      <c r="H887" s="24" t="s">
        <v>17</v>
      </c>
      <c r="I887" s="24"/>
      <c r="J887" s="24" t="s">
        <v>16</v>
      </c>
      <c r="K887" s="22" t="s">
        <v>3137</v>
      </c>
    </row>
    <row r="888" spans="1:11" ht="49.5" customHeight="1">
      <c r="A888" s="20">
        <v>884</v>
      </c>
      <c r="B888" s="22" t="s">
        <v>984</v>
      </c>
      <c r="C888" s="27" t="s">
        <v>3138</v>
      </c>
      <c r="D888" s="63" t="s">
        <v>3139</v>
      </c>
      <c r="E888" s="24" t="s">
        <v>16</v>
      </c>
      <c r="F888" s="24" t="s">
        <v>17</v>
      </c>
      <c r="G888" s="24" t="s">
        <v>16</v>
      </c>
      <c r="H888" s="24" t="s">
        <v>16</v>
      </c>
      <c r="I888" s="24"/>
      <c r="J888" s="24" t="s">
        <v>16</v>
      </c>
      <c r="K888" s="22" t="s">
        <v>3140</v>
      </c>
    </row>
    <row r="889" spans="1:11" ht="49.5" customHeight="1">
      <c r="A889" s="20">
        <v>885</v>
      </c>
      <c r="B889" s="22" t="s">
        <v>984</v>
      </c>
      <c r="C889" s="27" t="s">
        <v>3138</v>
      </c>
      <c r="D889" s="63" t="s">
        <v>3141</v>
      </c>
      <c r="E889" s="24" t="s">
        <v>16</v>
      </c>
      <c r="F889" s="24" t="s">
        <v>17</v>
      </c>
      <c r="G889" s="24" t="s">
        <v>16</v>
      </c>
      <c r="H889" s="24" t="s">
        <v>16</v>
      </c>
      <c r="I889" s="24"/>
      <c r="J889" s="24" t="s">
        <v>16</v>
      </c>
      <c r="K889" s="22" t="s">
        <v>3142</v>
      </c>
    </row>
    <row r="890" spans="1:11" ht="49.5" customHeight="1">
      <c r="A890" s="20">
        <v>886</v>
      </c>
      <c r="B890" s="22" t="s">
        <v>984</v>
      </c>
      <c r="C890" s="27" t="s">
        <v>3138</v>
      </c>
      <c r="D890" s="63" t="s">
        <v>108</v>
      </c>
      <c r="E890" s="24" t="s">
        <v>16</v>
      </c>
      <c r="F890" s="24" t="s">
        <v>17</v>
      </c>
      <c r="G890" s="24" t="s">
        <v>17</v>
      </c>
      <c r="H890" s="24" t="s">
        <v>16</v>
      </c>
      <c r="I890" s="24"/>
      <c r="J890" s="24" t="s">
        <v>16</v>
      </c>
      <c r="K890" s="22" t="s">
        <v>3143</v>
      </c>
    </row>
    <row r="891" spans="1:11" ht="49.5" customHeight="1">
      <c r="A891" s="20">
        <v>887</v>
      </c>
      <c r="B891" s="22" t="s">
        <v>984</v>
      </c>
      <c r="C891" s="27" t="s">
        <v>3138</v>
      </c>
      <c r="D891" s="63" t="s">
        <v>3144</v>
      </c>
      <c r="E891" s="24" t="s">
        <v>16</v>
      </c>
      <c r="F891" s="24" t="s">
        <v>17</v>
      </c>
      <c r="G891" s="24" t="s">
        <v>16</v>
      </c>
      <c r="H891" s="24" t="s">
        <v>16</v>
      </c>
      <c r="I891" s="24"/>
      <c r="J891" s="24" t="s">
        <v>16</v>
      </c>
      <c r="K891" s="22" t="s">
        <v>3145</v>
      </c>
    </row>
    <row r="892" spans="1:11" ht="49.5" customHeight="1">
      <c r="A892" s="20">
        <v>888</v>
      </c>
      <c r="B892" s="22" t="s">
        <v>984</v>
      </c>
      <c r="C892" s="27" t="s">
        <v>3138</v>
      </c>
      <c r="D892" s="63" t="s">
        <v>1212</v>
      </c>
      <c r="E892" s="24" t="s">
        <v>16</v>
      </c>
      <c r="F892" s="24" t="s">
        <v>16</v>
      </c>
      <c r="G892" s="24" t="s">
        <v>16</v>
      </c>
      <c r="H892" s="24" t="s">
        <v>16</v>
      </c>
      <c r="I892" s="24"/>
      <c r="J892" s="24" t="s">
        <v>17</v>
      </c>
      <c r="K892" s="22" t="s">
        <v>3146</v>
      </c>
    </row>
    <row r="893" spans="1:11" ht="49.5" customHeight="1">
      <c r="A893" s="20">
        <v>889</v>
      </c>
      <c r="B893" s="22" t="s">
        <v>984</v>
      </c>
      <c r="C893" s="27" t="s">
        <v>3138</v>
      </c>
      <c r="D893" s="63" t="s">
        <v>3147</v>
      </c>
      <c r="E893" s="24" t="s">
        <v>16</v>
      </c>
      <c r="F893" s="24" t="s">
        <v>16</v>
      </c>
      <c r="G893" s="24" t="s">
        <v>16</v>
      </c>
      <c r="H893" s="24" t="s">
        <v>16</v>
      </c>
      <c r="I893" s="24"/>
      <c r="J893" s="24" t="s">
        <v>17</v>
      </c>
      <c r="K893" s="22" t="s">
        <v>3148</v>
      </c>
    </row>
    <row r="894" spans="1:11" ht="49.5" customHeight="1">
      <c r="A894" s="20">
        <v>890</v>
      </c>
      <c r="B894" s="22" t="s">
        <v>984</v>
      </c>
      <c r="C894" s="27" t="s">
        <v>3149</v>
      </c>
      <c r="D894" s="63" t="s">
        <v>3150</v>
      </c>
      <c r="E894" s="24" t="s">
        <v>16</v>
      </c>
      <c r="F894" s="24" t="s">
        <v>17</v>
      </c>
      <c r="G894" s="24" t="s">
        <v>16</v>
      </c>
      <c r="H894" s="24" t="s">
        <v>16</v>
      </c>
      <c r="I894" s="24"/>
      <c r="J894" s="24" t="s">
        <v>16</v>
      </c>
      <c r="K894" s="22" t="s">
        <v>3151</v>
      </c>
    </row>
    <row r="895" spans="1:11" ht="49.5" customHeight="1">
      <c r="A895" s="20">
        <v>891</v>
      </c>
      <c r="B895" s="22" t="s">
        <v>984</v>
      </c>
      <c r="C895" s="27" t="s">
        <v>3152</v>
      </c>
      <c r="D895" s="63" t="s">
        <v>3153</v>
      </c>
      <c r="E895" s="24" t="s">
        <v>16</v>
      </c>
      <c r="F895" s="24" t="s">
        <v>17</v>
      </c>
      <c r="G895" s="24" t="s">
        <v>16</v>
      </c>
      <c r="H895" s="24" t="s">
        <v>16</v>
      </c>
      <c r="I895" s="24"/>
      <c r="J895" s="24" t="s">
        <v>16</v>
      </c>
      <c r="K895" s="22" t="s">
        <v>3154</v>
      </c>
    </row>
    <row r="896" spans="1:11" ht="49.5" customHeight="1">
      <c r="A896" s="20">
        <v>892</v>
      </c>
      <c r="B896" s="22" t="s">
        <v>984</v>
      </c>
      <c r="C896" s="27" t="s">
        <v>3152</v>
      </c>
      <c r="D896" s="63" t="s">
        <v>1366</v>
      </c>
      <c r="E896" s="24" t="s">
        <v>16</v>
      </c>
      <c r="F896" s="24" t="s">
        <v>16</v>
      </c>
      <c r="G896" s="24" t="s">
        <v>17</v>
      </c>
      <c r="H896" s="24" t="s">
        <v>16</v>
      </c>
      <c r="I896" s="24"/>
      <c r="J896" s="24" t="s">
        <v>16</v>
      </c>
      <c r="K896" s="22" t="s">
        <v>3155</v>
      </c>
    </row>
    <row r="897" spans="1:11" ht="49.5" customHeight="1">
      <c r="A897" s="20">
        <v>893</v>
      </c>
      <c r="B897" s="22" t="s">
        <v>984</v>
      </c>
      <c r="C897" s="27" t="s">
        <v>3152</v>
      </c>
      <c r="D897" s="63" t="s">
        <v>3156</v>
      </c>
      <c r="E897" s="24" t="s">
        <v>16</v>
      </c>
      <c r="F897" s="24" t="s">
        <v>17</v>
      </c>
      <c r="G897" s="24" t="s">
        <v>16</v>
      </c>
      <c r="H897" s="24" t="s">
        <v>16</v>
      </c>
      <c r="I897" s="24"/>
      <c r="J897" s="24" t="s">
        <v>16</v>
      </c>
      <c r="K897" s="22" t="s">
        <v>3157</v>
      </c>
    </row>
    <row r="898" spans="1:11" ht="49.5" customHeight="1">
      <c r="A898" s="20">
        <v>894</v>
      </c>
      <c r="B898" s="22" t="s">
        <v>984</v>
      </c>
      <c r="C898" s="27" t="s">
        <v>3152</v>
      </c>
      <c r="D898" s="63" t="s">
        <v>2079</v>
      </c>
      <c r="E898" s="24" t="s">
        <v>16</v>
      </c>
      <c r="F898" s="24" t="s">
        <v>16</v>
      </c>
      <c r="G898" s="24" t="s">
        <v>16</v>
      </c>
      <c r="H898" s="24" t="s">
        <v>16</v>
      </c>
      <c r="I898" s="24" t="s">
        <v>17</v>
      </c>
      <c r="J898" s="24" t="s">
        <v>16</v>
      </c>
      <c r="K898" s="22" t="s">
        <v>3158</v>
      </c>
    </row>
    <row r="899" spans="1:11" ht="49.5" customHeight="1">
      <c r="A899" s="20">
        <v>895</v>
      </c>
      <c r="B899" s="22" t="s">
        <v>984</v>
      </c>
      <c r="C899" s="27" t="s">
        <v>3159</v>
      </c>
      <c r="D899" s="63" t="s">
        <v>1366</v>
      </c>
      <c r="E899" s="24" t="s">
        <v>16</v>
      </c>
      <c r="F899" s="24" t="s">
        <v>17</v>
      </c>
      <c r="G899" s="24" t="s">
        <v>16</v>
      </c>
      <c r="H899" s="24" t="s">
        <v>16</v>
      </c>
      <c r="I899" s="24" t="s">
        <v>17</v>
      </c>
      <c r="J899" s="24" t="s">
        <v>16</v>
      </c>
      <c r="K899" s="22" t="s">
        <v>3160</v>
      </c>
    </row>
    <row r="900" spans="1:11" ht="49.5" customHeight="1">
      <c r="A900" s="20">
        <v>896</v>
      </c>
      <c r="B900" s="22" t="s">
        <v>984</v>
      </c>
      <c r="C900" s="27" t="s">
        <v>3159</v>
      </c>
      <c r="D900" s="63" t="s">
        <v>486</v>
      </c>
      <c r="E900" s="24" t="s">
        <v>16</v>
      </c>
      <c r="F900" s="24" t="s">
        <v>17</v>
      </c>
      <c r="G900" s="24" t="s">
        <v>16</v>
      </c>
      <c r="H900" s="24" t="s">
        <v>16</v>
      </c>
      <c r="I900" s="24"/>
      <c r="J900" s="24" t="s">
        <v>16</v>
      </c>
      <c r="K900" s="22" t="s">
        <v>3161</v>
      </c>
    </row>
    <row r="901" spans="1:11" ht="49.5" customHeight="1">
      <c r="A901" s="20">
        <v>897</v>
      </c>
      <c r="B901" s="22" t="s">
        <v>984</v>
      </c>
      <c r="C901" s="27" t="s">
        <v>3162</v>
      </c>
      <c r="D901" s="63" t="s">
        <v>1504</v>
      </c>
      <c r="E901" s="24" t="s">
        <v>16</v>
      </c>
      <c r="F901" s="24" t="s">
        <v>17</v>
      </c>
      <c r="G901" s="24" t="s">
        <v>16</v>
      </c>
      <c r="H901" s="24" t="s">
        <v>16</v>
      </c>
      <c r="I901" s="24"/>
      <c r="J901" s="24" t="s">
        <v>16</v>
      </c>
      <c r="K901" s="22" t="s">
        <v>3163</v>
      </c>
    </row>
    <row r="902" spans="1:11" ht="49.5" customHeight="1">
      <c r="A902" s="20">
        <v>898</v>
      </c>
      <c r="B902" s="22" t="s">
        <v>984</v>
      </c>
      <c r="C902" s="27" t="s">
        <v>3164</v>
      </c>
      <c r="D902" s="63" t="s">
        <v>33</v>
      </c>
      <c r="E902" s="24" t="s">
        <v>16</v>
      </c>
      <c r="F902" s="24" t="s">
        <v>16</v>
      </c>
      <c r="G902" s="24" t="s">
        <v>16</v>
      </c>
      <c r="H902" s="24" t="s">
        <v>16</v>
      </c>
      <c r="I902" s="24"/>
      <c r="J902" s="24" t="s">
        <v>17</v>
      </c>
      <c r="K902" s="22" t="s">
        <v>3165</v>
      </c>
    </row>
    <row r="903" spans="1:11" ht="49.5" customHeight="1">
      <c r="A903" s="20">
        <v>899</v>
      </c>
      <c r="B903" s="22" t="s">
        <v>984</v>
      </c>
      <c r="C903" s="27" t="s">
        <v>3164</v>
      </c>
      <c r="D903" s="63" t="s">
        <v>3166</v>
      </c>
      <c r="E903" s="24" t="s">
        <v>16</v>
      </c>
      <c r="F903" s="24" t="s">
        <v>16</v>
      </c>
      <c r="G903" s="24" t="s">
        <v>17</v>
      </c>
      <c r="H903" s="24" t="s">
        <v>16</v>
      </c>
      <c r="I903" s="24"/>
      <c r="J903" s="24" t="s">
        <v>16</v>
      </c>
      <c r="K903" s="22" t="s">
        <v>3167</v>
      </c>
    </row>
    <row r="904" spans="1:11" ht="49.5" customHeight="1">
      <c r="A904" s="20">
        <v>900</v>
      </c>
      <c r="B904" s="22" t="s">
        <v>984</v>
      </c>
      <c r="C904" s="27" t="s">
        <v>3164</v>
      </c>
      <c r="D904" s="63" t="s">
        <v>3168</v>
      </c>
      <c r="E904" s="24" t="s">
        <v>16</v>
      </c>
      <c r="F904" s="24" t="s">
        <v>16</v>
      </c>
      <c r="G904" s="24" t="s">
        <v>17</v>
      </c>
      <c r="H904" s="24" t="s">
        <v>16</v>
      </c>
      <c r="I904" s="24"/>
      <c r="J904" s="24" t="s">
        <v>16</v>
      </c>
      <c r="K904" s="22" t="s">
        <v>3169</v>
      </c>
    </row>
    <row r="905" spans="1:11" ht="49.5" customHeight="1">
      <c r="A905" s="20">
        <v>901</v>
      </c>
      <c r="B905" s="22" t="s">
        <v>984</v>
      </c>
      <c r="C905" s="27" t="s">
        <v>3164</v>
      </c>
      <c r="D905" s="63" t="s">
        <v>2464</v>
      </c>
      <c r="E905" s="24" t="s">
        <v>16</v>
      </c>
      <c r="F905" s="24" t="s">
        <v>17</v>
      </c>
      <c r="G905" s="24" t="s">
        <v>16</v>
      </c>
      <c r="H905" s="24" t="s">
        <v>16</v>
      </c>
      <c r="I905" s="24" t="s">
        <v>16</v>
      </c>
      <c r="J905" s="24" t="s">
        <v>16</v>
      </c>
      <c r="K905" s="22" t="s">
        <v>3170</v>
      </c>
    </row>
    <row r="906" spans="1:11" ht="49.5" customHeight="1">
      <c r="A906" s="20">
        <v>902</v>
      </c>
      <c r="B906" s="22" t="s">
        <v>984</v>
      </c>
      <c r="C906" s="27" t="s">
        <v>3164</v>
      </c>
      <c r="D906" s="63" t="s">
        <v>700</v>
      </c>
      <c r="E906" s="24" t="s">
        <v>16</v>
      </c>
      <c r="F906" s="24" t="s">
        <v>17</v>
      </c>
      <c r="G906" s="24" t="s">
        <v>16</v>
      </c>
      <c r="H906" s="24" t="s">
        <v>16</v>
      </c>
      <c r="I906" s="24"/>
      <c r="J906" s="24" t="s">
        <v>16</v>
      </c>
      <c r="K906" s="22" t="s">
        <v>3171</v>
      </c>
    </row>
    <row r="907" spans="1:11" ht="49.5" customHeight="1">
      <c r="A907" s="20">
        <v>903</v>
      </c>
      <c r="B907" s="22" t="s">
        <v>984</v>
      </c>
      <c r="C907" s="27" t="s">
        <v>3172</v>
      </c>
      <c r="D907" s="63" t="s">
        <v>906</v>
      </c>
      <c r="E907" s="24" t="s">
        <v>16</v>
      </c>
      <c r="F907" s="24" t="s">
        <v>17</v>
      </c>
      <c r="G907" s="24" t="s">
        <v>16</v>
      </c>
      <c r="H907" s="24" t="s">
        <v>16</v>
      </c>
      <c r="I907" s="24"/>
      <c r="J907" s="24" t="s">
        <v>16</v>
      </c>
      <c r="K907" s="22" t="s">
        <v>3173</v>
      </c>
    </row>
    <row r="908" spans="1:11" ht="49.5" customHeight="1">
      <c r="A908" s="20">
        <v>904</v>
      </c>
      <c r="B908" s="22" t="s">
        <v>984</v>
      </c>
      <c r="C908" s="27" t="s">
        <v>3172</v>
      </c>
      <c r="D908" s="63" t="s">
        <v>3174</v>
      </c>
      <c r="E908" s="24" t="s">
        <v>16</v>
      </c>
      <c r="F908" s="24" t="s">
        <v>16</v>
      </c>
      <c r="G908" s="24" t="s">
        <v>16</v>
      </c>
      <c r="H908" s="24" t="s">
        <v>16</v>
      </c>
      <c r="I908" s="24"/>
      <c r="J908" s="24" t="s">
        <v>17</v>
      </c>
      <c r="K908" s="22" t="s">
        <v>3175</v>
      </c>
    </row>
    <row r="909" spans="1:11" ht="49.5" customHeight="1">
      <c r="A909" s="20">
        <v>905</v>
      </c>
      <c r="B909" s="22" t="s">
        <v>984</v>
      </c>
      <c r="C909" s="27" t="s">
        <v>3172</v>
      </c>
      <c r="D909" s="63" t="s">
        <v>939</v>
      </c>
      <c r="E909" s="24" t="s">
        <v>16</v>
      </c>
      <c r="F909" s="24" t="s">
        <v>16</v>
      </c>
      <c r="G909" s="24" t="s">
        <v>16</v>
      </c>
      <c r="H909" s="24" t="s">
        <v>16</v>
      </c>
      <c r="I909" s="24"/>
      <c r="J909" s="24" t="s">
        <v>16</v>
      </c>
      <c r="K909" s="22" t="s">
        <v>3176</v>
      </c>
    </row>
    <row r="910" spans="1:11" ht="49.5" customHeight="1">
      <c r="A910" s="20">
        <v>906</v>
      </c>
      <c r="B910" s="22" t="s">
        <v>984</v>
      </c>
      <c r="C910" s="27" t="s">
        <v>3177</v>
      </c>
      <c r="D910" s="63" t="s">
        <v>3178</v>
      </c>
      <c r="E910" s="24" t="s">
        <v>16</v>
      </c>
      <c r="F910" s="24" t="s">
        <v>17</v>
      </c>
      <c r="G910" s="24" t="s">
        <v>16</v>
      </c>
      <c r="H910" s="24" t="s">
        <v>16</v>
      </c>
      <c r="I910" s="24"/>
      <c r="J910" s="24" t="s">
        <v>16</v>
      </c>
      <c r="K910" s="22" t="s">
        <v>3179</v>
      </c>
    </row>
    <row r="911" spans="1:11" ht="49.5" customHeight="1">
      <c r="A911" s="20">
        <v>907</v>
      </c>
      <c r="B911" s="22" t="s">
        <v>984</v>
      </c>
      <c r="C911" s="27" t="s">
        <v>3177</v>
      </c>
      <c r="D911" s="63" t="s">
        <v>3180</v>
      </c>
      <c r="E911" s="24" t="s">
        <v>16</v>
      </c>
      <c r="F911" s="24" t="s">
        <v>17</v>
      </c>
      <c r="G911" s="24" t="s">
        <v>16</v>
      </c>
      <c r="H911" s="24" t="s">
        <v>16</v>
      </c>
      <c r="I911" s="24"/>
      <c r="J911" s="24" t="s">
        <v>16</v>
      </c>
      <c r="K911" s="22" t="s">
        <v>3181</v>
      </c>
    </row>
    <row r="912" spans="1:11" ht="49.5" customHeight="1">
      <c r="A912" s="20">
        <v>908</v>
      </c>
      <c r="B912" s="22" t="s">
        <v>984</v>
      </c>
      <c r="C912" s="27" t="s">
        <v>3177</v>
      </c>
      <c r="D912" s="63" t="s">
        <v>1876</v>
      </c>
      <c r="E912" s="24" t="s">
        <v>16</v>
      </c>
      <c r="F912" s="24" t="s">
        <v>16</v>
      </c>
      <c r="G912" s="24" t="s">
        <v>16</v>
      </c>
      <c r="H912" s="24" t="s">
        <v>16</v>
      </c>
      <c r="I912" s="24"/>
      <c r="J912" s="24" t="s">
        <v>17</v>
      </c>
      <c r="K912" s="22" t="s">
        <v>3182</v>
      </c>
    </row>
    <row r="913" spans="1:11" ht="49.5" customHeight="1">
      <c r="A913" s="20">
        <v>909</v>
      </c>
      <c r="B913" s="22" t="s">
        <v>984</v>
      </c>
      <c r="C913" s="27" t="s">
        <v>3183</v>
      </c>
      <c r="D913" s="63" t="s">
        <v>1959</v>
      </c>
      <c r="E913" s="24" t="s">
        <v>16</v>
      </c>
      <c r="F913" s="24" t="s">
        <v>16</v>
      </c>
      <c r="G913" s="24" t="s">
        <v>16</v>
      </c>
      <c r="H913" s="24" t="s">
        <v>16</v>
      </c>
      <c r="I913" s="24"/>
      <c r="J913" s="24" t="s">
        <v>17</v>
      </c>
      <c r="K913" s="22" t="s">
        <v>3184</v>
      </c>
    </row>
    <row r="914" spans="1:11" ht="49.5" customHeight="1">
      <c r="A914" s="20">
        <v>910</v>
      </c>
      <c r="B914" s="22" t="s">
        <v>984</v>
      </c>
      <c r="C914" s="27" t="s">
        <v>3183</v>
      </c>
      <c r="D914" s="63" t="s">
        <v>1398</v>
      </c>
      <c r="E914" s="24" t="s">
        <v>16</v>
      </c>
      <c r="F914" s="24" t="s">
        <v>16</v>
      </c>
      <c r="G914" s="24" t="s">
        <v>17</v>
      </c>
      <c r="H914" s="24" t="s">
        <v>16</v>
      </c>
      <c r="I914" s="24"/>
      <c r="J914" s="24" t="s">
        <v>16</v>
      </c>
      <c r="K914" s="22" t="s">
        <v>3185</v>
      </c>
    </row>
    <row r="915" spans="1:11" ht="49.5" customHeight="1">
      <c r="A915" s="20">
        <v>911</v>
      </c>
      <c r="B915" s="22" t="s">
        <v>984</v>
      </c>
      <c r="C915" s="27" t="s">
        <v>3183</v>
      </c>
      <c r="D915" s="63" t="s">
        <v>2123</v>
      </c>
      <c r="E915" s="24" t="s">
        <v>16</v>
      </c>
      <c r="F915" s="24" t="s">
        <v>17</v>
      </c>
      <c r="G915" s="24" t="s">
        <v>16</v>
      </c>
      <c r="H915" s="24" t="s">
        <v>16</v>
      </c>
      <c r="I915" s="24"/>
      <c r="J915" s="24" t="s">
        <v>16</v>
      </c>
      <c r="K915" s="22" t="s">
        <v>3186</v>
      </c>
    </row>
    <row r="916" spans="1:11" ht="49.5" customHeight="1">
      <c r="A916" s="20">
        <v>912</v>
      </c>
      <c r="B916" s="22" t="s">
        <v>984</v>
      </c>
      <c r="C916" s="27" t="s">
        <v>3183</v>
      </c>
      <c r="D916" s="63" t="s">
        <v>3187</v>
      </c>
      <c r="E916" s="24" t="s">
        <v>16</v>
      </c>
      <c r="F916" s="24" t="s">
        <v>17</v>
      </c>
      <c r="G916" s="24" t="s">
        <v>16</v>
      </c>
      <c r="H916" s="24" t="s">
        <v>16</v>
      </c>
      <c r="I916" s="24"/>
      <c r="J916" s="24" t="s">
        <v>16</v>
      </c>
      <c r="K916" s="22" t="s">
        <v>3188</v>
      </c>
    </row>
    <row r="917" spans="1:11" ht="49.5" customHeight="1">
      <c r="A917" s="20">
        <v>913</v>
      </c>
      <c r="B917" s="22" t="s">
        <v>984</v>
      </c>
      <c r="C917" s="27" t="s">
        <v>3189</v>
      </c>
      <c r="D917" s="63" t="s">
        <v>715</v>
      </c>
      <c r="E917" s="24" t="s">
        <v>16</v>
      </c>
      <c r="F917" s="24" t="s">
        <v>17</v>
      </c>
      <c r="G917" s="24" t="s">
        <v>16</v>
      </c>
      <c r="H917" s="24" t="s">
        <v>16</v>
      </c>
      <c r="I917" s="24"/>
      <c r="J917" s="24" t="s">
        <v>16</v>
      </c>
      <c r="K917" s="22" t="s">
        <v>3190</v>
      </c>
    </row>
    <row r="918" spans="1:11" ht="49.5" customHeight="1">
      <c r="A918" s="20">
        <v>914</v>
      </c>
      <c r="B918" s="22" t="s">
        <v>984</v>
      </c>
      <c r="C918" s="27" t="s">
        <v>3189</v>
      </c>
      <c r="D918" s="63" t="s">
        <v>1840</v>
      </c>
      <c r="E918" s="24" t="s">
        <v>16</v>
      </c>
      <c r="F918" s="24" t="s">
        <v>17</v>
      </c>
      <c r="G918" s="24" t="s">
        <v>16</v>
      </c>
      <c r="H918" s="24" t="s">
        <v>16</v>
      </c>
      <c r="I918" s="24"/>
      <c r="J918" s="24" t="s">
        <v>16</v>
      </c>
      <c r="K918" s="22" t="s">
        <v>3191</v>
      </c>
    </row>
    <row r="919" spans="1:11" ht="49.5" customHeight="1">
      <c r="A919" s="20">
        <v>915</v>
      </c>
      <c r="B919" s="22" t="s">
        <v>984</v>
      </c>
      <c r="C919" s="27" t="s">
        <v>3192</v>
      </c>
      <c r="D919" s="28" t="s">
        <v>3193</v>
      </c>
      <c r="E919" s="24" t="s">
        <v>16</v>
      </c>
      <c r="F919" s="24" t="s">
        <v>17</v>
      </c>
      <c r="G919" s="24" t="s">
        <v>16</v>
      </c>
      <c r="H919" s="24" t="s">
        <v>16</v>
      </c>
      <c r="I919" s="24"/>
      <c r="J919" s="24" t="s">
        <v>16</v>
      </c>
      <c r="K919" s="22" t="s">
        <v>3194</v>
      </c>
    </row>
    <row r="920" spans="1:11" ht="49.5" customHeight="1">
      <c r="A920" s="20">
        <v>916</v>
      </c>
      <c r="B920" s="22" t="s">
        <v>984</v>
      </c>
      <c r="C920" s="27" t="s">
        <v>3192</v>
      </c>
      <c r="D920" s="28" t="s">
        <v>3195</v>
      </c>
      <c r="E920" s="24" t="s">
        <v>16</v>
      </c>
      <c r="F920" s="24" t="s">
        <v>17</v>
      </c>
      <c r="G920" s="24" t="s">
        <v>16</v>
      </c>
      <c r="H920" s="24" t="s">
        <v>16</v>
      </c>
      <c r="I920" s="24"/>
      <c r="J920" s="24" t="s">
        <v>16</v>
      </c>
      <c r="K920" s="22" t="s">
        <v>3196</v>
      </c>
    </row>
    <row r="921" spans="1:11" ht="49.5" customHeight="1">
      <c r="A921" s="20">
        <v>917</v>
      </c>
      <c r="B921" s="22" t="s">
        <v>984</v>
      </c>
      <c r="C921" s="27" t="s">
        <v>3192</v>
      </c>
      <c r="D921" s="28" t="s">
        <v>3197</v>
      </c>
      <c r="E921" s="24" t="s">
        <v>16</v>
      </c>
      <c r="F921" s="24" t="s">
        <v>17</v>
      </c>
      <c r="G921" s="24" t="s">
        <v>16</v>
      </c>
      <c r="H921" s="24" t="s">
        <v>16</v>
      </c>
      <c r="I921" s="24"/>
      <c r="J921" s="24" t="s">
        <v>16</v>
      </c>
      <c r="K921" s="22" t="s">
        <v>3198</v>
      </c>
    </row>
    <row r="922" spans="1:11" ht="49.5" customHeight="1">
      <c r="A922" s="20">
        <v>918</v>
      </c>
      <c r="B922" s="22" t="s">
        <v>984</v>
      </c>
      <c r="C922" s="27" t="s">
        <v>3199</v>
      </c>
      <c r="D922" s="63" t="s">
        <v>15</v>
      </c>
      <c r="E922" s="24" t="s">
        <v>16</v>
      </c>
      <c r="F922" s="24" t="s">
        <v>17</v>
      </c>
      <c r="G922" s="24" t="s">
        <v>16</v>
      </c>
      <c r="H922" s="24" t="s">
        <v>16</v>
      </c>
      <c r="I922" s="24"/>
      <c r="J922" s="24" t="s">
        <v>16</v>
      </c>
      <c r="K922" s="22" t="s">
        <v>3200</v>
      </c>
    </row>
    <row r="923" spans="1:11" ht="49.5" customHeight="1">
      <c r="A923" s="20">
        <v>919</v>
      </c>
      <c r="B923" s="22" t="s">
        <v>984</v>
      </c>
      <c r="C923" s="27" t="s">
        <v>3199</v>
      </c>
      <c r="D923" s="63" t="s">
        <v>1212</v>
      </c>
      <c r="E923" s="24" t="s">
        <v>16</v>
      </c>
      <c r="F923" s="24" t="s">
        <v>16</v>
      </c>
      <c r="G923" s="24" t="s">
        <v>16</v>
      </c>
      <c r="H923" s="24" t="s">
        <v>16</v>
      </c>
      <c r="I923" s="24"/>
      <c r="J923" s="24" t="s">
        <v>17</v>
      </c>
      <c r="K923" s="22" t="s">
        <v>3201</v>
      </c>
    </row>
    <row r="924" spans="1:11" ht="49.5" customHeight="1">
      <c r="A924" s="20">
        <v>920</v>
      </c>
      <c r="B924" s="22" t="s">
        <v>984</v>
      </c>
      <c r="C924" s="27" t="s">
        <v>3199</v>
      </c>
      <c r="D924" s="63" t="s">
        <v>3202</v>
      </c>
      <c r="E924" s="24" t="s">
        <v>16</v>
      </c>
      <c r="F924" s="24" t="s">
        <v>16</v>
      </c>
      <c r="G924" s="24" t="s">
        <v>16</v>
      </c>
      <c r="H924" s="24" t="s">
        <v>16</v>
      </c>
      <c r="I924" s="24"/>
      <c r="J924" s="24" t="s">
        <v>17</v>
      </c>
      <c r="K924" s="22" t="s">
        <v>3203</v>
      </c>
    </row>
    <row r="925" spans="1:11" ht="49.5" customHeight="1">
      <c r="A925" s="20">
        <v>921</v>
      </c>
      <c r="B925" s="22" t="s">
        <v>984</v>
      </c>
      <c r="C925" s="27" t="s">
        <v>3204</v>
      </c>
      <c r="D925" s="63" t="s">
        <v>199</v>
      </c>
      <c r="E925" s="24" t="s">
        <v>16</v>
      </c>
      <c r="F925" s="24" t="s">
        <v>17</v>
      </c>
      <c r="G925" s="24" t="s">
        <v>16</v>
      </c>
      <c r="H925" s="24" t="s">
        <v>16</v>
      </c>
      <c r="I925" s="24"/>
      <c r="J925" s="24" t="s">
        <v>16</v>
      </c>
      <c r="K925" s="22" t="s">
        <v>3205</v>
      </c>
    </row>
    <row r="926" spans="1:11" ht="49.5" customHeight="1">
      <c r="A926" s="20">
        <v>922</v>
      </c>
      <c r="B926" s="22" t="s">
        <v>984</v>
      </c>
      <c r="C926" s="27" t="s">
        <v>3204</v>
      </c>
      <c r="D926" s="63" t="s">
        <v>3206</v>
      </c>
      <c r="E926" s="24" t="s">
        <v>16</v>
      </c>
      <c r="F926" s="24" t="s">
        <v>16</v>
      </c>
      <c r="G926" s="24" t="s">
        <v>16</v>
      </c>
      <c r="H926" s="24" t="s">
        <v>16</v>
      </c>
      <c r="I926" s="24"/>
      <c r="J926" s="24" t="s">
        <v>17</v>
      </c>
      <c r="K926" s="22" t="s">
        <v>3207</v>
      </c>
    </row>
    <row r="927" spans="1:11" ht="49.5" customHeight="1">
      <c r="A927" s="20">
        <v>923</v>
      </c>
      <c r="B927" s="22" t="s">
        <v>984</v>
      </c>
      <c r="C927" s="27" t="s">
        <v>2135</v>
      </c>
      <c r="D927" s="63" t="s">
        <v>3208</v>
      </c>
      <c r="E927" s="24" t="s">
        <v>16</v>
      </c>
      <c r="F927" s="24" t="s">
        <v>17</v>
      </c>
      <c r="G927" s="24" t="s">
        <v>16</v>
      </c>
      <c r="H927" s="24" t="s">
        <v>16</v>
      </c>
      <c r="I927" s="24"/>
      <c r="J927" s="24" t="s">
        <v>16</v>
      </c>
      <c r="K927" s="22" t="s">
        <v>3209</v>
      </c>
    </row>
    <row r="928" spans="1:11" ht="49.5" customHeight="1">
      <c r="A928" s="20">
        <v>924</v>
      </c>
      <c r="B928" s="22" t="s">
        <v>984</v>
      </c>
      <c r="C928" s="27" t="s">
        <v>2135</v>
      </c>
      <c r="D928" s="63" t="s">
        <v>3210</v>
      </c>
      <c r="E928" s="24" t="s">
        <v>16</v>
      </c>
      <c r="F928" s="24" t="s">
        <v>17</v>
      </c>
      <c r="G928" s="24" t="s">
        <v>16</v>
      </c>
      <c r="H928" s="24" t="s">
        <v>16</v>
      </c>
      <c r="I928" s="24"/>
      <c r="J928" s="24" t="s">
        <v>16</v>
      </c>
      <c r="K928" s="22" t="s">
        <v>3211</v>
      </c>
    </row>
    <row r="929" spans="1:11" ht="49.5" customHeight="1">
      <c r="A929" s="20">
        <v>925</v>
      </c>
      <c r="B929" s="22" t="s">
        <v>984</v>
      </c>
      <c r="C929" s="27" t="s">
        <v>3212</v>
      </c>
      <c r="D929" s="63" t="s">
        <v>3213</v>
      </c>
      <c r="E929" s="24" t="s">
        <v>16</v>
      </c>
      <c r="F929" s="24" t="s">
        <v>17</v>
      </c>
      <c r="G929" s="24" t="s">
        <v>16</v>
      </c>
      <c r="H929" s="24" t="s">
        <v>16</v>
      </c>
      <c r="I929" s="24"/>
      <c r="J929" s="24" t="s">
        <v>16</v>
      </c>
      <c r="K929" s="22" t="s">
        <v>3214</v>
      </c>
    </row>
    <row r="930" spans="1:11" ht="49.5" customHeight="1">
      <c r="A930" s="20">
        <v>926</v>
      </c>
      <c r="B930" s="22" t="s">
        <v>984</v>
      </c>
      <c r="C930" s="27" t="s">
        <v>3215</v>
      </c>
      <c r="D930" s="63" t="s">
        <v>33</v>
      </c>
      <c r="E930" s="24" t="s">
        <v>16</v>
      </c>
      <c r="F930" s="24" t="s">
        <v>16</v>
      </c>
      <c r="G930" s="24" t="s">
        <v>16</v>
      </c>
      <c r="H930" s="24" t="s">
        <v>16</v>
      </c>
      <c r="I930" s="24"/>
      <c r="J930" s="24" t="s">
        <v>17</v>
      </c>
      <c r="K930" s="22" t="s">
        <v>3216</v>
      </c>
    </row>
    <row r="931" spans="1:11" ht="49.5" customHeight="1">
      <c r="A931" s="20">
        <v>927</v>
      </c>
      <c r="B931" s="22" t="s">
        <v>984</v>
      </c>
      <c r="C931" s="27" t="s">
        <v>3215</v>
      </c>
      <c r="D931" s="63" t="s">
        <v>199</v>
      </c>
      <c r="E931" s="24" t="s">
        <v>16</v>
      </c>
      <c r="F931" s="24" t="s">
        <v>17</v>
      </c>
      <c r="G931" s="24" t="s">
        <v>16</v>
      </c>
      <c r="H931" s="24" t="s">
        <v>16</v>
      </c>
      <c r="I931" s="24"/>
      <c r="J931" s="24" t="s">
        <v>16</v>
      </c>
      <c r="K931" s="22" t="s">
        <v>3217</v>
      </c>
    </row>
    <row r="932" spans="1:11" ht="49.5" customHeight="1">
      <c r="A932" s="20">
        <v>928</v>
      </c>
      <c r="B932" s="22" t="s">
        <v>984</v>
      </c>
      <c r="C932" s="27" t="s">
        <v>3218</v>
      </c>
      <c r="D932" s="63" t="s">
        <v>1605</v>
      </c>
      <c r="E932" s="24" t="s">
        <v>16</v>
      </c>
      <c r="F932" s="24" t="s">
        <v>16</v>
      </c>
      <c r="G932" s="24" t="s">
        <v>17</v>
      </c>
      <c r="H932" s="24" t="s">
        <v>16</v>
      </c>
      <c r="I932" s="24"/>
      <c r="J932" s="24" t="s">
        <v>16</v>
      </c>
      <c r="K932" s="22" t="s">
        <v>3219</v>
      </c>
    </row>
    <row r="933" spans="1:11" ht="49.5" customHeight="1">
      <c r="A933" s="20">
        <v>929</v>
      </c>
      <c r="B933" s="22" t="s">
        <v>984</v>
      </c>
      <c r="C933" s="27" t="s">
        <v>3220</v>
      </c>
      <c r="D933" s="63" t="s">
        <v>3221</v>
      </c>
      <c r="E933" s="24" t="s">
        <v>16</v>
      </c>
      <c r="F933" s="24" t="s">
        <v>16</v>
      </c>
      <c r="G933" s="24" t="s">
        <v>16</v>
      </c>
      <c r="H933" s="24" t="s">
        <v>16</v>
      </c>
      <c r="I933" s="24"/>
      <c r="J933" s="24" t="s">
        <v>17</v>
      </c>
      <c r="K933" s="22" t="s">
        <v>3222</v>
      </c>
    </row>
    <row r="934" spans="1:11" ht="49.5" customHeight="1">
      <c r="A934" s="20">
        <v>930</v>
      </c>
      <c r="B934" s="22" t="s">
        <v>984</v>
      </c>
      <c r="C934" s="27" t="s">
        <v>3220</v>
      </c>
      <c r="D934" s="63" t="s">
        <v>1366</v>
      </c>
      <c r="E934" s="24" t="s">
        <v>16</v>
      </c>
      <c r="F934" s="24" t="s">
        <v>16</v>
      </c>
      <c r="G934" s="24" t="s">
        <v>17</v>
      </c>
      <c r="H934" s="24" t="s">
        <v>16</v>
      </c>
      <c r="I934" s="24"/>
      <c r="J934" s="24" t="s">
        <v>16</v>
      </c>
      <c r="K934" s="22" t="s">
        <v>3223</v>
      </c>
    </row>
    <row r="935" spans="1:11" ht="49.5" customHeight="1">
      <c r="A935" s="20">
        <v>931</v>
      </c>
      <c r="B935" s="27" t="s">
        <v>1046</v>
      </c>
      <c r="C935" s="27" t="s">
        <v>3224</v>
      </c>
      <c r="D935" s="27" t="s">
        <v>3225</v>
      </c>
      <c r="E935" s="24" t="s">
        <v>16</v>
      </c>
      <c r="F935" s="24" t="s">
        <v>16</v>
      </c>
      <c r="G935" s="24" t="s">
        <v>1886</v>
      </c>
      <c r="H935" s="24" t="s">
        <v>16</v>
      </c>
      <c r="I935" s="24"/>
      <c r="J935" s="24" t="s">
        <v>17</v>
      </c>
      <c r="K935" s="22" t="s">
        <v>3226</v>
      </c>
    </row>
    <row r="936" spans="1:11" ht="49.5" customHeight="1">
      <c r="A936" s="20">
        <v>932</v>
      </c>
      <c r="B936" s="27" t="s">
        <v>1046</v>
      </c>
      <c r="C936" s="27" t="s">
        <v>3224</v>
      </c>
      <c r="D936" s="27" t="s">
        <v>3227</v>
      </c>
      <c r="E936" s="24" t="s">
        <v>16</v>
      </c>
      <c r="F936" s="24" t="s">
        <v>17</v>
      </c>
      <c r="G936" s="24" t="s">
        <v>1886</v>
      </c>
      <c r="H936" s="24" t="s">
        <v>16</v>
      </c>
      <c r="I936" s="24"/>
      <c r="J936" s="24" t="s">
        <v>16</v>
      </c>
      <c r="K936" s="22" t="s">
        <v>3228</v>
      </c>
    </row>
    <row r="937" spans="1:11" ht="49.5" customHeight="1">
      <c r="A937" s="20">
        <v>933</v>
      </c>
      <c r="B937" s="27" t="s">
        <v>1046</v>
      </c>
      <c r="C937" s="27" t="s">
        <v>3224</v>
      </c>
      <c r="D937" s="27" t="s">
        <v>595</v>
      </c>
      <c r="E937" s="24" t="s">
        <v>16</v>
      </c>
      <c r="F937" s="24" t="s">
        <v>16</v>
      </c>
      <c r="G937" s="24" t="s">
        <v>1886</v>
      </c>
      <c r="H937" s="24" t="s">
        <v>16</v>
      </c>
      <c r="I937" s="24" t="s">
        <v>17</v>
      </c>
      <c r="J937" s="24" t="s">
        <v>16</v>
      </c>
      <c r="K937" s="22" t="s">
        <v>3229</v>
      </c>
    </row>
    <row r="938" spans="1:11" ht="49.5" customHeight="1">
      <c r="A938" s="20">
        <v>934</v>
      </c>
      <c r="B938" s="27" t="s">
        <v>1046</v>
      </c>
      <c r="C938" s="27" t="s">
        <v>3224</v>
      </c>
      <c r="D938" s="27" t="s">
        <v>3230</v>
      </c>
      <c r="E938" s="24" t="s">
        <v>17</v>
      </c>
      <c r="F938" s="24" t="s">
        <v>16</v>
      </c>
      <c r="G938" s="24" t="s">
        <v>1886</v>
      </c>
      <c r="H938" s="24" t="s">
        <v>16</v>
      </c>
      <c r="I938" s="24"/>
      <c r="J938" s="24" t="s">
        <v>16</v>
      </c>
      <c r="K938" s="22" t="s">
        <v>3231</v>
      </c>
    </row>
    <row r="939" spans="1:11" ht="49.5" customHeight="1">
      <c r="A939" s="20">
        <v>935</v>
      </c>
      <c r="B939" s="27" t="s">
        <v>1046</v>
      </c>
      <c r="C939" s="27" t="s">
        <v>3224</v>
      </c>
      <c r="D939" s="27" t="s">
        <v>3232</v>
      </c>
      <c r="E939" s="24" t="s">
        <v>16</v>
      </c>
      <c r="F939" s="24" t="s">
        <v>16</v>
      </c>
      <c r="G939" s="24" t="s">
        <v>1886</v>
      </c>
      <c r="H939" s="24" t="s">
        <v>17</v>
      </c>
      <c r="I939" s="24"/>
      <c r="J939" s="24" t="s">
        <v>16</v>
      </c>
      <c r="K939" s="22" t="s">
        <v>3233</v>
      </c>
    </row>
    <row r="940" spans="1:11" ht="49.5" customHeight="1">
      <c r="A940" s="20">
        <v>936</v>
      </c>
      <c r="B940" s="27" t="s">
        <v>1046</v>
      </c>
      <c r="C940" s="57" t="s">
        <v>3234</v>
      </c>
      <c r="D940" s="27" t="s">
        <v>1504</v>
      </c>
      <c r="E940" s="24" t="s">
        <v>16</v>
      </c>
      <c r="F940" s="24" t="s">
        <v>17</v>
      </c>
      <c r="G940" s="24" t="s">
        <v>1886</v>
      </c>
      <c r="H940" s="24" t="s">
        <v>16</v>
      </c>
      <c r="I940" s="24"/>
      <c r="J940" s="24" t="s">
        <v>16</v>
      </c>
      <c r="K940" s="22" t="s">
        <v>3235</v>
      </c>
    </row>
    <row r="941" spans="1:11" ht="49.5" customHeight="1">
      <c r="A941" s="20">
        <v>937</v>
      </c>
      <c r="B941" s="27" t="s">
        <v>1046</v>
      </c>
      <c r="C941" s="57" t="s">
        <v>3234</v>
      </c>
      <c r="D941" s="27" t="s">
        <v>3236</v>
      </c>
      <c r="E941" s="24" t="s">
        <v>16</v>
      </c>
      <c r="F941" s="24" t="s">
        <v>16</v>
      </c>
      <c r="G941" s="24" t="s">
        <v>1886</v>
      </c>
      <c r="H941" s="24" t="s">
        <v>16</v>
      </c>
      <c r="I941" s="24" t="s">
        <v>17</v>
      </c>
      <c r="J941" s="24" t="s">
        <v>16</v>
      </c>
      <c r="K941" s="22" t="s">
        <v>3237</v>
      </c>
    </row>
    <row r="942" spans="1:11" ht="49.5" customHeight="1">
      <c r="A942" s="20">
        <v>938</v>
      </c>
      <c r="B942" s="27" t="s">
        <v>1046</v>
      </c>
      <c r="C942" s="57" t="s">
        <v>3234</v>
      </c>
      <c r="D942" s="27" t="s">
        <v>3238</v>
      </c>
      <c r="E942" s="24" t="s">
        <v>16</v>
      </c>
      <c r="F942" s="24" t="s">
        <v>17</v>
      </c>
      <c r="G942" s="24" t="s">
        <v>1886</v>
      </c>
      <c r="H942" s="24" t="s">
        <v>16</v>
      </c>
      <c r="I942" s="24"/>
      <c r="J942" s="24" t="s">
        <v>16</v>
      </c>
      <c r="K942" s="22" t="s">
        <v>3239</v>
      </c>
    </row>
    <row r="943" spans="1:11" ht="49.5" customHeight="1">
      <c r="A943" s="20">
        <v>939</v>
      </c>
      <c r="B943" s="27" t="s">
        <v>1046</v>
      </c>
      <c r="C943" s="27" t="s">
        <v>3240</v>
      </c>
      <c r="D943" s="27" t="s">
        <v>3241</v>
      </c>
      <c r="E943" s="24" t="s">
        <v>16</v>
      </c>
      <c r="F943" s="24" t="s">
        <v>17</v>
      </c>
      <c r="G943" s="24" t="s">
        <v>1886</v>
      </c>
      <c r="H943" s="24" t="s">
        <v>16</v>
      </c>
      <c r="I943" s="24"/>
      <c r="J943" s="24" t="s">
        <v>16</v>
      </c>
      <c r="K943" s="22" t="s">
        <v>3242</v>
      </c>
    </row>
    <row r="944" spans="1:11" ht="49.5" customHeight="1">
      <c r="A944" s="20">
        <v>940</v>
      </c>
      <c r="B944" s="27" t="s">
        <v>1046</v>
      </c>
      <c r="C944" s="27" t="s">
        <v>3240</v>
      </c>
      <c r="D944" s="27" t="s">
        <v>3243</v>
      </c>
      <c r="E944" s="24" t="s">
        <v>16</v>
      </c>
      <c r="F944" s="24" t="s">
        <v>17</v>
      </c>
      <c r="G944" s="24" t="s">
        <v>1886</v>
      </c>
      <c r="H944" s="24" t="s">
        <v>16</v>
      </c>
      <c r="I944" s="24"/>
      <c r="J944" s="24" t="s">
        <v>16</v>
      </c>
      <c r="K944" s="22" t="s">
        <v>3244</v>
      </c>
    </row>
    <row r="945" spans="1:11" ht="49.5" customHeight="1">
      <c r="A945" s="20">
        <v>941</v>
      </c>
      <c r="B945" s="27" t="s">
        <v>1046</v>
      </c>
      <c r="C945" s="27" t="s">
        <v>3245</v>
      </c>
      <c r="D945" s="27" t="s">
        <v>1394</v>
      </c>
      <c r="E945" s="24" t="s">
        <v>16</v>
      </c>
      <c r="F945" s="24" t="s">
        <v>16</v>
      </c>
      <c r="G945" s="24"/>
      <c r="H945" s="24" t="s">
        <v>16</v>
      </c>
      <c r="I945" s="24"/>
      <c r="J945" s="24" t="s">
        <v>17</v>
      </c>
      <c r="K945" s="22" t="s">
        <v>3246</v>
      </c>
    </row>
    <row r="946" spans="1:11" ht="49.5" customHeight="1">
      <c r="A946" s="20">
        <v>942</v>
      </c>
      <c r="B946" s="27" t="s">
        <v>1046</v>
      </c>
      <c r="C946" s="27" t="s">
        <v>3245</v>
      </c>
      <c r="D946" s="27" t="s">
        <v>479</v>
      </c>
      <c r="E946" s="24" t="s">
        <v>16</v>
      </c>
      <c r="F946" s="24"/>
      <c r="G946" s="24" t="s">
        <v>1886</v>
      </c>
      <c r="H946" s="24" t="s">
        <v>16</v>
      </c>
      <c r="I946" s="24"/>
      <c r="J946" s="24" t="s">
        <v>17</v>
      </c>
      <c r="K946" s="22" t="s">
        <v>3247</v>
      </c>
    </row>
    <row r="947" spans="1:11" ht="49.5" customHeight="1">
      <c r="A947" s="20">
        <v>943</v>
      </c>
      <c r="B947" s="27" t="s">
        <v>1046</v>
      </c>
      <c r="C947" s="27" t="s">
        <v>2857</v>
      </c>
      <c r="D947" s="27" t="s">
        <v>15</v>
      </c>
      <c r="E947" s="24" t="s">
        <v>16</v>
      </c>
      <c r="F947" s="24" t="s">
        <v>17</v>
      </c>
      <c r="G947" s="24" t="s">
        <v>1886</v>
      </c>
      <c r="H947" s="24" t="s">
        <v>16</v>
      </c>
      <c r="I947" s="24"/>
      <c r="J947" s="24" t="s">
        <v>16</v>
      </c>
      <c r="K947" s="22" t="s">
        <v>3248</v>
      </c>
    </row>
    <row r="948" spans="1:11" ht="49.5" customHeight="1">
      <c r="A948" s="20">
        <v>944</v>
      </c>
      <c r="B948" s="27" t="s">
        <v>1046</v>
      </c>
      <c r="C948" s="27" t="s">
        <v>3245</v>
      </c>
      <c r="D948" s="27" t="s">
        <v>1634</v>
      </c>
      <c r="E948" s="24" t="s">
        <v>16</v>
      </c>
      <c r="F948" s="24" t="s">
        <v>16</v>
      </c>
      <c r="G948" s="24" t="s">
        <v>1886</v>
      </c>
      <c r="H948" s="24" t="s">
        <v>16</v>
      </c>
      <c r="I948" s="24"/>
      <c r="J948" s="24" t="s">
        <v>17</v>
      </c>
      <c r="K948" s="22" t="s">
        <v>3249</v>
      </c>
    </row>
    <row r="949" spans="1:11" ht="49.5" customHeight="1">
      <c r="A949" s="20">
        <v>945</v>
      </c>
      <c r="B949" s="27" t="s">
        <v>1046</v>
      </c>
      <c r="C949" s="27" t="s">
        <v>3250</v>
      </c>
      <c r="D949" s="27" t="s">
        <v>3251</v>
      </c>
      <c r="E949" s="24" t="s">
        <v>17</v>
      </c>
      <c r="F949" s="24" t="s">
        <v>16</v>
      </c>
      <c r="G949" s="24" t="s">
        <v>1886</v>
      </c>
      <c r="H949" s="24" t="s">
        <v>16</v>
      </c>
      <c r="I949" s="24"/>
      <c r="J949" s="24" t="s">
        <v>16</v>
      </c>
      <c r="K949" s="22" t="s">
        <v>3252</v>
      </c>
    </row>
    <row r="950" spans="1:11" ht="49.5" customHeight="1">
      <c r="A950" s="20">
        <v>946</v>
      </c>
      <c r="B950" s="27" t="s">
        <v>1046</v>
      </c>
      <c r="C950" s="27" t="s">
        <v>3250</v>
      </c>
      <c r="D950" s="27" t="s">
        <v>3253</v>
      </c>
      <c r="E950" s="24" t="s">
        <v>16</v>
      </c>
      <c r="F950" s="24" t="s">
        <v>16</v>
      </c>
      <c r="G950" s="24" t="s">
        <v>1886</v>
      </c>
      <c r="H950" s="24" t="s">
        <v>17</v>
      </c>
      <c r="I950" s="24"/>
      <c r="J950" s="24" t="s">
        <v>16</v>
      </c>
      <c r="K950" s="22" t="s">
        <v>3254</v>
      </c>
    </row>
    <row r="951" spans="1:11" ht="49.5" customHeight="1">
      <c r="A951" s="20">
        <v>947</v>
      </c>
      <c r="B951" s="27" t="s">
        <v>1046</v>
      </c>
      <c r="C951" s="27" t="s">
        <v>3250</v>
      </c>
      <c r="D951" s="27" t="s">
        <v>1982</v>
      </c>
      <c r="E951" s="24" t="s">
        <v>16</v>
      </c>
      <c r="F951" s="24" t="s">
        <v>16</v>
      </c>
      <c r="G951" s="24" t="s">
        <v>1886</v>
      </c>
      <c r="H951" s="24" t="s">
        <v>16</v>
      </c>
      <c r="I951" s="24" t="s">
        <v>17</v>
      </c>
      <c r="J951" s="24" t="s">
        <v>16</v>
      </c>
      <c r="K951" s="22" t="s">
        <v>3255</v>
      </c>
    </row>
    <row r="952" spans="1:11" ht="49.5" customHeight="1">
      <c r="A952" s="20">
        <v>948</v>
      </c>
      <c r="B952" s="27" t="s">
        <v>1046</v>
      </c>
      <c r="C952" s="27" t="s">
        <v>3256</v>
      </c>
      <c r="D952" s="27" t="s">
        <v>210</v>
      </c>
      <c r="E952" s="24" t="s">
        <v>16</v>
      </c>
      <c r="F952" s="24" t="s">
        <v>17</v>
      </c>
      <c r="G952" s="24" t="s">
        <v>1886</v>
      </c>
      <c r="H952" s="24" t="s">
        <v>16</v>
      </c>
      <c r="I952" s="24"/>
      <c r="J952" s="24" t="s">
        <v>16</v>
      </c>
      <c r="K952" s="22" t="s">
        <v>3257</v>
      </c>
    </row>
    <row r="953" spans="1:11" ht="49.5" customHeight="1">
      <c r="A953" s="20">
        <v>949</v>
      </c>
      <c r="B953" s="27" t="s">
        <v>1046</v>
      </c>
      <c r="C953" s="27" t="s">
        <v>3256</v>
      </c>
      <c r="D953" s="27" t="s">
        <v>15</v>
      </c>
      <c r="E953" s="24" t="s">
        <v>16</v>
      </c>
      <c r="F953" s="24" t="s">
        <v>17</v>
      </c>
      <c r="G953" s="24" t="s">
        <v>1886</v>
      </c>
      <c r="H953" s="24" t="s">
        <v>16</v>
      </c>
      <c r="I953" s="24"/>
      <c r="J953" s="24" t="s">
        <v>16</v>
      </c>
      <c r="K953" s="22" t="s">
        <v>3258</v>
      </c>
    </row>
    <row r="954" spans="1:11" ht="49.5" customHeight="1">
      <c r="A954" s="20">
        <v>950</v>
      </c>
      <c r="B954" s="27" t="s">
        <v>1046</v>
      </c>
      <c r="C954" s="27" t="s">
        <v>3256</v>
      </c>
      <c r="D954" s="27" t="s">
        <v>3259</v>
      </c>
      <c r="E954" s="24" t="s">
        <v>16</v>
      </c>
      <c r="F954" s="24" t="s">
        <v>17</v>
      </c>
      <c r="G954" s="24" t="s">
        <v>1886</v>
      </c>
      <c r="H954" s="24" t="s">
        <v>16</v>
      </c>
      <c r="I954" s="24"/>
      <c r="J954" s="24" t="s">
        <v>16</v>
      </c>
      <c r="K954" s="22" t="s">
        <v>3260</v>
      </c>
    </row>
    <row r="955" spans="1:11" ht="49.5" customHeight="1">
      <c r="A955" s="20">
        <v>951</v>
      </c>
      <c r="B955" s="27" t="s">
        <v>1046</v>
      </c>
      <c r="C955" s="27" t="s">
        <v>3261</v>
      </c>
      <c r="D955" s="27" t="s">
        <v>3262</v>
      </c>
      <c r="E955" s="24" t="s">
        <v>17</v>
      </c>
      <c r="F955" s="24" t="s">
        <v>16</v>
      </c>
      <c r="G955" s="24" t="s">
        <v>1886</v>
      </c>
      <c r="H955" s="24" t="s">
        <v>16</v>
      </c>
      <c r="I955" s="24"/>
      <c r="J955" s="24" t="s">
        <v>16</v>
      </c>
      <c r="K955" s="22" t="s">
        <v>3263</v>
      </c>
    </row>
    <row r="956" spans="1:11" ht="49.5" customHeight="1">
      <c r="A956" s="20">
        <v>952</v>
      </c>
      <c r="B956" s="27" t="s">
        <v>1046</v>
      </c>
      <c r="C956" s="27" t="s">
        <v>3261</v>
      </c>
      <c r="D956" s="27" t="s">
        <v>1513</v>
      </c>
      <c r="E956" s="24" t="s">
        <v>16</v>
      </c>
      <c r="F956" s="24" t="s">
        <v>17</v>
      </c>
      <c r="G956" s="24" t="s">
        <v>1886</v>
      </c>
      <c r="H956" s="24" t="s">
        <v>16</v>
      </c>
      <c r="I956" s="24"/>
      <c r="J956" s="24" t="s">
        <v>16</v>
      </c>
      <c r="K956" s="22" t="s">
        <v>3264</v>
      </c>
    </row>
    <row r="957" spans="1:11" ht="49.5" customHeight="1">
      <c r="A957" s="20">
        <v>953</v>
      </c>
      <c r="B957" s="27" t="s">
        <v>1046</v>
      </c>
      <c r="C957" s="27" t="s">
        <v>3261</v>
      </c>
      <c r="D957" s="27" t="s">
        <v>3141</v>
      </c>
      <c r="E957" s="24" t="s">
        <v>16</v>
      </c>
      <c r="F957" s="24" t="s">
        <v>17</v>
      </c>
      <c r="G957" s="24" t="s">
        <v>1886</v>
      </c>
      <c r="H957" s="24" t="s">
        <v>16</v>
      </c>
      <c r="I957" s="24"/>
      <c r="J957" s="24" t="s">
        <v>16</v>
      </c>
      <c r="K957" s="22" t="s">
        <v>3265</v>
      </c>
    </row>
    <row r="958" spans="1:11" ht="49.5" customHeight="1">
      <c r="A958" s="20">
        <v>954</v>
      </c>
      <c r="B958" s="27" t="s">
        <v>1046</v>
      </c>
      <c r="C958" s="27" t="s">
        <v>3261</v>
      </c>
      <c r="D958" s="27" t="s">
        <v>1206</v>
      </c>
      <c r="E958" s="24" t="s">
        <v>16</v>
      </c>
      <c r="F958" s="24" t="s">
        <v>17</v>
      </c>
      <c r="G958" s="24" t="s">
        <v>17</v>
      </c>
      <c r="H958" s="24" t="s">
        <v>16</v>
      </c>
      <c r="I958" s="24" t="s">
        <v>17</v>
      </c>
      <c r="J958" s="24" t="s">
        <v>17</v>
      </c>
      <c r="K958" s="22" t="s">
        <v>3266</v>
      </c>
    </row>
    <row r="959" spans="1:11" ht="49.5" customHeight="1">
      <c r="A959" s="20">
        <v>955</v>
      </c>
      <c r="B959" s="27" t="s">
        <v>1046</v>
      </c>
      <c r="C959" s="27" t="s">
        <v>3267</v>
      </c>
      <c r="D959" s="27" t="s">
        <v>3268</v>
      </c>
      <c r="E959" s="24" t="s">
        <v>16</v>
      </c>
      <c r="F959" s="24" t="s">
        <v>17</v>
      </c>
      <c r="G959" s="24" t="s">
        <v>1886</v>
      </c>
      <c r="H959" s="24" t="s">
        <v>16</v>
      </c>
      <c r="I959" s="24"/>
      <c r="J959" s="24" t="s">
        <v>16</v>
      </c>
      <c r="K959" s="22" t="s">
        <v>3269</v>
      </c>
    </row>
    <row r="960" spans="1:11" ht="49.5" customHeight="1">
      <c r="A960" s="20">
        <v>956</v>
      </c>
      <c r="B960" s="27" t="s">
        <v>1046</v>
      </c>
      <c r="C960" s="27" t="s">
        <v>3267</v>
      </c>
      <c r="D960" s="27" t="s">
        <v>1982</v>
      </c>
      <c r="E960" s="24" t="s">
        <v>16</v>
      </c>
      <c r="F960" s="24" t="s">
        <v>16</v>
      </c>
      <c r="G960" s="24" t="s">
        <v>1886</v>
      </c>
      <c r="H960" s="24" t="s">
        <v>16</v>
      </c>
      <c r="I960" s="24" t="s">
        <v>17</v>
      </c>
      <c r="J960" s="24" t="s">
        <v>16</v>
      </c>
      <c r="K960" s="22" t="s">
        <v>3270</v>
      </c>
    </row>
    <row r="961" spans="1:11" ht="49.5" customHeight="1">
      <c r="A961" s="20">
        <v>957</v>
      </c>
      <c r="B961" s="27" t="s">
        <v>1046</v>
      </c>
      <c r="C961" s="27" t="s">
        <v>3267</v>
      </c>
      <c r="D961" s="27" t="s">
        <v>8</v>
      </c>
      <c r="E961" s="24" t="s">
        <v>16</v>
      </c>
      <c r="F961" s="24" t="s">
        <v>17</v>
      </c>
      <c r="G961" s="24" t="s">
        <v>1886</v>
      </c>
      <c r="H961" s="24" t="s">
        <v>16</v>
      </c>
      <c r="I961" s="24"/>
      <c r="J961" s="24" t="s">
        <v>16</v>
      </c>
      <c r="K961" s="22" t="s">
        <v>3271</v>
      </c>
    </row>
    <row r="962" spans="1:11" ht="49.5" customHeight="1">
      <c r="A962" s="20">
        <v>958</v>
      </c>
      <c r="B962" s="27" t="s">
        <v>1046</v>
      </c>
      <c r="C962" s="27" t="s">
        <v>3267</v>
      </c>
      <c r="D962" s="27" t="s">
        <v>53</v>
      </c>
      <c r="E962" s="24" t="s">
        <v>16</v>
      </c>
      <c r="F962" s="24" t="s">
        <v>17</v>
      </c>
      <c r="G962" s="24" t="s">
        <v>1886</v>
      </c>
      <c r="H962" s="24" t="s">
        <v>16</v>
      </c>
      <c r="I962" s="24"/>
      <c r="J962" s="24" t="s">
        <v>16</v>
      </c>
      <c r="K962" s="22" t="s">
        <v>3272</v>
      </c>
    </row>
    <row r="963" spans="1:11" ht="49.5" customHeight="1">
      <c r="A963" s="20">
        <v>959</v>
      </c>
      <c r="B963" s="27" t="s">
        <v>1097</v>
      </c>
      <c r="C963" s="27" t="s">
        <v>3273</v>
      </c>
      <c r="D963" s="27" t="s">
        <v>3274</v>
      </c>
      <c r="E963" s="24" t="s">
        <v>16</v>
      </c>
      <c r="F963" s="24" t="s">
        <v>17</v>
      </c>
      <c r="G963" s="24" t="s">
        <v>16</v>
      </c>
      <c r="H963" s="24"/>
      <c r="I963" s="24"/>
      <c r="J963" s="24" t="s">
        <v>16</v>
      </c>
      <c r="K963" s="22" t="s">
        <v>3275</v>
      </c>
    </row>
    <row r="964" spans="1:11" ht="49.5" customHeight="1">
      <c r="A964" s="20">
        <v>960</v>
      </c>
      <c r="B964" s="27" t="s">
        <v>1097</v>
      </c>
      <c r="C964" s="27" t="s">
        <v>3273</v>
      </c>
      <c r="D964" s="27" t="s">
        <v>3276</v>
      </c>
      <c r="E964" s="24" t="s">
        <v>16</v>
      </c>
      <c r="F964" s="24" t="s">
        <v>16</v>
      </c>
      <c r="G964" s="24" t="s">
        <v>16</v>
      </c>
      <c r="H964" s="24" t="s">
        <v>16</v>
      </c>
      <c r="I964" s="24"/>
      <c r="J964" s="24" t="s">
        <v>17</v>
      </c>
      <c r="K964" s="22" t="s">
        <v>3277</v>
      </c>
    </row>
    <row r="965" spans="1:11" ht="49.5" customHeight="1">
      <c r="A965" s="20">
        <v>961</v>
      </c>
      <c r="B965" s="27" t="s">
        <v>1097</v>
      </c>
      <c r="C965" s="27" t="s">
        <v>3273</v>
      </c>
      <c r="D965" s="27" t="s">
        <v>595</v>
      </c>
      <c r="E965" s="24" t="s">
        <v>16</v>
      </c>
      <c r="F965" s="24" t="s">
        <v>16</v>
      </c>
      <c r="G965" s="24" t="s">
        <v>16</v>
      </c>
      <c r="H965" s="24" t="s">
        <v>16</v>
      </c>
      <c r="I965" s="24" t="s">
        <v>17</v>
      </c>
      <c r="J965" s="24" t="s">
        <v>16</v>
      </c>
      <c r="K965" s="22" t="s">
        <v>3278</v>
      </c>
    </row>
    <row r="966" spans="1:11" ht="49.5" customHeight="1">
      <c r="A966" s="20">
        <v>962</v>
      </c>
      <c r="B966" s="27" t="s">
        <v>1097</v>
      </c>
      <c r="C966" s="27" t="s">
        <v>3279</v>
      </c>
      <c r="D966" s="27" t="s">
        <v>626</v>
      </c>
      <c r="E966" s="24" t="s">
        <v>16</v>
      </c>
      <c r="F966" s="24" t="s">
        <v>16</v>
      </c>
      <c r="G966" s="24" t="s">
        <v>17</v>
      </c>
      <c r="H966" s="24" t="s">
        <v>16</v>
      </c>
      <c r="I966" s="24"/>
      <c r="J966" s="24" t="s">
        <v>16</v>
      </c>
      <c r="K966" s="22" t="s">
        <v>3280</v>
      </c>
    </row>
    <row r="967" spans="1:11" ht="49.5" customHeight="1">
      <c r="A967" s="20">
        <v>963</v>
      </c>
      <c r="B967" s="27" t="s">
        <v>1097</v>
      </c>
      <c r="C967" s="27" t="s">
        <v>3279</v>
      </c>
      <c r="D967" s="27" t="s">
        <v>15</v>
      </c>
      <c r="E967" s="24" t="s">
        <v>16</v>
      </c>
      <c r="F967" s="24" t="s">
        <v>17</v>
      </c>
      <c r="G967" s="24" t="s">
        <v>16</v>
      </c>
      <c r="H967" s="24" t="s">
        <v>16</v>
      </c>
      <c r="I967" s="24"/>
      <c r="J967" s="24" t="s">
        <v>16</v>
      </c>
      <c r="K967" s="22" t="s">
        <v>3281</v>
      </c>
    </row>
    <row r="968" spans="1:11" ht="49.5" customHeight="1">
      <c r="A968" s="20">
        <v>964</v>
      </c>
      <c r="B968" s="27" t="s">
        <v>1097</v>
      </c>
      <c r="C968" s="27" t="s">
        <v>3282</v>
      </c>
      <c r="D968" s="27" t="s">
        <v>1876</v>
      </c>
      <c r="E968" s="24" t="s">
        <v>16</v>
      </c>
      <c r="F968" s="24" t="s">
        <v>17</v>
      </c>
      <c r="G968" s="24" t="s">
        <v>17</v>
      </c>
      <c r="H968" s="24" t="s">
        <v>17</v>
      </c>
      <c r="I968" s="24"/>
      <c r="J968" s="24" t="s">
        <v>16</v>
      </c>
      <c r="K968" s="22" t="s">
        <v>3283</v>
      </c>
    </row>
    <row r="969" spans="1:11" ht="49.5" customHeight="1">
      <c r="A969" s="20">
        <v>965</v>
      </c>
      <c r="B969" s="27" t="s">
        <v>1097</v>
      </c>
      <c r="C969" s="27" t="s">
        <v>3282</v>
      </c>
      <c r="D969" s="27" t="s">
        <v>1501</v>
      </c>
      <c r="E969" s="24" t="s">
        <v>17</v>
      </c>
      <c r="F969" s="24" t="s">
        <v>17</v>
      </c>
      <c r="G969" s="24" t="s">
        <v>17</v>
      </c>
      <c r="H969" s="24" t="s">
        <v>17</v>
      </c>
      <c r="I969" s="24"/>
      <c r="J969" s="24" t="s">
        <v>16</v>
      </c>
      <c r="K969" s="22" t="s">
        <v>3284</v>
      </c>
    </row>
    <row r="970" spans="1:11" ht="49.5" customHeight="1">
      <c r="A970" s="20">
        <v>966</v>
      </c>
      <c r="B970" s="27" t="s">
        <v>1097</v>
      </c>
      <c r="C970" s="27" t="s">
        <v>3282</v>
      </c>
      <c r="D970" s="27" t="s">
        <v>3285</v>
      </c>
      <c r="E970" s="24" t="s">
        <v>16</v>
      </c>
      <c r="F970" s="24" t="s">
        <v>17</v>
      </c>
      <c r="G970" s="24" t="s">
        <v>17</v>
      </c>
      <c r="H970" s="24" t="s">
        <v>17</v>
      </c>
      <c r="I970" s="24"/>
      <c r="J970" s="24" t="s">
        <v>16</v>
      </c>
      <c r="K970" s="22" t="s">
        <v>3286</v>
      </c>
    </row>
    <row r="971" spans="1:11" ht="49.5" customHeight="1">
      <c r="A971" s="20">
        <v>967</v>
      </c>
      <c r="B971" s="27" t="s">
        <v>1097</v>
      </c>
      <c r="C971" s="27" t="s">
        <v>3287</v>
      </c>
      <c r="D971" s="27" t="s">
        <v>3288</v>
      </c>
      <c r="E971" s="24" t="s">
        <v>16</v>
      </c>
      <c r="F971" s="24" t="s">
        <v>17</v>
      </c>
      <c r="G971" s="24" t="s">
        <v>1886</v>
      </c>
      <c r="H971" s="24" t="s">
        <v>16</v>
      </c>
      <c r="I971" s="24"/>
      <c r="J971" s="24" t="s">
        <v>16</v>
      </c>
      <c r="K971" s="22" t="s">
        <v>3289</v>
      </c>
    </row>
    <row r="972" spans="1:11" ht="49.5" customHeight="1">
      <c r="A972" s="20">
        <v>968</v>
      </c>
      <c r="B972" s="27" t="s">
        <v>1097</v>
      </c>
      <c r="C972" s="27" t="s">
        <v>3287</v>
      </c>
      <c r="D972" s="27" t="s">
        <v>3290</v>
      </c>
      <c r="E972" s="24" t="s">
        <v>16</v>
      </c>
      <c r="F972" s="24" t="s">
        <v>17</v>
      </c>
      <c r="G972" s="24" t="s">
        <v>1886</v>
      </c>
      <c r="H972" s="24" t="s">
        <v>16</v>
      </c>
      <c r="I972" s="24"/>
      <c r="J972" s="24" t="s">
        <v>16</v>
      </c>
      <c r="K972" s="22" t="s">
        <v>3291</v>
      </c>
    </row>
    <row r="973" spans="1:11" ht="49.5" customHeight="1">
      <c r="A973" s="20">
        <v>969</v>
      </c>
      <c r="B973" s="27" t="s">
        <v>1097</v>
      </c>
      <c r="C973" s="27" t="s">
        <v>3287</v>
      </c>
      <c r="D973" s="27" t="s">
        <v>3292</v>
      </c>
      <c r="E973" s="24" t="s">
        <v>16</v>
      </c>
      <c r="F973" s="24" t="s">
        <v>17</v>
      </c>
      <c r="G973" s="24" t="s">
        <v>1886</v>
      </c>
      <c r="H973" s="24" t="s">
        <v>16</v>
      </c>
      <c r="I973" s="24"/>
      <c r="J973" s="24" t="s">
        <v>16</v>
      </c>
      <c r="K973" s="22" t="s">
        <v>2277</v>
      </c>
    </row>
    <row r="974" spans="1:11" ht="49.5" customHeight="1">
      <c r="A974" s="20">
        <v>970</v>
      </c>
      <c r="B974" s="27" t="s">
        <v>1097</v>
      </c>
      <c r="C974" s="27" t="s">
        <v>3287</v>
      </c>
      <c r="D974" s="27" t="s">
        <v>3293</v>
      </c>
      <c r="E974" s="24" t="s">
        <v>16</v>
      </c>
      <c r="F974" s="24" t="s">
        <v>17</v>
      </c>
      <c r="G974" s="24" t="s">
        <v>1886</v>
      </c>
      <c r="H974" s="24" t="s">
        <v>16</v>
      </c>
      <c r="I974" s="24"/>
      <c r="J974" s="24" t="s">
        <v>16</v>
      </c>
      <c r="K974" s="22" t="s">
        <v>3294</v>
      </c>
    </row>
    <row r="975" spans="1:11" ht="49.5" customHeight="1">
      <c r="A975" s="20">
        <v>971</v>
      </c>
      <c r="B975" s="27" t="s">
        <v>1137</v>
      </c>
      <c r="C975" s="27" t="s">
        <v>3295</v>
      </c>
      <c r="D975" s="27" t="s">
        <v>432</v>
      </c>
      <c r="E975" s="24" t="s">
        <v>16</v>
      </c>
      <c r="F975" s="24" t="s">
        <v>16</v>
      </c>
      <c r="G975" s="24" t="s">
        <v>1886</v>
      </c>
      <c r="H975" s="24" t="s">
        <v>16</v>
      </c>
      <c r="I975" s="24"/>
      <c r="J975" s="24" t="s">
        <v>17</v>
      </c>
      <c r="K975" s="22" t="s">
        <v>3296</v>
      </c>
    </row>
    <row r="976" spans="1:11" ht="49.5" customHeight="1">
      <c r="A976" s="20">
        <v>972</v>
      </c>
      <c r="B976" s="27" t="s">
        <v>1137</v>
      </c>
      <c r="C976" s="27" t="s">
        <v>3295</v>
      </c>
      <c r="D976" s="22" t="s">
        <v>3297</v>
      </c>
      <c r="E976" s="24" t="s">
        <v>16</v>
      </c>
      <c r="F976" s="24" t="s">
        <v>16</v>
      </c>
      <c r="G976" s="24" t="s">
        <v>1886</v>
      </c>
      <c r="H976" s="24" t="s">
        <v>16</v>
      </c>
      <c r="I976" s="24"/>
      <c r="J976" s="24" t="s">
        <v>17</v>
      </c>
      <c r="K976" s="22" t="s">
        <v>3298</v>
      </c>
    </row>
    <row r="977" spans="1:11" ht="49.5" customHeight="1">
      <c r="A977" s="20">
        <v>973</v>
      </c>
      <c r="B977" s="27" t="s">
        <v>3299</v>
      </c>
      <c r="C977" s="57" t="s">
        <v>3300</v>
      </c>
      <c r="D977" s="27" t="s">
        <v>720</v>
      </c>
      <c r="E977" s="24" t="s">
        <v>16</v>
      </c>
      <c r="F977" s="24"/>
      <c r="G977" s="24" t="s">
        <v>1886</v>
      </c>
      <c r="H977" s="24" t="s">
        <v>16</v>
      </c>
      <c r="I977" s="24"/>
      <c r="J977" s="24" t="s">
        <v>17</v>
      </c>
      <c r="K977" s="22" t="s">
        <v>3301</v>
      </c>
    </row>
    <row r="978" spans="1:11" ht="49.5" customHeight="1">
      <c r="A978" s="20">
        <v>974</v>
      </c>
      <c r="B978" s="27" t="s">
        <v>3299</v>
      </c>
      <c r="C978" s="57" t="s">
        <v>3300</v>
      </c>
      <c r="D978" s="27" t="s">
        <v>1413</v>
      </c>
      <c r="E978" s="24" t="s">
        <v>16</v>
      </c>
      <c r="F978" s="24" t="s">
        <v>17</v>
      </c>
      <c r="G978" s="24" t="s">
        <v>1886</v>
      </c>
      <c r="H978" s="24" t="s">
        <v>16</v>
      </c>
      <c r="I978" s="24"/>
      <c r="J978" s="24" t="s">
        <v>16</v>
      </c>
      <c r="K978" s="22" t="s">
        <v>3302</v>
      </c>
    </row>
    <row r="979" spans="1:11" ht="49.5" customHeight="1">
      <c r="A979" s="20">
        <v>975</v>
      </c>
      <c r="B979" s="27" t="s">
        <v>3299</v>
      </c>
      <c r="C979" s="27" t="s">
        <v>3303</v>
      </c>
      <c r="D979" s="27" t="s">
        <v>148</v>
      </c>
      <c r="E979" s="24" t="s">
        <v>16</v>
      </c>
      <c r="F979" s="24" t="s">
        <v>16</v>
      </c>
      <c r="G979" s="24" t="s">
        <v>1886</v>
      </c>
      <c r="H979" s="24" t="s">
        <v>16</v>
      </c>
      <c r="I979" s="24"/>
      <c r="J979" s="24" t="s">
        <v>16</v>
      </c>
      <c r="K979" s="22" t="s">
        <v>3304</v>
      </c>
    </row>
    <row r="980" spans="1:11" ht="49.5" customHeight="1">
      <c r="A980" s="20">
        <v>976</v>
      </c>
      <c r="B980" s="27" t="s">
        <v>3299</v>
      </c>
      <c r="C980" s="27" t="s">
        <v>3303</v>
      </c>
      <c r="D980" s="27" t="s">
        <v>1639</v>
      </c>
      <c r="E980" s="24" t="s">
        <v>16</v>
      </c>
      <c r="F980" s="24" t="s">
        <v>1922</v>
      </c>
      <c r="G980" s="24" t="s">
        <v>1886</v>
      </c>
      <c r="H980" s="24" t="s">
        <v>16</v>
      </c>
      <c r="I980" s="24"/>
      <c r="J980" s="24" t="s">
        <v>16</v>
      </c>
      <c r="K980" s="22"/>
    </row>
    <row r="981" spans="1:11" ht="49.5" customHeight="1">
      <c r="A981" s="20">
        <v>977</v>
      </c>
      <c r="B981" s="27" t="s">
        <v>1137</v>
      </c>
      <c r="C981" s="27" t="s">
        <v>3305</v>
      </c>
      <c r="D981" s="22" t="s">
        <v>3306</v>
      </c>
      <c r="E981" s="24" t="s">
        <v>16</v>
      </c>
      <c r="F981" s="24" t="s">
        <v>17</v>
      </c>
      <c r="G981" s="24" t="s">
        <v>17</v>
      </c>
      <c r="H981" s="24" t="s">
        <v>17</v>
      </c>
      <c r="I981" s="24"/>
      <c r="J981" s="24" t="s">
        <v>16</v>
      </c>
      <c r="K981" s="22" t="s">
        <v>3307</v>
      </c>
    </row>
    <row r="982" spans="1:11" ht="49.5" customHeight="1">
      <c r="A982" s="20">
        <v>978</v>
      </c>
      <c r="B982" s="27" t="s">
        <v>1137</v>
      </c>
      <c r="C982" s="27" t="s">
        <v>3305</v>
      </c>
      <c r="D982" s="27" t="s">
        <v>3308</v>
      </c>
      <c r="E982" s="24" t="s">
        <v>16</v>
      </c>
      <c r="F982" s="24" t="s">
        <v>17</v>
      </c>
      <c r="G982" s="24" t="s">
        <v>1886</v>
      </c>
      <c r="H982" s="24" t="s">
        <v>16</v>
      </c>
      <c r="I982" s="24" t="s">
        <v>17</v>
      </c>
      <c r="J982" s="24" t="s">
        <v>16</v>
      </c>
      <c r="K982" s="22" t="s">
        <v>3309</v>
      </c>
    </row>
    <row r="983" spans="1:11" ht="49.5" customHeight="1">
      <c r="A983" s="20">
        <v>979</v>
      </c>
      <c r="B983" s="27" t="s">
        <v>1137</v>
      </c>
      <c r="C983" s="27" t="s">
        <v>3305</v>
      </c>
      <c r="D983" s="27" t="s">
        <v>1605</v>
      </c>
      <c r="E983" s="24" t="s">
        <v>16</v>
      </c>
      <c r="F983" s="24" t="s">
        <v>16</v>
      </c>
      <c r="G983" s="24" t="s">
        <v>17</v>
      </c>
      <c r="H983" s="24" t="s">
        <v>16</v>
      </c>
      <c r="I983" s="24"/>
      <c r="J983" s="24" t="s">
        <v>16</v>
      </c>
      <c r="K983" s="22" t="s">
        <v>3310</v>
      </c>
    </row>
    <row r="984" spans="1:11" ht="49.5" customHeight="1">
      <c r="A984" s="20">
        <v>980</v>
      </c>
      <c r="B984" s="27" t="s">
        <v>1137</v>
      </c>
      <c r="C984" s="27" t="s">
        <v>3305</v>
      </c>
      <c r="D984" s="27" t="s">
        <v>3311</v>
      </c>
      <c r="E984" s="24" t="s">
        <v>16</v>
      </c>
      <c r="F984" s="24" t="s">
        <v>16</v>
      </c>
      <c r="G984" s="24" t="s">
        <v>1886</v>
      </c>
      <c r="H984" s="24" t="s">
        <v>16</v>
      </c>
      <c r="I984" s="24" t="s">
        <v>17</v>
      </c>
      <c r="J984" s="24" t="s">
        <v>16</v>
      </c>
      <c r="K984" s="22" t="s">
        <v>3312</v>
      </c>
    </row>
    <row r="985" spans="1:11" ht="49.5" customHeight="1">
      <c r="A985" s="20">
        <v>981</v>
      </c>
      <c r="B985" s="21" t="s">
        <v>1137</v>
      </c>
      <c r="C985" s="21" t="s">
        <v>3313</v>
      </c>
      <c r="D985" s="27" t="s">
        <v>1366</v>
      </c>
      <c r="E985" s="24" t="s">
        <v>16</v>
      </c>
      <c r="F985" s="24" t="s">
        <v>17</v>
      </c>
      <c r="G985" s="24" t="s">
        <v>17</v>
      </c>
      <c r="H985" s="24" t="s">
        <v>17</v>
      </c>
      <c r="I985" s="24"/>
      <c r="J985" s="24" t="s">
        <v>17</v>
      </c>
      <c r="K985" s="22" t="s">
        <v>3314</v>
      </c>
    </row>
    <row r="986" spans="1:11" ht="49.5" customHeight="1">
      <c r="A986" s="20">
        <v>982</v>
      </c>
      <c r="B986" s="21" t="s">
        <v>1137</v>
      </c>
      <c r="C986" s="21" t="s">
        <v>3315</v>
      </c>
      <c r="D986" s="27" t="s">
        <v>2437</v>
      </c>
      <c r="E986" s="24" t="s">
        <v>16</v>
      </c>
      <c r="F986" s="24" t="s">
        <v>17</v>
      </c>
      <c r="G986" s="24" t="s">
        <v>1886</v>
      </c>
      <c r="H986" s="24" t="s">
        <v>17</v>
      </c>
      <c r="I986" s="24"/>
      <c r="J986" s="24" t="s">
        <v>16</v>
      </c>
      <c r="K986" s="22" t="s">
        <v>3316</v>
      </c>
    </row>
    <row r="987" spans="1:11" ht="49.5" customHeight="1">
      <c r="A987" s="20">
        <v>983</v>
      </c>
      <c r="B987" s="21" t="s">
        <v>1137</v>
      </c>
      <c r="C987" s="21" t="s">
        <v>3315</v>
      </c>
      <c r="D987" s="22" t="s">
        <v>3317</v>
      </c>
      <c r="E987" s="24" t="s">
        <v>16</v>
      </c>
      <c r="F987" s="24" t="s">
        <v>17</v>
      </c>
      <c r="G987" s="24" t="s">
        <v>1886</v>
      </c>
      <c r="H987" s="24" t="s">
        <v>17</v>
      </c>
      <c r="I987" s="24"/>
      <c r="J987" s="24" t="s">
        <v>16</v>
      </c>
      <c r="K987" s="22" t="s">
        <v>3318</v>
      </c>
    </row>
    <row r="988" spans="1:11" ht="49.5" customHeight="1">
      <c r="A988" s="20">
        <v>984</v>
      </c>
      <c r="B988" s="21" t="s">
        <v>1137</v>
      </c>
      <c r="C988" s="21" t="s">
        <v>3315</v>
      </c>
      <c r="D988" s="27" t="s">
        <v>1366</v>
      </c>
      <c r="E988" s="24" t="s">
        <v>16</v>
      </c>
      <c r="F988" s="24" t="s">
        <v>17</v>
      </c>
      <c r="G988" s="24" t="s">
        <v>1886</v>
      </c>
      <c r="H988" s="24" t="s">
        <v>16</v>
      </c>
      <c r="I988" s="24"/>
      <c r="J988" s="24" t="s">
        <v>16</v>
      </c>
      <c r="K988" s="22" t="s">
        <v>3319</v>
      </c>
    </row>
    <row r="989" spans="1:11" ht="49.5" customHeight="1">
      <c r="A989" s="20">
        <v>985</v>
      </c>
      <c r="B989" s="21" t="s">
        <v>1137</v>
      </c>
      <c r="C989" s="21" t="s">
        <v>3315</v>
      </c>
      <c r="D989" s="27" t="s">
        <v>3320</v>
      </c>
      <c r="E989" s="24" t="s">
        <v>16</v>
      </c>
      <c r="F989" s="24" t="s">
        <v>17</v>
      </c>
      <c r="G989" s="24" t="s">
        <v>1886</v>
      </c>
      <c r="H989" s="24" t="s">
        <v>16</v>
      </c>
      <c r="I989" s="24"/>
      <c r="J989" s="24" t="s">
        <v>16</v>
      </c>
      <c r="K989" s="22" t="s">
        <v>3321</v>
      </c>
    </row>
    <row r="990" spans="1:11" ht="49.5" customHeight="1">
      <c r="A990" s="20">
        <v>986</v>
      </c>
      <c r="B990" s="21" t="s">
        <v>1137</v>
      </c>
      <c r="C990" s="21" t="s">
        <v>3315</v>
      </c>
      <c r="D990" s="27" t="s">
        <v>3322</v>
      </c>
      <c r="E990" s="24" t="s">
        <v>16</v>
      </c>
      <c r="F990" s="24" t="s">
        <v>17</v>
      </c>
      <c r="G990" s="24" t="s">
        <v>1886</v>
      </c>
      <c r="H990" s="24" t="s">
        <v>16</v>
      </c>
      <c r="I990" s="24"/>
      <c r="J990" s="24" t="s">
        <v>16</v>
      </c>
      <c r="K990" s="22" t="s">
        <v>3323</v>
      </c>
    </row>
    <row r="991" spans="1:11" ht="49.5" customHeight="1">
      <c r="A991" s="20">
        <v>987</v>
      </c>
      <c r="B991" s="21" t="s">
        <v>1137</v>
      </c>
      <c r="C991" s="21" t="s">
        <v>3315</v>
      </c>
      <c r="D991" s="27" t="s">
        <v>1851</v>
      </c>
      <c r="E991" s="24" t="s">
        <v>16</v>
      </c>
      <c r="F991" s="24" t="s">
        <v>16</v>
      </c>
      <c r="G991" s="24" t="s">
        <v>1886</v>
      </c>
      <c r="H991" s="24" t="s">
        <v>16</v>
      </c>
      <c r="I991" s="24"/>
      <c r="J991" s="24" t="s">
        <v>17</v>
      </c>
      <c r="K991" s="22" t="s">
        <v>3324</v>
      </c>
    </row>
    <row r="992" spans="1:11" ht="49.5" customHeight="1">
      <c r="A992" s="20">
        <v>988</v>
      </c>
      <c r="B992" s="21" t="s">
        <v>1137</v>
      </c>
      <c r="C992" s="21" t="s">
        <v>3315</v>
      </c>
      <c r="D992" s="27" t="s">
        <v>3325</v>
      </c>
      <c r="E992" s="24" t="s">
        <v>16</v>
      </c>
      <c r="F992" s="24" t="s">
        <v>16</v>
      </c>
      <c r="G992" s="24" t="s">
        <v>1886</v>
      </c>
      <c r="H992" s="24" t="s">
        <v>16</v>
      </c>
      <c r="I992" s="24"/>
      <c r="J992" s="24" t="s">
        <v>17</v>
      </c>
      <c r="K992" s="22" t="s">
        <v>3326</v>
      </c>
    </row>
    <row r="993" spans="1:11" ht="49.5" customHeight="1">
      <c r="A993" s="20">
        <v>989</v>
      </c>
      <c r="B993" s="21" t="s">
        <v>1137</v>
      </c>
      <c r="C993" s="21" t="s">
        <v>3327</v>
      </c>
      <c r="D993" s="27" t="s">
        <v>3328</v>
      </c>
      <c r="E993" s="24" t="s">
        <v>16</v>
      </c>
      <c r="F993" s="24" t="s">
        <v>16</v>
      </c>
      <c r="G993" s="24" t="s">
        <v>1886</v>
      </c>
      <c r="H993" s="24" t="s">
        <v>16</v>
      </c>
      <c r="I993" s="24" t="s">
        <v>17</v>
      </c>
      <c r="J993" s="24" t="s">
        <v>17</v>
      </c>
      <c r="K993" s="22" t="s">
        <v>3329</v>
      </c>
    </row>
    <row r="994" spans="1:11" ht="49.5" customHeight="1">
      <c r="A994" s="20">
        <v>990</v>
      </c>
      <c r="B994" s="21" t="s">
        <v>1137</v>
      </c>
      <c r="C994" s="21" t="s">
        <v>3330</v>
      </c>
      <c r="D994" s="27" t="s">
        <v>3331</v>
      </c>
      <c r="E994" s="24" t="s">
        <v>16</v>
      </c>
      <c r="F994" s="24" t="s">
        <v>17</v>
      </c>
      <c r="G994" s="24" t="s">
        <v>1886</v>
      </c>
      <c r="H994" s="24" t="s">
        <v>16</v>
      </c>
      <c r="I994" s="24"/>
      <c r="J994" s="24" t="s">
        <v>16</v>
      </c>
      <c r="K994" s="22" t="s">
        <v>3332</v>
      </c>
    </row>
    <row r="995" spans="1:11" ht="49.5" customHeight="1">
      <c r="A995" s="20">
        <v>991</v>
      </c>
      <c r="B995" s="21" t="s">
        <v>1137</v>
      </c>
      <c r="C995" s="21" t="s">
        <v>3330</v>
      </c>
      <c r="D995" s="27" t="s">
        <v>3333</v>
      </c>
      <c r="E995" s="24" t="s">
        <v>16</v>
      </c>
      <c r="F995" s="24" t="s">
        <v>16</v>
      </c>
      <c r="G995" s="24" t="s">
        <v>1886</v>
      </c>
      <c r="H995" s="24" t="s">
        <v>16</v>
      </c>
      <c r="I995" s="24"/>
      <c r="J995" s="24" t="s">
        <v>17</v>
      </c>
      <c r="K995" s="22" t="s">
        <v>3334</v>
      </c>
    </row>
    <row r="996" spans="1:11" ht="49.5" customHeight="1">
      <c r="A996" s="20">
        <v>992</v>
      </c>
      <c r="B996" s="27" t="s">
        <v>1137</v>
      </c>
      <c r="C996" s="27" t="s">
        <v>3330</v>
      </c>
      <c r="D996" s="27" t="s">
        <v>3335</v>
      </c>
      <c r="E996" s="24" t="s">
        <v>16</v>
      </c>
      <c r="F996" s="24" t="s">
        <v>16</v>
      </c>
      <c r="G996" s="24" t="s">
        <v>1886</v>
      </c>
      <c r="H996" s="24" t="s">
        <v>17</v>
      </c>
      <c r="I996" s="24"/>
      <c r="J996" s="24" t="s">
        <v>16</v>
      </c>
      <c r="K996" s="22" t="s">
        <v>3336</v>
      </c>
    </row>
    <row r="997" spans="1:11" ht="49.5" customHeight="1">
      <c r="A997" s="20">
        <v>993</v>
      </c>
      <c r="B997" s="21" t="s">
        <v>1137</v>
      </c>
      <c r="C997" s="21" t="s">
        <v>3337</v>
      </c>
      <c r="D997" s="27" t="s">
        <v>311</v>
      </c>
      <c r="E997" s="24" t="s">
        <v>16</v>
      </c>
      <c r="F997" s="24" t="s">
        <v>17</v>
      </c>
      <c r="G997" s="24" t="s">
        <v>1886</v>
      </c>
      <c r="H997" s="24" t="s">
        <v>16</v>
      </c>
      <c r="I997" s="24"/>
      <c r="J997" s="24" t="s">
        <v>16</v>
      </c>
      <c r="K997" s="22" t="s">
        <v>3338</v>
      </c>
    </row>
    <row r="998" spans="1:11" ht="49.5" customHeight="1">
      <c r="A998" s="20">
        <v>994</v>
      </c>
      <c r="B998" s="21" t="s">
        <v>1137</v>
      </c>
      <c r="C998" s="21" t="s">
        <v>3337</v>
      </c>
      <c r="D998" s="27" t="s">
        <v>1639</v>
      </c>
      <c r="E998" s="24" t="s">
        <v>16</v>
      </c>
      <c r="F998" s="24" t="s">
        <v>17</v>
      </c>
      <c r="G998" s="24" t="s">
        <v>1886</v>
      </c>
      <c r="H998" s="24" t="s">
        <v>16</v>
      </c>
      <c r="I998" s="24"/>
      <c r="J998" s="24" t="s">
        <v>16</v>
      </c>
      <c r="K998" s="22" t="s">
        <v>3339</v>
      </c>
    </row>
    <row r="999" spans="1:11" ht="49.5" customHeight="1">
      <c r="A999" s="20">
        <v>995</v>
      </c>
      <c r="B999" s="21" t="s">
        <v>1137</v>
      </c>
      <c r="C999" s="21" t="s">
        <v>3337</v>
      </c>
      <c r="D999" s="63" t="s">
        <v>3340</v>
      </c>
      <c r="E999" s="24" t="s">
        <v>16</v>
      </c>
      <c r="F999" s="24" t="s">
        <v>17</v>
      </c>
      <c r="G999" s="24" t="s">
        <v>1886</v>
      </c>
      <c r="H999" s="24" t="s">
        <v>16</v>
      </c>
      <c r="I999" s="24"/>
      <c r="J999" s="24" t="s">
        <v>16</v>
      </c>
      <c r="K999" s="22" t="s">
        <v>3341</v>
      </c>
    </row>
    <row r="1000" spans="1:11" ht="49.5" customHeight="1">
      <c r="A1000" s="20">
        <v>996</v>
      </c>
      <c r="B1000" s="21" t="s">
        <v>1137</v>
      </c>
      <c r="C1000" s="21" t="s">
        <v>3342</v>
      </c>
      <c r="D1000" s="27" t="s">
        <v>3343</v>
      </c>
      <c r="E1000" s="24" t="s">
        <v>16</v>
      </c>
      <c r="F1000" s="24" t="s">
        <v>16</v>
      </c>
      <c r="G1000" s="24" t="s">
        <v>1886</v>
      </c>
      <c r="H1000" s="24" t="s">
        <v>16</v>
      </c>
      <c r="I1000" s="24"/>
      <c r="J1000" s="24" t="s">
        <v>17</v>
      </c>
      <c r="K1000" s="22" t="s">
        <v>3344</v>
      </c>
    </row>
    <row r="1001" spans="1:11" ht="49.5" customHeight="1">
      <c r="A1001" s="20">
        <v>997</v>
      </c>
      <c r="B1001" s="21" t="s">
        <v>1137</v>
      </c>
      <c r="C1001" s="21" t="s">
        <v>3342</v>
      </c>
      <c r="D1001" s="27" t="s">
        <v>438</v>
      </c>
      <c r="E1001" s="24" t="s">
        <v>16</v>
      </c>
      <c r="F1001" s="24" t="s">
        <v>17</v>
      </c>
      <c r="G1001" s="24" t="s">
        <v>1886</v>
      </c>
      <c r="H1001" s="24" t="s">
        <v>16</v>
      </c>
      <c r="I1001" s="24"/>
      <c r="J1001" s="24" t="s">
        <v>16</v>
      </c>
      <c r="K1001" s="22" t="s">
        <v>3345</v>
      </c>
    </row>
    <row r="1002" spans="1:11" ht="49.5" customHeight="1">
      <c r="A1002" s="20">
        <v>998</v>
      </c>
      <c r="B1002" s="21" t="s">
        <v>1137</v>
      </c>
      <c r="C1002" s="21" t="s">
        <v>3342</v>
      </c>
      <c r="D1002" s="27" t="s">
        <v>438</v>
      </c>
      <c r="E1002" s="24" t="s">
        <v>16</v>
      </c>
      <c r="F1002" s="24" t="s">
        <v>17</v>
      </c>
      <c r="G1002" s="24" t="s">
        <v>1886</v>
      </c>
      <c r="H1002" s="24" t="s">
        <v>16</v>
      </c>
      <c r="I1002" s="24"/>
      <c r="J1002" s="24" t="s">
        <v>16</v>
      </c>
      <c r="K1002" s="22" t="s">
        <v>3346</v>
      </c>
    </row>
    <row r="1003" spans="1:11" ht="49.5" customHeight="1">
      <c r="A1003" s="20">
        <v>999</v>
      </c>
      <c r="B1003" s="21" t="s">
        <v>1137</v>
      </c>
      <c r="C1003" s="21" t="s">
        <v>3342</v>
      </c>
      <c r="D1003" s="27" t="s">
        <v>438</v>
      </c>
      <c r="E1003" s="24"/>
      <c r="F1003" s="24" t="s">
        <v>17</v>
      </c>
      <c r="G1003" s="24"/>
      <c r="H1003" s="24"/>
      <c r="I1003" s="24"/>
      <c r="J1003" s="24"/>
      <c r="K1003" s="22" t="s">
        <v>3347</v>
      </c>
    </row>
    <row r="1004" spans="1:11" ht="49.5" customHeight="1">
      <c r="A1004" s="20">
        <v>1000</v>
      </c>
      <c r="B1004" s="21" t="s">
        <v>1137</v>
      </c>
      <c r="C1004" s="21" t="s">
        <v>3342</v>
      </c>
      <c r="D1004" s="27" t="s">
        <v>3348</v>
      </c>
      <c r="E1004" s="24" t="s">
        <v>16</v>
      </c>
      <c r="F1004" s="24" t="s">
        <v>16</v>
      </c>
      <c r="G1004" s="24" t="s">
        <v>1886</v>
      </c>
      <c r="H1004" s="24" t="s">
        <v>17</v>
      </c>
      <c r="I1004" s="24"/>
      <c r="J1004" s="24" t="s">
        <v>16</v>
      </c>
      <c r="K1004" s="22" t="s">
        <v>3349</v>
      </c>
    </row>
    <row r="1005" spans="1:11" ht="49.5" customHeight="1">
      <c r="A1005" s="20">
        <v>1001</v>
      </c>
      <c r="B1005" s="21" t="s">
        <v>1137</v>
      </c>
      <c r="C1005" s="21" t="s">
        <v>1885</v>
      </c>
      <c r="D1005" s="27" t="s">
        <v>3350</v>
      </c>
      <c r="E1005" s="24" t="s">
        <v>16</v>
      </c>
      <c r="F1005" s="24" t="s">
        <v>16</v>
      </c>
      <c r="G1005" s="24" t="s">
        <v>1886</v>
      </c>
      <c r="H1005" s="24" t="s">
        <v>16</v>
      </c>
      <c r="I1005" s="24" t="s">
        <v>17</v>
      </c>
      <c r="J1005" s="24" t="s">
        <v>16</v>
      </c>
      <c r="K1005" s="22" t="s">
        <v>3351</v>
      </c>
    </row>
    <row r="1006" spans="1:11" ht="49.5" customHeight="1">
      <c r="A1006" s="20">
        <v>1002</v>
      </c>
      <c r="B1006" s="21" t="s">
        <v>1137</v>
      </c>
      <c r="C1006" s="21" t="s">
        <v>1885</v>
      </c>
      <c r="D1006" s="27" t="s">
        <v>3352</v>
      </c>
      <c r="E1006" s="24" t="s">
        <v>16</v>
      </c>
      <c r="F1006" s="24" t="s">
        <v>16</v>
      </c>
      <c r="G1006" s="24" t="s">
        <v>1886</v>
      </c>
      <c r="H1006" s="24" t="s">
        <v>16</v>
      </c>
      <c r="I1006" s="24" t="s">
        <v>17</v>
      </c>
      <c r="J1006" s="24" t="s">
        <v>16</v>
      </c>
      <c r="K1006" s="22" t="s">
        <v>3353</v>
      </c>
    </row>
    <row r="1007" spans="1:11" ht="49.5" customHeight="1">
      <c r="A1007" s="20">
        <v>1003</v>
      </c>
      <c r="B1007" s="21" t="s">
        <v>1137</v>
      </c>
      <c r="C1007" s="21" t="s">
        <v>1885</v>
      </c>
      <c r="D1007" s="27" t="s">
        <v>108</v>
      </c>
      <c r="E1007" s="24" t="s">
        <v>16</v>
      </c>
      <c r="F1007" s="24" t="s">
        <v>17</v>
      </c>
      <c r="G1007" s="24" t="s">
        <v>17</v>
      </c>
      <c r="H1007" s="24" t="s">
        <v>16</v>
      </c>
      <c r="I1007" s="24"/>
      <c r="J1007" s="24" t="s">
        <v>16</v>
      </c>
      <c r="K1007" s="22" t="s">
        <v>3354</v>
      </c>
    </row>
    <row r="1008" spans="1:11" ht="49.5" customHeight="1">
      <c r="A1008" s="20">
        <v>1004</v>
      </c>
      <c r="B1008" s="21" t="s">
        <v>1137</v>
      </c>
      <c r="C1008" s="21" t="s">
        <v>3355</v>
      </c>
      <c r="D1008" s="27" t="s">
        <v>108</v>
      </c>
      <c r="E1008" s="24" t="s">
        <v>16</v>
      </c>
      <c r="F1008" s="24" t="s">
        <v>1922</v>
      </c>
      <c r="G1008" s="24" t="s">
        <v>1886</v>
      </c>
      <c r="H1008" s="24" t="s">
        <v>16</v>
      </c>
      <c r="I1008" s="24"/>
      <c r="J1008" s="24" t="s">
        <v>16</v>
      </c>
      <c r="K1008" s="22" t="s">
        <v>3356</v>
      </c>
    </row>
    <row r="1009" spans="1:11" ht="49.5" customHeight="1">
      <c r="A1009" s="20">
        <v>1005</v>
      </c>
      <c r="B1009" s="21" t="s">
        <v>1137</v>
      </c>
      <c r="C1009" s="21" t="s">
        <v>3355</v>
      </c>
      <c r="D1009" s="27" t="s">
        <v>3357</v>
      </c>
      <c r="E1009" s="24" t="s">
        <v>16</v>
      </c>
      <c r="F1009" s="24" t="s">
        <v>17</v>
      </c>
      <c r="G1009" s="24" t="s">
        <v>1886</v>
      </c>
      <c r="H1009" s="24" t="s">
        <v>16</v>
      </c>
      <c r="I1009" s="24"/>
      <c r="J1009" s="24" t="s">
        <v>17</v>
      </c>
      <c r="K1009" s="22" t="s">
        <v>3358</v>
      </c>
    </row>
    <row r="1010" spans="1:11" ht="49.5" customHeight="1">
      <c r="A1010" s="20">
        <v>1006</v>
      </c>
      <c r="B1010" s="21" t="s">
        <v>1137</v>
      </c>
      <c r="C1010" s="21" t="s">
        <v>3359</v>
      </c>
      <c r="D1010" s="27" t="s">
        <v>2395</v>
      </c>
      <c r="E1010" s="24" t="s">
        <v>16</v>
      </c>
      <c r="F1010" s="24" t="s">
        <v>17</v>
      </c>
      <c r="G1010" s="24" t="s">
        <v>1886</v>
      </c>
      <c r="H1010" s="24" t="s">
        <v>17</v>
      </c>
      <c r="I1010" s="24"/>
      <c r="J1010" s="24" t="s">
        <v>16</v>
      </c>
      <c r="K1010" s="22" t="s">
        <v>3360</v>
      </c>
    </row>
    <row r="1011" spans="1:11" ht="49.5" customHeight="1">
      <c r="A1011" s="20">
        <v>1007</v>
      </c>
      <c r="B1011" s="27" t="s">
        <v>1137</v>
      </c>
      <c r="C1011" s="27" t="s">
        <v>3359</v>
      </c>
      <c r="D1011" s="27" t="s">
        <v>3361</v>
      </c>
      <c r="E1011" s="24" t="s">
        <v>16</v>
      </c>
      <c r="F1011" s="24" t="s">
        <v>17</v>
      </c>
      <c r="G1011" s="24" t="s">
        <v>1886</v>
      </c>
      <c r="H1011" s="24" t="s">
        <v>16</v>
      </c>
      <c r="I1011" s="24"/>
      <c r="J1011" s="24" t="s">
        <v>16</v>
      </c>
      <c r="K1011" s="22" t="s">
        <v>3362</v>
      </c>
    </row>
    <row r="1012" spans="1:11" ht="49.5" customHeight="1">
      <c r="A1012" s="20">
        <v>1008</v>
      </c>
      <c r="B1012" s="27" t="s">
        <v>1137</v>
      </c>
      <c r="C1012" s="27" t="s">
        <v>3359</v>
      </c>
      <c r="D1012" s="27" t="s">
        <v>3363</v>
      </c>
      <c r="E1012" s="24" t="s">
        <v>16</v>
      </c>
      <c r="F1012" s="24" t="s">
        <v>17</v>
      </c>
      <c r="G1012" s="24" t="s">
        <v>17</v>
      </c>
      <c r="H1012" s="24" t="s">
        <v>16</v>
      </c>
      <c r="I1012" s="24"/>
      <c r="J1012" s="24" t="s">
        <v>16</v>
      </c>
      <c r="K1012" s="22" t="s">
        <v>3364</v>
      </c>
    </row>
    <row r="1013" spans="1:11" ht="49.5" customHeight="1">
      <c r="A1013" s="20">
        <v>1009</v>
      </c>
      <c r="B1013" s="21" t="s">
        <v>1137</v>
      </c>
      <c r="C1013" s="21" t="s">
        <v>3365</v>
      </c>
      <c r="D1013" s="22" t="s">
        <v>3366</v>
      </c>
      <c r="E1013" s="24" t="s">
        <v>16</v>
      </c>
      <c r="F1013" s="24" t="s">
        <v>17</v>
      </c>
      <c r="G1013" s="24" t="s">
        <v>1886</v>
      </c>
      <c r="H1013" s="24" t="s">
        <v>16</v>
      </c>
      <c r="I1013" s="24"/>
      <c r="J1013" s="24" t="s">
        <v>16</v>
      </c>
      <c r="K1013" s="22" t="s">
        <v>3367</v>
      </c>
    </row>
    <row r="1014" spans="1:11" ht="49.5" customHeight="1">
      <c r="A1014" s="20">
        <v>1010</v>
      </c>
      <c r="B1014" s="21" t="s">
        <v>1137</v>
      </c>
      <c r="C1014" s="21" t="s">
        <v>3365</v>
      </c>
      <c r="D1014" s="27" t="s">
        <v>3368</v>
      </c>
      <c r="E1014" s="24" t="s">
        <v>16</v>
      </c>
      <c r="F1014" s="24" t="s">
        <v>17</v>
      </c>
      <c r="G1014" s="24" t="s">
        <v>1886</v>
      </c>
      <c r="H1014" s="24" t="s">
        <v>16</v>
      </c>
      <c r="I1014" s="24" t="s">
        <v>16</v>
      </c>
      <c r="J1014" s="24" t="s">
        <v>16</v>
      </c>
      <c r="K1014" s="22" t="s">
        <v>3369</v>
      </c>
    </row>
    <row r="1015" spans="1:11" ht="49.5" customHeight="1">
      <c r="A1015" s="20">
        <v>1011</v>
      </c>
      <c r="B1015" s="21" t="s">
        <v>1137</v>
      </c>
      <c r="C1015" s="21" t="s">
        <v>3365</v>
      </c>
      <c r="D1015" s="27" t="s">
        <v>3370</v>
      </c>
      <c r="E1015" s="24" t="s">
        <v>16</v>
      </c>
      <c r="F1015" s="24" t="s">
        <v>16</v>
      </c>
      <c r="G1015" s="24" t="s">
        <v>1886</v>
      </c>
      <c r="H1015" s="24" t="s">
        <v>16</v>
      </c>
      <c r="I1015" s="24" t="s">
        <v>17</v>
      </c>
      <c r="J1015" s="24" t="s">
        <v>16</v>
      </c>
      <c r="K1015" s="22" t="s">
        <v>3371</v>
      </c>
    </row>
    <row r="1016" spans="1:11" ht="49.5" customHeight="1">
      <c r="A1016" s="20">
        <v>1012</v>
      </c>
      <c r="B1016" s="27" t="s">
        <v>1137</v>
      </c>
      <c r="C1016" s="27" t="s">
        <v>3365</v>
      </c>
      <c r="D1016" s="27" t="s">
        <v>3372</v>
      </c>
      <c r="E1016" s="24" t="s">
        <v>16</v>
      </c>
      <c r="F1016" s="24" t="s">
        <v>17</v>
      </c>
      <c r="G1016" s="24" t="s">
        <v>1886</v>
      </c>
      <c r="H1016" s="24" t="s">
        <v>16</v>
      </c>
      <c r="I1016" s="24"/>
      <c r="J1016" s="24" t="s">
        <v>16</v>
      </c>
      <c r="K1016" s="22" t="s">
        <v>3373</v>
      </c>
    </row>
    <row r="1017" spans="1:11" ht="49.5" customHeight="1">
      <c r="A1017" s="20">
        <v>1013</v>
      </c>
      <c r="B1017" s="27" t="s">
        <v>1137</v>
      </c>
      <c r="C1017" s="27" t="s">
        <v>3365</v>
      </c>
      <c r="D1017" s="27" t="s">
        <v>3374</v>
      </c>
      <c r="E1017" s="24" t="s">
        <v>16</v>
      </c>
      <c r="F1017" s="24" t="s">
        <v>17</v>
      </c>
      <c r="G1017" s="24" t="s">
        <v>1886</v>
      </c>
      <c r="H1017" s="24" t="s">
        <v>16</v>
      </c>
      <c r="I1017" s="24"/>
      <c r="J1017" s="24" t="s">
        <v>16</v>
      </c>
      <c r="K1017" s="22" t="s">
        <v>3375</v>
      </c>
    </row>
    <row r="1018" spans="1:11" ht="49.5" customHeight="1">
      <c r="A1018" s="20">
        <v>1014</v>
      </c>
      <c r="B1018" s="27" t="s">
        <v>1137</v>
      </c>
      <c r="C1018" s="27" t="s">
        <v>3376</v>
      </c>
      <c r="D1018" s="27" t="s">
        <v>3064</v>
      </c>
      <c r="E1018" s="24" t="s">
        <v>16</v>
      </c>
      <c r="F1018" s="24" t="s">
        <v>17</v>
      </c>
      <c r="G1018" s="24" t="s">
        <v>17</v>
      </c>
      <c r="H1018" s="24" t="s">
        <v>16</v>
      </c>
      <c r="I1018" s="24"/>
      <c r="J1018" s="24" t="s">
        <v>16</v>
      </c>
      <c r="K1018" s="22" t="s">
        <v>3377</v>
      </c>
    </row>
    <row r="1019" spans="1:11" ht="49.5" customHeight="1">
      <c r="A1019" s="20">
        <v>1015</v>
      </c>
      <c r="B1019" s="27" t="s">
        <v>1137</v>
      </c>
      <c r="C1019" s="27" t="s">
        <v>3378</v>
      </c>
      <c r="D1019" s="27" t="s">
        <v>203</v>
      </c>
      <c r="E1019" s="24" t="s">
        <v>16</v>
      </c>
      <c r="F1019" s="24" t="s">
        <v>17</v>
      </c>
      <c r="G1019" s="24" t="s">
        <v>1886</v>
      </c>
      <c r="H1019" s="24" t="s">
        <v>16</v>
      </c>
      <c r="I1019" s="24"/>
      <c r="J1019" s="24" t="s">
        <v>16</v>
      </c>
      <c r="K1019" s="22" t="s">
        <v>3379</v>
      </c>
    </row>
    <row r="1020" spans="1:11" ht="49.5" customHeight="1">
      <c r="A1020" s="20">
        <v>1016</v>
      </c>
      <c r="B1020" s="27" t="s">
        <v>1137</v>
      </c>
      <c r="C1020" s="27" t="s">
        <v>3378</v>
      </c>
      <c r="D1020" s="27" t="s">
        <v>1291</v>
      </c>
      <c r="E1020" s="24" t="s">
        <v>16</v>
      </c>
      <c r="F1020" s="24" t="s">
        <v>16</v>
      </c>
      <c r="G1020" s="24" t="s">
        <v>1886</v>
      </c>
      <c r="H1020" s="24" t="s">
        <v>16</v>
      </c>
      <c r="I1020" s="24"/>
      <c r="J1020" s="24" t="s">
        <v>17</v>
      </c>
      <c r="K1020" s="22" t="s">
        <v>3380</v>
      </c>
    </row>
    <row r="1021" spans="1:11" ht="49.5" customHeight="1">
      <c r="A1021" s="20">
        <v>1017</v>
      </c>
      <c r="B1021" s="27" t="s">
        <v>1210</v>
      </c>
      <c r="C1021" s="27" t="s">
        <v>3381</v>
      </c>
      <c r="D1021" s="27" t="s">
        <v>3382</v>
      </c>
      <c r="E1021" s="24" t="s">
        <v>16</v>
      </c>
      <c r="F1021" s="24" t="s">
        <v>17</v>
      </c>
      <c r="G1021" s="24" t="s">
        <v>16</v>
      </c>
      <c r="H1021" s="24" t="s">
        <v>16</v>
      </c>
      <c r="I1021" s="24"/>
      <c r="J1021" s="24" t="s">
        <v>16</v>
      </c>
      <c r="K1021" s="22" t="s">
        <v>3383</v>
      </c>
    </row>
    <row r="1022" spans="1:11" ht="49.5" customHeight="1">
      <c r="A1022" s="20">
        <v>1018</v>
      </c>
      <c r="B1022" s="27" t="s">
        <v>1210</v>
      </c>
      <c r="C1022" s="27" t="s">
        <v>3381</v>
      </c>
      <c r="D1022" s="27" t="s">
        <v>15</v>
      </c>
      <c r="E1022" s="24" t="s">
        <v>16</v>
      </c>
      <c r="F1022" s="24" t="s">
        <v>17</v>
      </c>
      <c r="G1022" s="24" t="s">
        <v>16</v>
      </c>
      <c r="H1022" s="24" t="s">
        <v>16</v>
      </c>
      <c r="I1022" s="24"/>
      <c r="J1022" s="24" t="s">
        <v>16</v>
      </c>
      <c r="K1022" s="22" t="s">
        <v>3384</v>
      </c>
    </row>
    <row r="1023" spans="1:11" ht="49.5" customHeight="1">
      <c r="A1023" s="20">
        <v>1019</v>
      </c>
      <c r="B1023" s="27" t="s">
        <v>1210</v>
      </c>
      <c r="C1023" s="27" t="s">
        <v>3381</v>
      </c>
      <c r="D1023" s="27" t="s">
        <v>3385</v>
      </c>
      <c r="E1023" s="24" t="s">
        <v>16</v>
      </c>
      <c r="F1023" s="24" t="s">
        <v>16</v>
      </c>
      <c r="G1023" s="24" t="s">
        <v>16</v>
      </c>
      <c r="H1023" s="24" t="s">
        <v>16</v>
      </c>
      <c r="I1023" s="24" t="s">
        <v>16</v>
      </c>
      <c r="J1023" s="24" t="s">
        <v>17</v>
      </c>
      <c r="K1023" s="22" t="s">
        <v>3386</v>
      </c>
    </row>
    <row r="1024" spans="1:11" ht="49.5" customHeight="1">
      <c r="A1024" s="20">
        <v>1020</v>
      </c>
      <c r="B1024" s="27" t="s">
        <v>1210</v>
      </c>
      <c r="C1024" s="27" t="s">
        <v>3381</v>
      </c>
      <c r="D1024" s="27" t="s">
        <v>1212</v>
      </c>
      <c r="E1024" s="24" t="s">
        <v>16</v>
      </c>
      <c r="F1024" s="24" t="s">
        <v>17</v>
      </c>
      <c r="G1024" s="24" t="s">
        <v>16</v>
      </c>
      <c r="H1024" s="24" t="s">
        <v>16</v>
      </c>
      <c r="I1024" s="24"/>
      <c r="J1024" s="24" t="s">
        <v>16</v>
      </c>
      <c r="K1024" s="22" t="s">
        <v>3387</v>
      </c>
    </row>
    <row r="1025" spans="1:11" ht="49.5" customHeight="1">
      <c r="A1025" s="20">
        <v>1021</v>
      </c>
      <c r="B1025" s="27" t="s">
        <v>1210</v>
      </c>
      <c r="C1025" s="27" t="s">
        <v>3388</v>
      </c>
      <c r="D1025" s="27" t="s">
        <v>1634</v>
      </c>
      <c r="E1025" s="24" t="s">
        <v>16</v>
      </c>
      <c r="F1025" s="24" t="s">
        <v>16</v>
      </c>
      <c r="G1025" s="24" t="s">
        <v>16</v>
      </c>
      <c r="H1025" s="24" t="s">
        <v>16</v>
      </c>
      <c r="I1025" s="24" t="s">
        <v>16</v>
      </c>
      <c r="J1025" s="24" t="s">
        <v>17</v>
      </c>
      <c r="K1025" s="22" t="s">
        <v>3389</v>
      </c>
    </row>
    <row r="1026" spans="1:11" ht="49.5" customHeight="1">
      <c r="A1026" s="20">
        <v>1022</v>
      </c>
      <c r="B1026" s="27" t="s">
        <v>1210</v>
      </c>
      <c r="C1026" s="27" t="s">
        <v>3388</v>
      </c>
      <c r="D1026" s="27" t="s">
        <v>3390</v>
      </c>
      <c r="E1026" s="24" t="s">
        <v>16</v>
      </c>
      <c r="F1026" s="24" t="s">
        <v>16</v>
      </c>
      <c r="G1026" s="24" t="s">
        <v>16</v>
      </c>
      <c r="H1026" s="24" t="s">
        <v>16</v>
      </c>
      <c r="I1026" s="24" t="s">
        <v>17</v>
      </c>
      <c r="J1026" s="24" t="s">
        <v>16</v>
      </c>
      <c r="K1026" s="22" t="s">
        <v>3391</v>
      </c>
    </row>
    <row r="1027" spans="1:11" ht="49.5" customHeight="1">
      <c r="A1027" s="20">
        <v>1023</v>
      </c>
      <c r="B1027" s="27" t="s">
        <v>1210</v>
      </c>
      <c r="C1027" s="27" t="s">
        <v>3388</v>
      </c>
      <c r="D1027" s="27" t="s">
        <v>15</v>
      </c>
      <c r="E1027" s="24" t="s">
        <v>16</v>
      </c>
      <c r="F1027" s="24" t="s">
        <v>17</v>
      </c>
      <c r="G1027" s="24" t="s">
        <v>16</v>
      </c>
      <c r="H1027" s="24" t="s">
        <v>16</v>
      </c>
      <c r="I1027" s="24"/>
      <c r="J1027" s="24" t="s">
        <v>16</v>
      </c>
      <c r="K1027" s="22" t="s">
        <v>3392</v>
      </c>
    </row>
    <row r="1028" spans="1:11" ht="49.5" customHeight="1">
      <c r="A1028" s="20">
        <v>1024</v>
      </c>
      <c r="B1028" s="27" t="s">
        <v>1210</v>
      </c>
      <c r="C1028" s="27" t="s">
        <v>3388</v>
      </c>
      <c r="D1028" s="27" t="s">
        <v>1212</v>
      </c>
      <c r="E1028" s="24" t="s">
        <v>16</v>
      </c>
      <c r="F1028" s="24" t="s">
        <v>16</v>
      </c>
      <c r="G1028" s="24" t="s">
        <v>16</v>
      </c>
      <c r="H1028" s="24" t="s">
        <v>16</v>
      </c>
      <c r="I1028" s="24"/>
      <c r="J1028" s="24" t="s">
        <v>17</v>
      </c>
      <c r="K1028" s="22" t="s">
        <v>3393</v>
      </c>
    </row>
    <row r="1029" spans="1:11" ht="49.5" customHeight="1">
      <c r="A1029" s="20">
        <v>1025</v>
      </c>
      <c r="B1029" s="27" t="s">
        <v>1210</v>
      </c>
      <c r="C1029" s="27" t="s">
        <v>3388</v>
      </c>
      <c r="D1029" s="27" t="s">
        <v>3394</v>
      </c>
      <c r="E1029" s="24" t="s">
        <v>16</v>
      </c>
      <c r="F1029" s="24" t="s">
        <v>16</v>
      </c>
      <c r="G1029" s="24" t="s">
        <v>16</v>
      </c>
      <c r="H1029" s="24" t="s">
        <v>16</v>
      </c>
      <c r="I1029" s="24"/>
      <c r="J1029" s="24" t="s">
        <v>17</v>
      </c>
      <c r="K1029" s="22" t="s">
        <v>3395</v>
      </c>
    </row>
    <row r="1030" spans="1:11" ht="49.5" customHeight="1">
      <c r="A1030" s="20">
        <v>1026</v>
      </c>
      <c r="B1030" s="27" t="s">
        <v>1199</v>
      </c>
      <c r="C1030" s="27" t="s">
        <v>3396</v>
      </c>
      <c r="D1030" s="27" t="s">
        <v>3397</v>
      </c>
      <c r="E1030" s="24" t="s">
        <v>16</v>
      </c>
      <c r="F1030" s="24" t="s">
        <v>17</v>
      </c>
      <c r="G1030" s="24" t="s">
        <v>16</v>
      </c>
      <c r="H1030" s="24" t="s">
        <v>16</v>
      </c>
      <c r="I1030" s="24"/>
      <c r="J1030" s="24" t="s">
        <v>16</v>
      </c>
      <c r="K1030" s="22" t="s">
        <v>3398</v>
      </c>
    </row>
    <row r="1031" spans="1:11" ht="49.5" customHeight="1">
      <c r="A1031" s="20">
        <v>1027</v>
      </c>
      <c r="B1031" s="27" t="s">
        <v>1199</v>
      </c>
      <c r="C1031" s="27" t="s">
        <v>3396</v>
      </c>
      <c r="D1031" s="27" t="s">
        <v>210</v>
      </c>
      <c r="E1031" s="24" t="s">
        <v>16</v>
      </c>
      <c r="F1031" s="24" t="s">
        <v>17</v>
      </c>
      <c r="G1031" s="24" t="s">
        <v>16</v>
      </c>
      <c r="H1031" s="24" t="s">
        <v>16</v>
      </c>
      <c r="I1031" s="24"/>
      <c r="J1031" s="24" t="s">
        <v>16</v>
      </c>
      <c r="K1031" s="22" t="s">
        <v>3399</v>
      </c>
    </row>
    <row r="1032" spans="1:11" ht="49.5" customHeight="1">
      <c r="A1032" s="20">
        <v>1028</v>
      </c>
      <c r="B1032" s="27" t="s">
        <v>1199</v>
      </c>
      <c r="C1032" s="27" t="s">
        <v>3396</v>
      </c>
      <c r="D1032" s="27" t="s">
        <v>3400</v>
      </c>
      <c r="E1032" s="24" t="s">
        <v>16</v>
      </c>
      <c r="F1032" s="24" t="s">
        <v>17</v>
      </c>
      <c r="G1032" s="24" t="s">
        <v>16</v>
      </c>
      <c r="H1032" s="24" t="s">
        <v>16</v>
      </c>
      <c r="I1032" s="24"/>
      <c r="J1032" s="24" t="s">
        <v>16</v>
      </c>
      <c r="K1032" s="22" t="s">
        <v>3401</v>
      </c>
    </row>
    <row r="1033" spans="1:11" ht="49.5" customHeight="1">
      <c r="A1033" s="20">
        <v>1029</v>
      </c>
      <c r="B1033" s="27" t="s">
        <v>1199</v>
      </c>
      <c r="C1033" s="27" t="s">
        <v>3396</v>
      </c>
      <c r="D1033" s="27" t="s">
        <v>1892</v>
      </c>
      <c r="E1033" s="24" t="s">
        <v>16</v>
      </c>
      <c r="F1033" s="24" t="s">
        <v>17</v>
      </c>
      <c r="G1033" s="24" t="s">
        <v>16</v>
      </c>
      <c r="H1033" s="24" t="s">
        <v>16</v>
      </c>
      <c r="I1033" s="24"/>
      <c r="J1033" s="24" t="s">
        <v>16</v>
      </c>
      <c r="K1033" s="22" t="s">
        <v>2294</v>
      </c>
    </row>
    <row r="1034" spans="1:11" ht="49.5" customHeight="1">
      <c r="A1034" s="20">
        <v>1030</v>
      </c>
      <c r="B1034" s="27" t="s">
        <v>1199</v>
      </c>
      <c r="C1034" s="27" t="s">
        <v>3396</v>
      </c>
      <c r="D1034" s="27" t="s">
        <v>3402</v>
      </c>
      <c r="E1034" s="24" t="s">
        <v>16</v>
      </c>
      <c r="F1034" s="24" t="s">
        <v>17</v>
      </c>
      <c r="G1034" s="24" t="s">
        <v>16</v>
      </c>
      <c r="H1034" s="24" t="s">
        <v>16</v>
      </c>
      <c r="I1034" s="24"/>
      <c r="J1034" s="24" t="s">
        <v>16</v>
      </c>
      <c r="K1034" s="22" t="s">
        <v>3403</v>
      </c>
    </row>
    <row r="1035" spans="1:11" ht="49.5" customHeight="1">
      <c r="A1035" s="20">
        <v>1031</v>
      </c>
      <c r="B1035" s="27" t="s">
        <v>1199</v>
      </c>
      <c r="C1035" s="27" t="s">
        <v>3396</v>
      </c>
      <c r="D1035" s="27" t="s">
        <v>3404</v>
      </c>
      <c r="E1035" s="24" t="s">
        <v>16</v>
      </c>
      <c r="F1035" s="24" t="s">
        <v>17</v>
      </c>
      <c r="G1035" s="24" t="s">
        <v>16</v>
      </c>
      <c r="H1035" s="24" t="s">
        <v>16</v>
      </c>
      <c r="I1035" s="24"/>
      <c r="J1035" s="24" t="s">
        <v>16</v>
      </c>
      <c r="K1035" s="22" t="s">
        <v>3405</v>
      </c>
    </row>
    <row r="1036" spans="1:11" ht="49.5" customHeight="1">
      <c r="A1036" s="20">
        <v>1032</v>
      </c>
      <c r="B1036" s="27" t="s">
        <v>1210</v>
      </c>
      <c r="C1036" s="27" t="s">
        <v>3406</v>
      </c>
      <c r="D1036" s="27" t="s">
        <v>3407</v>
      </c>
      <c r="E1036" s="24" t="s">
        <v>16</v>
      </c>
      <c r="F1036" s="24" t="s">
        <v>17</v>
      </c>
      <c r="G1036" s="24" t="s">
        <v>16</v>
      </c>
      <c r="H1036" s="24" t="s">
        <v>16</v>
      </c>
      <c r="I1036" s="24" t="s">
        <v>17</v>
      </c>
      <c r="J1036" s="24" t="s">
        <v>17</v>
      </c>
      <c r="K1036" s="22" t="s">
        <v>3408</v>
      </c>
    </row>
    <row r="1037" spans="1:11" ht="49.5" customHeight="1">
      <c r="A1037" s="20">
        <v>1033</v>
      </c>
      <c r="B1037" s="27" t="s">
        <v>1210</v>
      </c>
      <c r="C1037" s="27" t="s">
        <v>3406</v>
      </c>
      <c r="D1037" s="27" t="s">
        <v>3409</v>
      </c>
      <c r="E1037" s="24" t="s">
        <v>16</v>
      </c>
      <c r="F1037" s="24" t="s">
        <v>16</v>
      </c>
      <c r="G1037" s="24" t="s">
        <v>16</v>
      </c>
      <c r="H1037" s="24" t="s">
        <v>16</v>
      </c>
      <c r="I1037" s="24" t="s">
        <v>17</v>
      </c>
      <c r="J1037" s="24" t="s">
        <v>16</v>
      </c>
      <c r="K1037" s="22" t="s">
        <v>3410</v>
      </c>
    </row>
    <row r="1038" spans="1:11" ht="49.5" customHeight="1">
      <c r="A1038" s="20">
        <v>1034</v>
      </c>
      <c r="B1038" s="27" t="s">
        <v>1210</v>
      </c>
      <c r="C1038" s="27" t="s">
        <v>3406</v>
      </c>
      <c r="D1038" s="27" t="s">
        <v>3411</v>
      </c>
      <c r="E1038" s="24" t="s">
        <v>16</v>
      </c>
      <c r="F1038" s="24" t="s">
        <v>16</v>
      </c>
      <c r="G1038" s="24" t="s">
        <v>16</v>
      </c>
      <c r="H1038" s="24" t="s">
        <v>16</v>
      </c>
      <c r="I1038" s="24" t="s">
        <v>17</v>
      </c>
      <c r="J1038" s="24" t="s">
        <v>17</v>
      </c>
      <c r="K1038" s="22" t="s">
        <v>3412</v>
      </c>
    </row>
    <row r="1039" spans="1:11" ht="49.5" customHeight="1">
      <c r="A1039" s="20">
        <v>1035</v>
      </c>
      <c r="B1039" s="27" t="s">
        <v>1210</v>
      </c>
      <c r="C1039" s="27" t="s">
        <v>3413</v>
      </c>
      <c r="D1039" s="27" t="s">
        <v>3414</v>
      </c>
      <c r="E1039" s="24" t="s">
        <v>16</v>
      </c>
      <c r="F1039" s="24" t="s">
        <v>16</v>
      </c>
      <c r="G1039" s="24" t="s">
        <v>16</v>
      </c>
      <c r="H1039" s="24" t="s">
        <v>16</v>
      </c>
      <c r="I1039" s="24"/>
      <c r="J1039" s="24" t="s">
        <v>17</v>
      </c>
      <c r="K1039" s="22" t="s">
        <v>3415</v>
      </c>
    </row>
    <row r="1040" spans="1:11" ht="49.5" customHeight="1">
      <c r="A1040" s="20">
        <v>1036</v>
      </c>
      <c r="B1040" s="27" t="s">
        <v>1210</v>
      </c>
      <c r="C1040" s="27" t="s">
        <v>3413</v>
      </c>
      <c r="D1040" s="27" t="s">
        <v>108</v>
      </c>
      <c r="E1040" s="24" t="s">
        <v>16</v>
      </c>
      <c r="F1040" s="24" t="s">
        <v>17</v>
      </c>
      <c r="G1040" s="24" t="s">
        <v>16</v>
      </c>
      <c r="H1040" s="24" t="s">
        <v>16</v>
      </c>
      <c r="I1040" s="24"/>
      <c r="J1040" s="24" t="s">
        <v>16</v>
      </c>
      <c r="K1040" s="22" t="s">
        <v>3416</v>
      </c>
    </row>
    <row r="1041" spans="1:11" ht="49.5" customHeight="1">
      <c r="A1041" s="20">
        <v>1037</v>
      </c>
      <c r="B1041" s="27" t="s">
        <v>1210</v>
      </c>
      <c r="C1041" s="27" t="s">
        <v>3413</v>
      </c>
      <c r="D1041" s="27" t="s">
        <v>3417</v>
      </c>
      <c r="E1041" s="24" t="s">
        <v>16</v>
      </c>
      <c r="F1041" s="24" t="s">
        <v>17</v>
      </c>
      <c r="G1041" s="24" t="s">
        <v>16</v>
      </c>
      <c r="H1041" s="24" t="s">
        <v>16</v>
      </c>
      <c r="I1041" s="24"/>
      <c r="J1041" s="24" t="s">
        <v>16</v>
      </c>
      <c r="K1041" s="22" t="s">
        <v>3418</v>
      </c>
    </row>
    <row r="1042" spans="1:11" ht="49.5" customHeight="1">
      <c r="A1042" s="20">
        <v>1038</v>
      </c>
      <c r="B1042" s="27" t="s">
        <v>1210</v>
      </c>
      <c r="C1042" s="27" t="s">
        <v>3413</v>
      </c>
      <c r="D1042" s="27" t="s">
        <v>939</v>
      </c>
      <c r="E1042" s="24" t="s">
        <v>16</v>
      </c>
      <c r="F1042" s="24" t="s">
        <v>17</v>
      </c>
      <c r="G1042" s="24" t="s">
        <v>16</v>
      </c>
      <c r="H1042" s="24" t="s">
        <v>16</v>
      </c>
      <c r="I1042" s="24"/>
      <c r="J1042" s="24" t="s">
        <v>16</v>
      </c>
      <c r="K1042" s="22" t="s">
        <v>3419</v>
      </c>
    </row>
    <row r="1043" spans="1:11" ht="49.5" customHeight="1">
      <c r="A1043" s="20">
        <v>1039</v>
      </c>
      <c r="B1043" s="27" t="s">
        <v>1210</v>
      </c>
      <c r="C1043" s="27" t="s">
        <v>3420</v>
      </c>
      <c r="D1043" s="27" t="s">
        <v>3421</v>
      </c>
      <c r="E1043" s="24" t="s">
        <v>16</v>
      </c>
      <c r="F1043" s="24" t="s">
        <v>17</v>
      </c>
      <c r="G1043" s="24" t="s">
        <v>17</v>
      </c>
      <c r="H1043" s="24" t="s">
        <v>16</v>
      </c>
      <c r="I1043" s="24"/>
      <c r="J1043" s="24" t="s">
        <v>16</v>
      </c>
      <c r="K1043" s="22" t="s">
        <v>3422</v>
      </c>
    </row>
    <row r="1044" spans="1:11" ht="49.5" customHeight="1">
      <c r="A1044" s="20">
        <v>1040</v>
      </c>
      <c r="B1044" s="27" t="s">
        <v>1210</v>
      </c>
      <c r="C1044" s="27" t="s">
        <v>3420</v>
      </c>
      <c r="D1044" s="27" t="s">
        <v>1413</v>
      </c>
      <c r="E1044" s="24" t="s">
        <v>16</v>
      </c>
      <c r="F1044" s="24" t="s">
        <v>17</v>
      </c>
      <c r="G1044" s="24" t="s">
        <v>17</v>
      </c>
      <c r="H1044" s="24" t="s">
        <v>16</v>
      </c>
      <c r="I1044" s="24"/>
      <c r="J1044" s="24" t="s">
        <v>16</v>
      </c>
      <c r="K1044" s="22" t="s">
        <v>3423</v>
      </c>
    </row>
    <row r="1045" spans="1:11" ht="49.5" customHeight="1">
      <c r="A1045" s="20">
        <v>1041</v>
      </c>
      <c r="B1045" s="27" t="s">
        <v>1210</v>
      </c>
      <c r="C1045" s="27" t="s">
        <v>3420</v>
      </c>
      <c r="D1045" s="27" t="s">
        <v>3424</v>
      </c>
      <c r="E1045" s="24" t="s">
        <v>16</v>
      </c>
      <c r="F1045" s="24" t="s">
        <v>17</v>
      </c>
      <c r="G1045" s="24" t="s">
        <v>16</v>
      </c>
      <c r="H1045" s="24" t="s">
        <v>16</v>
      </c>
      <c r="I1045" s="24"/>
      <c r="J1045" s="24" t="s">
        <v>16</v>
      </c>
      <c r="K1045" s="22" t="s">
        <v>3425</v>
      </c>
    </row>
    <row r="1046" spans="1:11" ht="49.5" customHeight="1">
      <c r="A1046" s="20">
        <v>1042</v>
      </c>
      <c r="B1046" s="27" t="s">
        <v>1210</v>
      </c>
      <c r="C1046" s="27" t="s">
        <v>3420</v>
      </c>
      <c r="D1046" s="27" t="s">
        <v>3426</v>
      </c>
      <c r="E1046" s="24" t="s">
        <v>16</v>
      </c>
      <c r="F1046" s="24" t="s">
        <v>17</v>
      </c>
      <c r="G1046" s="24" t="s">
        <v>16</v>
      </c>
      <c r="H1046" s="24" t="s">
        <v>16</v>
      </c>
      <c r="I1046" s="24"/>
      <c r="J1046" s="24" t="s">
        <v>16</v>
      </c>
      <c r="K1046" s="22" t="s">
        <v>3427</v>
      </c>
    </row>
    <row r="1047" spans="1:11" ht="49.5" customHeight="1">
      <c r="A1047" s="20">
        <v>1043</v>
      </c>
      <c r="B1047" s="27" t="s">
        <v>1210</v>
      </c>
      <c r="C1047" s="27" t="s">
        <v>3420</v>
      </c>
      <c r="D1047" s="27" t="s">
        <v>1605</v>
      </c>
      <c r="E1047" s="24" t="s">
        <v>16</v>
      </c>
      <c r="F1047" s="24" t="s">
        <v>16</v>
      </c>
      <c r="G1047" s="24" t="s">
        <v>17</v>
      </c>
      <c r="H1047" s="24" t="s">
        <v>16</v>
      </c>
      <c r="I1047" s="24"/>
      <c r="J1047" s="24" t="s">
        <v>16</v>
      </c>
      <c r="K1047" s="22" t="s">
        <v>3428</v>
      </c>
    </row>
    <row r="1048" spans="1:11" ht="49.5" customHeight="1">
      <c r="A1048" s="20">
        <v>1044</v>
      </c>
      <c r="B1048" s="27" t="s">
        <v>1210</v>
      </c>
      <c r="C1048" s="27" t="s">
        <v>3420</v>
      </c>
      <c r="D1048" s="27" t="s">
        <v>3429</v>
      </c>
      <c r="E1048" s="24" t="s">
        <v>16</v>
      </c>
      <c r="F1048" s="24" t="s">
        <v>16</v>
      </c>
      <c r="G1048" s="24" t="s">
        <v>16</v>
      </c>
      <c r="H1048" s="24" t="s">
        <v>16</v>
      </c>
      <c r="I1048" s="24" t="s">
        <v>17</v>
      </c>
      <c r="J1048" s="24" t="s">
        <v>16</v>
      </c>
      <c r="K1048" s="22" t="s">
        <v>3430</v>
      </c>
    </row>
    <row r="1049" spans="1:11" ht="49.5" customHeight="1">
      <c r="A1049" s="20">
        <v>1045</v>
      </c>
      <c r="B1049" s="27" t="s">
        <v>1210</v>
      </c>
      <c r="C1049" s="27" t="s">
        <v>3431</v>
      </c>
      <c r="D1049" s="27" t="s">
        <v>1959</v>
      </c>
      <c r="E1049" s="24" t="s">
        <v>16</v>
      </c>
      <c r="F1049" s="24" t="s">
        <v>16</v>
      </c>
      <c r="G1049" s="24" t="s">
        <v>16</v>
      </c>
      <c r="H1049" s="24" t="s">
        <v>16</v>
      </c>
      <c r="I1049" s="24"/>
      <c r="J1049" s="24" t="s">
        <v>17</v>
      </c>
      <c r="K1049" s="22" t="s">
        <v>3432</v>
      </c>
    </row>
    <row r="1050" spans="1:11" ht="49.5" customHeight="1">
      <c r="A1050" s="20">
        <v>1046</v>
      </c>
      <c r="B1050" s="27" t="s">
        <v>1210</v>
      </c>
      <c r="C1050" s="27" t="s">
        <v>3431</v>
      </c>
      <c r="D1050" s="27" t="s">
        <v>3433</v>
      </c>
      <c r="E1050" s="24" t="s">
        <v>16</v>
      </c>
      <c r="F1050" s="24" t="s">
        <v>17</v>
      </c>
      <c r="G1050" s="24" t="s">
        <v>16</v>
      </c>
      <c r="H1050" s="24" t="s">
        <v>16</v>
      </c>
      <c r="I1050" s="24"/>
      <c r="J1050" s="24" t="s">
        <v>16</v>
      </c>
      <c r="K1050" s="22" t="s">
        <v>3434</v>
      </c>
    </row>
    <row r="1051" spans="1:11" ht="49.5" customHeight="1">
      <c r="A1051" s="20">
        <v>1047</v>
      </c>
      <c r="B1051" s="27" t="s">
        <v>1210</v>
      </c>
      <c r="C1051" s="27" t="s">
        <v>3431</v>
      </c>
      <c r="D1051" s="27" t="s">
        <v>241</v>
      </c>
      <c r="E1051" s="24" t="s">
        <v>16</v>
      </c>
      <c r="F1051" s="24" t="s">
        <v>16</v>
      </c>
      <c r="G1051" s="24" t="s">
        <v>16</v>
      </c>
      <c r="H1051" s="24" t="s">
        <v>16</v>
      </c>
      <c r="I1051" s="24"/>
      <c r="J1051" s="24" t="s">
        <v>17</v>
      </c>
      <c r="K1051" s="22" t="s">
        <v>3435</v>
      </c>
    </row>
    <row r="1052" spans="1:11" ht="49.5" customHeight="1">
      <c r="A1052" s="20">
        <v>1048</v>
      </c>
      <c r="B1052" s="27" t="s">
        <v>1210</v>
      </c>
      <c r="C1052" s="27" t="s">
        <v>3436</v>
      </c>
      <c r="D1052" s="27" t="s">
        <v>3437</v>
      </c>
      <c r="E1052" s="24" t="s">
        <v>16</v>
      </c>
      <c r="F1052" s="24" t="s">
        <v>16</v>
      </c>
      <c r="G1052" s="24" t="s">
        <v>16</v>
      </c>
      <c r="H1052" s="24" t="s">
        <v>16</v>
      </c>
      <c r="I1052" s="24"/>
      <c r="J1052" s="24" t="s">
        <v>17</v>
      </c>
      <c r="K1052" s="22" t="s">
        <v>3438</v>
      </c>
    </row>
    <row r="1053" spans="1:11" ht="49.5" customHeight="1">
      <c r="A1053" s="20">
        <v>1049</v>
      </c>
      <c r="B1053" s="27" t="s">
        <v>1210</v>
      </c>
      <c r="C1053" s="27" t="s">
        <v>3436</v>
      </c>
      <c r="D1053" s="27" t="s">
        <v>3439</v>
      </c>
      <c r="E1053" s="24" t="s">
        <v>16</v>
      </c>
      <c r="F1053" s="24" t="s">
        <v>17</v>
      </c>
      <c r="G1053" s="24" t="s">
        <v>16</v>
      </c>
      <c r="H1053" s="24" t="s">
        <v>16</v>
      </c>
      <c r="I1053" s="24"/>
      <c r="J1053" s="24" t="s">
        <v>16</v>
      </c>
      <c r="K1053" s="22" t="s">
        <v>3440</v>
      </c>
    </row>
    <row r="1054" spans="1:11" ht="49.5" customHeight="1">
      <c r="A1054" s="20">
        <v>1050</v>
      </c>
      <c r="B1054" s="27" t="s">
        <v>1210</v>
      </c>
      <c r="C1054" s="27" t="s">
        <v>3436</v>
      </c>
      <c r="D1054" s="27" t="s">
        <v>1655</v>
      </c>
      <c r="E1054" s="24" t="s">
        <v>16</v>
      </c>
      <c r="F1054" s="24" t="s">
        <v>17</v>
      </c>
      <c r="G1054" s="24" t="s">
        <v>16</v>
      </c>
      <c r="H1054" s="24" t="s">
        <v>16</v>
      </c>
      <c r="I1054" s="24"/>
      <c r="J1054" s="24" t="s">
        <v>16</v>
      </c>
      <c r="K1054" s="22" t="s">
        <v>3441</v>
      </c>
    </row>
    <row r="1055" spans="1:11" ht="49.5" customHeight="1">
      <c r="A1055" s="20">
        <v>1051</v>
      </c>
      <c r="B1055" s="27" t="s">
        <v>1210</v>
      </c>
      <c r="C1055" s="27" t="s">
        <v>3436</v>
      </c>
      <c r="D1055" s="27" t="s">
        <v>595</v>
      </c>
      <c r="E1055" s="24" t="s">
        <v>16</v>
      </c>
      <c r="F1055" s="24" t="s">
        <v>16</v>
      </c>
      <c r="G1055" s="24" t="s">
        <v>16</v>
      </c>
      <c r="H1055" s="24" t="s">
        <v>16</v>
      </c>
      <c r="I1055" s="24" t="s">
        <v>17</v>
      </c>
      <c r="J1055" s="24" t="s">
        <v>16</v>
      </c>
      <c r="K1055" s="22" t="s">
        <v>3442</v>
      </c>
    </row>
    <row r="1056" spans="1:11" ht="49.5" customHeight="1">
      <c r="A1056" s="20">
        <v>1052</v>
      </c>
      <c r="B1056" s="27" t="s">
        <v>1210</v>
      </c>
      <c r="C1056" s="27" t="s">
        <v>3436</v>
      </c>
      <c r="D1056" s="27" t="s">
        <v>3443</v>
      </c>
      <c r="E1056" s="24" t="s">
        <v>16</v>
      </c>
      <c r="F1056" s="24" t="s">
        <v>16</v>
      </c>
      <c r="G1056" s="24" t="s">
        <v>16</v>
      </c>
      <c r="H1056" s="24" t="s">
        <v>16</v>
      </c>
      <c r="I1056" s="24"/>
      <c r="J1056" s="24" t="s">
        <v>17</v>
      </c>
      <c r="K1056" s="22" t="s">
        <v>3444</v>
      </c>
    </row>
    <row r="1057" spans="1:11" ht="49.5" customHeight="1">
      <c r="A1057" s="20">
        <v>1053</v>
      </c>
      <c r="B1057" s="27" t="s">
        <v>1210</v>
      </c>
      <c r="C1057" s="27" t="s">
        <v>3436</v>
      </c>
      <c r="D1057" s="27" t="s">
        <v>3445</v>
      </c>
      <c r="E1057" s="24" t="s">
        <v>17</v>
      </c>
      <c r="F1057" s="24" t="s">
        <v>16</v>
      </c>
      <c r="G1057" s="24" t="s">
        <v>16</v>
      </c>
      <c r="H1057" s="24" t="s">
        <v>16</v>
      </c>
      <c r="I1057" s="24"/>
      <c r="J1057" s="24" t="s">
        <v>16</v>
      </c>
      <c r="K1057" s="22" t="s">
        <v>3446</v>
      </c>
    </row>
    <row r="1058" spans="1:11" ht="49.5" customHeight="1">
      <c r="A1058" s="20">
        <v>1054</v>
      </c>
      <c r="B1058" s="27" t="s">
        <v>1210</v>
      </c>
      <c r="C1058" s="27" t="s">
        <v>3447</v>
      </c>
      <c r="D1058" s="27" t="s">
        <v>3448</v>
      </c>
      <c r="E1058" s="24" t="s">
        <v>16</v>
      </c>
      <c r="F1058" s="24" t="s">
        <v>17</v>
      </c>
      <c r="G1058" s="24" t="s">
        <v>16</v>
      </c>
      <c r="H1058" s="24" t="s">
        <v>16</v>
      </c>
      <c r="I1058" s="24"/>
      <c r="J1058" s="24" t="s">
        <v>16</v>
      </c>
      <c r="K1058" s="22" t="s">
        <v>3449</v>
      </c>
    </row>
    <row r="1059" spans="1:11" ht="49.5" customHeight="1">
      <c r="A1059" s="20">
        <v>1055</v>
      </c>
      <c r="B1059" s="27" t="s">
        <v>1210</v>
      </c>
      <c r="C1059" s="27" t="s">
        <v>3447</v>
      </c>
      <c r="D1059" s="27" t="s">
        <v>3450</v>
      </c>
      <c r="E1059" s="24" t="s">
        <v>16</v>
      </c>
      <c r="F1059" s="24" t="s">
        <v>17</v>
      </c>
      <c r="G1059" s="24" t="s">
        <v>16</v>
      </c>
      <c r="H1059" s="24" t="s">
        <v>16</v>
      </c>
      <c r="I1059" s="24"/>
      <c r="J1059" s="24" t="s">
        <v>16</v>
      </c>
      <c r="K1059" s="22" t="s">
        <v>3451</v>
      </c>
    </row>
    <row r="1060" spans="1:11" ht="49.5" customHeight="1">
      <c r="A1060" s="20">
        <v>1056</v>
      </c>
      <c r="B1060" s="27" t="s">
        <v>1225</v>
      </c>
      <c r="C1060" s="27" t="s">
        <v>3452</v>
      </c>
      <c r="D1060" s="63" t="s">
        <v>15</v>
      </c>
      <c r="E1060" s="24" t="s">
        <v>16</v>
      </c>
      <c r="F1060" s="24" t="s">
        <v>17</v>
      </c>
      <c r="G1060" s="24" t="s">
        <v>1886</v>
      </c>
      <c r="H1060" s="24" t="s">
        <v>16</v>
      </c>
      <c r="I1060" s="24"/>
      <c r="J1060" s="24" t="s">
        <v>16</v>
      </c>
      <c r="K1060" s="22" t="s">
        <v>3453</v>
      </c>
    </row>
    <row r="1061" spans="1:11" ht="49.5" customHeight="1">
      <c r="A1061" s="20">
        <v>1057</v>
      </c>
      <c r="B1061" s="27" t="s">
        <v>1225</v>
      </c>
      <c r="C1061" s="27" t="s">
        <v>3452</v>
      </c>
      <c r="D1061" s="63" t="s">
        <v>3454</v>
      </c>
      <c r="E1061" s="24" t="s">
        <v>16</v>
      </c>
      <c r="F1061" s="24" t="s">
        <v>17</v>
      </c>
      <c r="G1061" s="24" t="s">
        <v>1886</v>
      </c>
      <c r="H1061" s="24"/>
      <c r="I1061" s="24"/>
      <c r="J1061" s="24" t="s">
        <v>16</v>
      </c>
      <c r="K1061" s="22" t="s">
        <v>3455</v>
      </c>
    </row>
    <row r="1062" spans="1:11" ht="49.5" customHeight="1">
      <c r="A1062" s="20">
        <v>1058</v>
      </c>
      <c r="B1062" s="27" t="s">
        <v>1225</v>
      </c>
      <c r="C1062" s="27" t="s">
        <v>3452</v>
      </c>
      <c r="D1062" s="63" t="s">
        <v>3456</v>
      </c>
      <c r="E1062" s="24" t="s">
        <v>16</v>
      </c>
      <c r="F1062" s="24"/>
      <c r="G1062" s="24" t="s">
        <v>1886</v>
      </c>
      <c r="H1062" s="24" t="s">
        <v>17</v>
      </c>
      <c r="I1062" s="24" t="s">
        <v>17</v>
      </c>
      <c r="J1062" s="24" t="s">
        <v>16</v>
      </c>
      <c r="K1062" s="22" t="s">
        <v>3457</v>
      </c>
    </row>
    <row r="1063" spans="1:11" ht="49.5" customHeight="1">
      <c r="A1063" s="20">
        <v>1059</v>
      </c>
      <c r="B1063" s="27" t="s">
        <v>1225</v>
      </c>
      <c r="C1063" s="27" t="s">
        <v>3452</v>
      </c>
      <c r="D1063" s="63" t="s">
        <v>1366</v>
      </c>
      <c r="E1063" s="24" t="s">
        <v>16</v>
      </c>
      <c r="F1063" s="24" t="s">
        <v>17</v>
      </c>
      <c r="G1063" s="24" t="s">
        <v>1886</v>
      </c>
      <c r="H1063" s="24" t="s">
        <v>16</v>
      </c>
      <c r="I1063" s="24"/>
      <c r="J1063" s="24" t="s">
        <v>16</v>
      </c>
      <c r="K1063" s="22" t="s">
        <v>3458</v>
      </c>
    </row>
    <row r="1064" spans="1:11" ht="49.5" customHeight="1">
      <c r="A1064" s="20">
        <v>1060</v>
      </c>
      <c r="B1064" s="27" t="s">
        <v>1225</v>
      </c>
      <c r="C1064" s="27" t="s">
        <v>3452</v>
      </c>
      <c r="D1064" s="63" t="s">
        <v>1212</v>
      </c>
      <c r="E1064" s="24" t="s">
        <v>16</v>
      </c>
      <c r="F1064" s="24" t="s">
        <v>16</v>
      </c>
      <c r="G1064" s="24" t="s">
        <v>1886</v>
      </c>
      <c r="H1064" s="24" t="s">
        <v>16</v>
      </c>
      <c r="I1064" s="24"/>
      <c r="J1064" s="24" t="s">
        <v>17</v>
      </c>
      <c r="K1064" s="22" t="s">
        <v>3459</v>
      </c>
    </row>
    <row r="1065" spans="1:11" ht="49.5" customHeight="1">
      <c r="A1065" s="20">
        <v>1061</v>
      </c>
      <c r="B1065" s="27" t="s">
        <v>1225</v>
      </c>
      <c r="C1065" s="27" t="s">
        <v>3452</v>
      </c>
      <c r="D1065" s="63" t="s">
        <v>3460</v>
      </c>
      <c r="E1065" s="24" t="s">
        <v>16</v>
      </c>
      <c r="F1065" s="24" t="s">
        <v>16</v>
      </c>
      <c r="G1065" s="24" t="s">
        <v>1886</v>
      </c>
      <c r="H1065" s="24" t="s">
        <v>16</v>
      </c>
      <c r="I1065" s="24" t="s">
        <v>17</v>
      </c>
      <c r="J1065" s="24" t="s">
        <v>16</v>
      </c>
      <c r="K1065" s="22" t="s">
        <v>3461</v>
      </c>
    </row>
    <row r="1066" spans="1:11" ht="49.5" customHeight="1">
      <c r="A1066" s="20">
        <v>1062</v>
      </c>
      <c r="B1066" s="27" t="s">
        <v>1225</v>
      </c>
      <c r="C1066" s="27" t="s">
        <v>3452</v>
      </c>
      <c r="D1066" s="63" t="s">
        <v>3462</v>
      </c>
      <c r="E1066" s="24" t="s">
        <v>16</v>
      </c>
      <c r="F1066" s="24" t="s">
        <v>17</v>
      </c>
      <c r="G1066" s="24" t="s">
        <v>1886</v>
      </c>
      <c r="H1066" s="24" t="s">
        <v>16</v>
      </c>
      <c r="I1066" s="24" t="s">
        <v>17</v>
      </c>
      <c r="J1066" s="24" t="s">
        <v>16</v>
      </c>
      <c r="K1066" s="22" t="s">
        <v>3463</v>
      </c>
    </row>
    <row r="1067" spans="1:11" ht="49.5" customHeight="1">
      <c r="A1067" s="20">
        <v>1063</v>
      </c>
      <c r="B1067" s="27" t="s">
        <v>1225</v>
      </c>
      <c r="C1067" s="27" t="s">
        <v>3452</v>
      </c>
      <c r="D1067" s="63" t="s">
        <v>3464</v>
      </c>
      <c r="E1067" s="24" t="s">
        <v>16</v>
      </c>
      <c r="F1067" s="24" t="s">
        <v>17</v>
      </c>
      <c r="G1067" s="24" t="s">
        <v>1886</v>
      </c>
      <c r="H1067" s="24" t="s">
        <v>16</v>
      </c>
      <c r="I1067" s="24" t="s">
        <v>17</v>
      </c>
      <c r="J1067" s="24" t="s">
        <v>16</v>
      </c>
      <c r="K1067" s="22" t="s">
        <v>3465</v>
      </c>
    </row>
    <row r="1068" spans="1:11" ht="49.5" customHeight="1">
      <c r="A1068" s="20">
        <v>1064</v>
      </c>
      <c r="B1068" s="27" t="s">
        <v>1225</v>
      </c>
      <c r="C1068" s="27" t="s">
        <v>3466</v>
      </c>
      <c r="D1068" s="27" t="s">
        <v>1928</v>
      </c>
      <c r="E1068" s="24" t="s">
        <v>16</v>
      </c>
      <c r="F1068" s="24" t="s">
        <v>16</v>
      </c>
      <c r="G1068" s="24" t="s">
        <v>16</v>
      </c>
      <c r="H1068" s="24" t="s">
        <v>16</v>
      </c>
      <c r="I1068" s="24"/>
      <c r="J1068" s="24" t="s">
        <v>17</v>
      </c>
      <c r="K1068" s="22" t="s">
        <v>3467</v>
      </c>
    </row>
    <row r="1069" spans="1:11" ht="49.5" customHeight="1">
      <c r="A1069" s="20">
        <v>1065</v>
      </c>
      <c r="B1069" s="27" t="s">
        <v>1225</v>
      </c>
      <c r="C1069" s="27" t="s">
        <v>3466</v>
      </c>
      <c r="D1069" s="27" t="s">
        <v>3468</v>
      </c>
      <c r="E1069" s="24" t="s">
        <v>16</v>
      </c>
      <c r="F1069" s="24" t="s">
        <v>16</v>
      </c>
      <c r="G1069" s="24" t="s">
        <v>16</v>
      </c>
      <c r="H1069" s="24" t="s">
        <v>16</v>
      </c>
      <c r="I1069" s="24"/>
      <c r="J1069" s="24" t="s">
        <v>17</v>
      </c>
      <c r="K1069" s="22" t="s">
        <v>3469</v>
      </c>
    </row>
    <row r="1070" spans="1:11" ht="49.5" customHeight="1">
      <c r="A1070" s="20">
        <v>1066</v>
      </c>
      <c r="B1070" s="27" t="s">
        <v>1225</v>
      </c>
      <c r="C1070" s="27" t="s">
        <v>3466</v>
      </c>
      <c r="D1070" s="27" t="s">
        <v>1212</v>
      </c>
      <c r="E1070" s="24" t="s">
        <v>16</v>
      </c>
      <c r="F1070" s="24" t="s">
        <v>16</v>
      </c>
      <c r="G1070" s="24" t="s">
        <v>16</v>
      </c>
      <c r="H1070" s="24" t="s">
        <v>16</v>
      </c>
      <c r="I1070" s="24"/>
      <c r="J1070" s="24" t="s">
        <v>17</v>
      </c>
      <c r="K1070" s="22" t="s">
        <v>3470</v>
      </c>
    </row>
    <row r="1071" spans="1:11" ht="49.5" customHeight="1">
      <c r="A1071" s="20">
        <v>1067</v>
      </c>
      <c r="B1071" s="27" t="s">
        <v>1225</v>
      </c>
      <c r="C1071" s="27" t="s">
        <v>3471</v>
      </c>
      <c r="D1071" s="63" t="s">
        <v>3472</v>
      </c>
      <c r="E1071" s="24" t="s">
        <v>16</v>
      </c>
      <c r="F1071" s="24" t="s">
        <v>17</v>
      </c>
      <c r="G1071" s="24" t="s">
        <v>1886</v>
      </c>
      <c r="H1071" s="24" t="s">
        <v>16</v>
      </c>
      <c r="I1071" s="24"/>
      <c r="J1071" s="24" t="s">
        <v>1922</v>
      </c>
      <c r="K1071" s="22" t="s">
        <v>3473</v>
      </c>
    </row>
    <row r="1072" spans="1:11" ht="49.5" customHeight="1">
      <c r="A1072" s="20">
        <v>1068</v>
      </c>
      <c r="B1072" s="27" t="s">
        <v>1225</v>
      </c>
      <c r="C1072" s="27" t="s">
        <v>3474</v>
      </c>
      <c r="D1072" s="22" t="s">
        <v>3475</v>
      </c>
      <c r="E1072" s="24" t="s">
        <v>16</v>
      </c>
      <c r="F1072" s="24" t="s">
        <v>17</v>
      </c>
      <c r="G1072" s="24"/>
      <c r="H1072" s="24"/>
      <c r="I1072" s="24"/>
      <c r="J1072" s="24" t="s">
        <v>16</v>
      </c>
      <c r="K1072" s="22" t="s">
        <v>3476</v>
      </c>
    </row>
    <row r="1073" spans="1:11" ht="49.5" customHeight="1">
      <c r="A1073" s="20">
        <v>1069</v>
      </c>
      <c r="B1073" s="27" t="s">
        <v>1225</v>
      </c>
      <c r="C1073" s="27" t="s">
        <v>3474</v>
      </c>
      <c r="D1073" s="27" t="s">
        <v>1366</v>
      </c>
      <c r="E1073" s="24" t="s">
        <v>16</v>
      </c>
      <c r="F1073" s="24" t="s">
        <v>16</v>
      </c>
      <c r="G1073" s="24" t="s">
        <v>17</v>
      </c>
      <c r="H1073" s="24" t="s">
        <v>16</v>
      </c>
      <c r="I1073" s="24"/>
      <c r="J1073" s="24" t="s">
        <v>16</v>
      </c>
      <c r="K1073" s="22" t="s">
        <v>3477</v>
      </c>
    </row>
    <row r="1074" spans="1:11" ht="49.5" customHeight="1">
      <c r="A1074" s="20">
        <v>1070</v>
      </c>
      <c r="B1074" s="27" t="s">
        <v>1225</v>
      </c>
      <c r="C1074" s="27" t="s">
        <v>3474</v>
      </c>
      <c r="D1074" s="22" t="s">
        <v>3478</v>
      </c>
      <c r="E1074" s="24" t="s">
        <v>16</v>
      </c>
      <c r="F1074" s="24" t="s">
        <v>16</v>
      </c>
      <c r="G1074" s="24" t="s">
        <v>1886</v>
      </c>
      <c r="H1074" s="24" t="s">
        <v>17</v>
      </c>
      <c r="I1074" s="24"/>
      <c r="J1074" s="24" t="s">
        <v>16</v>
      </c>
      <c r="K1074" s="22" t="s">
        <v>3479</v>
      </c>
    </row>
    <row r="1075" spans="1:11" ht="49.5" customHeight="1">
      <c r="A1075" s="20">
        <v>1071</v>
      </c>
      <c r="B1075" s="27" t="s">
        <v>1225</v>
      </c>
      <c r="C1075" s="27" t="s">
        <v>3474</v>
      </c>
      <c r="D1075" s="27" t="s">
        <v>3480</v>
      </c>
      <c r="E1075" s="24" t="s">
        <v>16</v>
      </c>
      <c r="F1075" s="24" t="s">
        <v>16</v>
      </c>
      <c r="G1075" s="24" t="s">
        <v>1886</v>
      </c>
      <c r="H1075" s="24" t="s">
        <v>16</v>
      </c>
      <c r="I1075" s="24" t="s">
        <v>17</v>
      </c>
      <c r="J1075" s="24" t="s">
        <v>16</v>
      </c>
      <c r="K1075" s="22" t="s">
        <v>3481</v>
      </c>
    </row>
    <row r="1076" spans="1:11" ht="49.5" customHeight="1">
      <c r="A1076" s="20">
        <v>1072</v>
      </c>
      <c r="B1076" s="27" t="s">
        <v>1225</v>
      </c>
      <c r="C1076" s="27" t="s">
        <v>3474</v>
      </c>
      <c r="D1076" s="27" t="s">
        <v>3482</v>
      </c>
      <c r="E1076" s="24" t="s">
        <v>16</v>
      </c>
      <c r="F1076" s="24" t="s">
        <v>16</v>
      </c>
      <c r="G1076" s="24" t="s">
        <v>1886</v>
      </c>
      <c r="H1076" s="24" t="s">
        <v>16</v>
      </c>
      <c r="I1076" s="24"/>
      <c r="J1076" s="24" t="s">
        <v>17</v>
      </c>
      <c r="K1076" s="22" t="s">
        <v>3483</v>
      </c>
    </row>
    <row r="1077" spans="1:11" ht="49.5" customHeight="1">
      <c r="A1077" s="20">
        <v>1073</v>
      </c>
      <c r="B1077" s="27" t="s">
        <v>1225</v>
      </c>
      <c r="C1077" s="27" t="s">
        <v>3484</v>
      </c>
      <c r="D1077" s="27" t="s">
        <v>479</v>
      </c>
      <c r="E1077" s="24" t="s">
        <v>16</v>
      </c>
      <c r="F1077" s="24" t="s">
        <v>16</v>
      </c>
      <c r="G1077" s="24" t="s">
        <v>16</v>
      </c>
      <c r="H1077" s="24" t="s">
        <v>16</v>
      </c>
      <c r="I1077" s="24"/>
      <c r="J1077" s="24" t="s">
        <v>17</v>
      </c>
      <c r="K1077" s="22" t="s">
        <v>3485</v>
      </c>
    </row>
    <row r="1078" spans="1:11" ht="49.5" customHeight="1">
      <c r="A1078" s="20">
        <v>1074</v>
      </c>
      <c r="B1078" s="27" t="s">
        <v>1225</v>
      </c>
      <c r="C1078" s="27" t="s">
        <v>3484</v>
      </c>
      <c r="D1078" s="27" t="s">
        <v>1420</v>
      </c>
      <c r="E1078" s="24" t="s">
        <v>16</v>
      </c>
      <c r="F1078" s="24" t="s">
        <v>16</v>
      </c>
      <c r="G1078" s="24" t="s">
        <v>16</v>
      </c>
      <c r="H1078" s="24" t="s">
        <v>16</v>
      </c>
      <c r="I1078" s="24"/>
      <c r="J1078" s="24" t="s">
        <v>17</v>
      </c>
      <c r="K1078" s="22" t="s">
        <v>3486</v>
      </c>
    </row>
    <row r="1079" spans="1:11" ht="49.5" customHeight="1">
      <c r="A1079" s="20">
        <v>1075</v>
      </c>
      <c r="B1079" s="27" t="s">
        <v>1225</v>
      </c>
      <c r="C1079" s="27" t="s">
        <v>3484</v>
      </c>
      <c r="D1079" s="27" t="s">
        <v>3487</v>
      </c>
      <c r="E1079" s="24" t="s">
        <v>16</v>
      </c>
      <c r="F1079" s="24" t="s">
        <v>17</v>
      </c>
      <c r="G1079" s="24" t="s">
        <v>17</v>
      </c>
      <c r="H1079" s="24" t="s">
        <v>16</v>
      </c>
      <c r="I1079" s="24"/>
      <c r="J1079" s="24" t="s">
        <v>16</v>
      </c>
      <c r="K1079" s="22" t="s">
        <v>3488</v>
      </c>
    </row>
    <row r="1080" spans="1:11" ht="49.5" customHeight="1">
      <c r="A1080" s="20">
        <v>1076</v>
      </c>
      <c r="B1080" s="27" t="s">
        <v>1225</v>
      </c>
      <c r="C1080" s="27" t="s">
        <v>3484</v>
      </c>
      <c r="D1080" s="27" t="s">
        <v>1394</v>
      </c>
      <c r="E1080" s="24" t="s">
        <v>16</v>
      </c>
      <c r="F1080" s="24" t="s">
        <v>16</v>
      </c>
      <c r="G1080" s="24" t="s">
        <v>16</v>
      </c>
      <c r="H1080" s="24" t="s">
        <v>16</v>
      </c>
      <c r="I1080" s="24"/>
      <c r="J1080" s="24" t="s">
        <v>17</v>
      </c>
      <c r="K1080" s="22" t="s">
        <v>3489</v>
      </c>
    </row>
    <row r="1081" spans="1:11" ht="49.5" customHeight="1">
      <c r="A1081" s="20">
        <v>1077</v>
      </c>
      <c r="B1081" s="27" t="s">
        <v>1225</v>
      </c>
      <c r="C1081" s="27" t="s">
        <v>3490</v>
      </c>
      <c r="D1081" s="27" t="s">
        <v>906</v>
      </c>
      <c r="E1081" s="24" t="s">
        <v>16</v>
      </c>
      <c r="F1081" s="24" t="s">
        <v>17</v>
      </c>
      <c r="G1081" s="24" t="s">
        <v>16</v>
      </c>
      <c r="H1081" s="24" t="s">
        <v>16</v>
      </c>
      <c r="I1081" s="24"/>
      <c r="J1081" s="24" t="s">
        <v>16</v>
      </c>
      <c r="K1081" s="22" t="s">
        <v>3491</v>
      </c>
    </row>
    <row r="1082" spans="1:11" ht="49.5" customHeight="1">
      <c r="A1082" s="20">
        <v>1078</v>
      </c>
      <c r="B1082" s="27" t="s">
        <v>1225</v>
      </c>
      <c r="C1082" s="27" t="s">
        <v>3492</v>
      </c>
      <c r="D1082" s="27" t="s">
        <v>438</v>
      </c>
      <c r="E1082" s="24" t="s">
        <v>16</v>
      </c>
      <c r="F1082" s="24" t="s">
        <v>17</v>
      </c>
      <c r="G1082" s="24" t="s">
        <v>1886</v>
      </c>
      <c r="H1082" s="24" t="s">
        <v>16</v>
      </c>
      <c r="I1082" s="24"/>
      <c r="J1082" s="24" t="s">
        <v>16</v>
      </c>
      <c r="K1082" s="22" t="s">
        <v>2380</v>
      </c>
    </row>
    <row r="1083" spans="1:11" ht="49.5" customHeight="1">
      <c r="A1083" s="20">
        <v>1079</v>
      </c>
      <c r="B1083" s="27" t="s">
        <v>1225</v>
      </c>
      <c r="C1083" s="27" t="s">
        <v>3493</v>
      </c>
      <c r="D1083" s="27" t="s">
        <v>3494</v>
      </c>
      <c r="E1083" s="24" t="s">
        <v>16</v>
      </c>
      <c r="F1083" s="24" t="s">
        <v>17</v>
      </c>
      <c r="G1083" s="24" t="s">
        <v>16</v>
      </c>
      <c r="H1083" s="24" t="s">
        <v>17</v>
      </c>
      <c r="I1083" s="24"/>
      <c r="J1083" s="24" t="s">
        <v>16</v>
      </c>
      <c r="K1083" s="22" t="s">
        <v>3495</v>
      </c>
    </row>
    <row r="1084" spans="1:11" ht="49.5" customHeight="1">
      <c r="A1084" s="20">
        <v>1080</v>
      </c>
      <c r="B1084" s="27" t="s">
        <v>1225</v>
      </c>
      <c r="C1084" s="27" t="s">
        <v>3493</v>
      </c>
      <c r="D1084" s="27" t="s">
        <v>3496</v>
      </c>
      <c r="E1084" s="24" t="s">
        <v>16</v>
      </c>
      <c r="F1084" s="24" t="s">
        <v>17</v>
      </c>
      <c r="G1084" s="24" t="s">
        <v>17</v>
      </c>
      <c r="H1084" s="24" t="s">
        <v>17</v>
      </c>
      <c r="I1084" s="24"/>
      <c r="J1084" s="24" t="s">
        <v>16</v>
      </c>
      <c r="K1084" s="22" t="s">
        <v>3497</v>
      </c>
    </row>
    <row r="1085" spans="1:11" ht="49.5" customHeight="1">
      <c r="A1085" s="20">
        <v>1081</v>
      </c>
      <c r="B1085" s="27" t="s">
        <v>1225</v>
      </c>
      <c r="C1085" s="27" t="s">
        <v>3493</v>
      </c>
      <c r="D1085" s="27" t="s">
        <v>3498</v>
      </c>
      <c r="E1085" s="24" t="s">
        <v>16</v>
      </c>
      <c r="F1085" s="24" t="s">
        <v>17</v>
      </c>
      <c r="G1085" s="24" t="s">
        <v>16</v>
      </c>
      <c r="H1085" s="24" t="s">
        <v>17</v>
      </c>
      <c r="I1085" s="24"/>
      <c r="J1085" s="24" t="s">
        <v>16</v>
      </c>
      <c r="K1085" s="22" t="s">
        <v>3499</v>
      </c>
    </row>
    <row r="1086" spans="1:11" ht="49.5" customHeight="1">
      <c r="A1086" s="20">
        <v>1082</v>
      </c>
      <c r="B1086" s="27" t="s">
        <v>1247</v>
      </c>
      <c r="C1086" s="27" t="s">
        <v>3500</v>
      </c>
      <c r="D1086" s="27" t="s">
        <v>203</v>
      </c>
      <c r="E1086" s="24" t="s">
        <v>16</v>
      </c>
      <c r="F1086" s="24" t="s">
        <v>1922</v>
      </c>
      <c r="G1086" s="24" t="s">
        <v>1886</v>
      </c>
      <c r="H1086" s="24" t="s">
        <v>16</v>
      </c>
      <c r="I1086" s="24"/>
      <c r="J1086" s="24" t="s">
        <v>16</v>
      </c>
      <c r="K1086" s="22" t="s">
        <v>3501</v>
      </c>
    </row>
    <row r="1087" spans="1:11" ht="49.5" customHeight="1">
      <c r="A1087" s="20">
        <v>1083</v>
      </c>
      <c r="B1087" s="27" t="s">
        <v>1247</v>
      </c>
      <c r="C1087" s="27" t="s">
        <v>3502</v>
      </c>
      <c r="D1087" s="27" t="s">
        <v>3503</v>
      </c>
      <c r="E1087" s="24" t="s">
        <v>16</v>
      </c>
      <c r="F1087" s="24" t="s">
        <v>17</v>
      </c>
      <c r="G1087" s="24" t="s">
        <v>1886</v>
      </c>
      <c r="H1087" s="24" t="s">
        <v>16</v>
      </c>
      <c r="I1087" s="24"/>
      <c r="J1087" s="24" t="s">
        <v>16</v>
      </c>
      <c r="K1087" s="22" t="s">
        <v>3504</v>
      </c>
    </row>
    <row r="1088" spans="1:11" ht="49.5" customHeight="1">
      <c r="A1088" s="20">
        <v>1084</v>
      </c>
      <c r="B1088" s="27" t="s">
        <v>1247</v>
      </c>
      <c r="C1088" s="27" t="s">
        <v>3502</v>
      </c>
      <c r="D1088" s="27" t="s">
        <v>1413</v>
      </c>
      <c r="E1088" s="24" t="s">
        <v>16</v>
      </c>
      <c r="F1088" s="24" t="s">
        <v>17</v>
      </c>
      <c r="G1088" s="24" t="s">
        <v>1886</v>
      </c>
      <c r="H1088" s="24" t="s">
        <v>16</v>
      </c>
      <c r="I1088" s="24"/>
      <c r="J1088" s="24" t="s">
        <v>16</v>
      </c>
      <c r="K1088" s="22" t="s">
        <v>3505</v>
      </c>
    </row>
    <row r="1089" spans="1:11" ht="49.5" customHeight="1">
      <c r="A1089" s="20">
        <v>1085</v>
      </c>
      <c r="B1089" s="27" t="s">
        <v>1247</v>
      </c>
      <c r="C1089" s="27" t="s">
        <v>3502</v>
      </c>
      <c r="D1089" s="27" t="s">
        <v>108</v>
      </c>
      <c r="E1089" s="24" t="s">
        <v>16</v>
      </c>
      <c r="F1089" s="24" t="s">
        <v>17</v>
      </c>
      <c r="G1089" s="24" t="s">
        <v>1886</v>
      </c>
      <c r="H1089" s="24" t="s">
        <v>16</v>
      </c>
      <c r="I1089" s="24"/>
      <c r="J1089" s="24" t="s">
        <v>16</v>
      </c>
      <c r="K1089" s="22" t="s">
        <v>3506</v>
      </c>
    </row>
    <row r="1090" spans="1:11" ht="49.5" customHeight="1">
      <c r="A1090" s="20">
        <v>1086</v>
      </c>
      <c r="B1090" s="27" t="s">
        <v>1247</v>
      </c>
      <c r="C1090" s="27" t="s">
        <v>3507</v>
      </c>
      <c r="D1090" s="27" t="s">
        <v>1838</v>
      </c>
      <c r="E1090" s="24" t="s">
        <v>16</v>
      </c>
      <c r="F1090" s="24" t="s">
        <v>17</v>
      </c>
      <c r="G1090" s="24" t="s">
        <v>1886</v>
      </c>
      <c r="H1090" s="24" t="s">
        <v>16</v>
      </c>
      <c r="I1090" s="24"/>
      <c r="J1090" s="24" t="s">
        <v>16</v>
      </c>
      <c r="K1090" s="22" t="s">
        <v>3508</v>
      </c>
    </row>
    <row r="1091" spans="1:11" ht="49.5" customHeight="1">
      <c r="A1091" s="20">
        <v>1087</v>
      </c>
      <c r="B1091" s="27" t="s">
        <v>1247</v>
      </c>
      <c r="C1091" s="27" t="s">
        <v>3507</v>
      </c>
      <c r="D1091" s="27" t="s">
        <v>15</v>
      </c>
      <c r="E1091" s="24" t="s">
        <v>16</v>
      </c>
      <c r="F1091" s="24" t="s">
        <v>17</v>
      </c>
      <c r="G1091" s="24" t="s">
        <v>1886</v>
      </c>
      <c r="H1091" s="24" t="s">
        <v>16</v>
      </c>
      <c r="I1091" s="24"/>
      <c r="J1091" s="24" t="s">
        <v>16</v>
      </c>
      <c r="K1091" s="22" t="s">
        <v>3509</v>
      </c>
    </row>
    <row r="1092" spans="1:11" ht="49.5" customHeight="1">
      <c r="A1092" s="20">
        <v>1088</v>
      </c>
      <c r="B1092" s="27" t="s">
        <v>1247</v>
      </c>
      <c r="C1092" s="27" t="s">
        <v>3507</v>
      </c>
      <c r="D1092" s="27" t="s">
        <v>715</v>
      </c>
      <c r="E1092" s="24" t="s">
        <v>16</v>
      </c>
      <c r="F1092" s="24" t="s">
        <v>16</v>
      </c>
      <c r="G1092" s="24" t="s">
        <v>1886</v>
      </c>
      <c r="H1092" s="24" t="s">
        <v>16</v>
      </c>
      <c r="I1092" s="24"/>
      <c r="J1092" s="24" t="s">
        <v>17</v>
      </c>
      <c r="K1092" s="22" t="s">
        <v>3510</v>
      </c>
    </row>
    <row r="1093" spans="1:11" ht="49.5" customHeight="1">
      <c r="A1093" s="20">
        <v>1089</v>
      </c>
      <c r="B1093" s="27" t="s">
        <v>1247</v>
      </c>
      <c r="C1093" s="27" t="s">
        <v>3507</v>
      </c>
      <c r="D1093" s="27" t="s">
        <v>3511</v>
      </c>
      <c r="E1093" s="24" t="s">
        <v>16</v>
      </c>
      <c r="F1093" s="24" t="s">
        <v>16</v>
      </c>
      <c r="G1093" s="24" t="s">
        <v>1886</v>
      </c>
      <c r="H1093" s="24" t="s">
        <v>16</v>
      </c>
      <c r="I1093" s="24"/>
      <c r="J1093" s="24" t="s">
        <v>17</v>
      </c>
      <c r="K1093" s="22" t="s">
        <v>3512</v>
      </c>
    </row>
    <row r="1094" spans="1:11" ht="49.5" customHeight="1">
      <c r="A1094" s="20">
        <v>1090</v>
      </c>
      <c r="B1094" s="27" t="s">
        <v>1247</v>
      </c>
      <c r="C1094" s="27" t="s">
        <v>3513</v>
      </c>
      <c r="D1094" s="27" t="s">
        <v>3514</v>
      </c>
      <c r="E1094" s="24" t="s">
        <v>16</v>
      </c>
      <c r="F1094" s="24" t="s">
        <v>16</v>
      </c>
      <c r="G1094" s="24" t="s">
        <v>1886</v>
      </c>
      <c r="H1094" s="24" t="s">
        <v>16</v>
      </c>
      <c r="I1094" s="24"/>
      <c r="J1094" s="24" t="s">
        <v>17</v>
      </c>
      <c r="K1094" s="22" t="s">
        <v>3515</v>
      </c>
    </row>
    <row r="1095" spans="1:11" ht="49.5" customHeight="1">
      <c r="A1095" s="20">
        <v>1091</v>
      </c>
      <c r="B1095" s="27" t="s">
        <v>1247</v>
      </c>
      <c r="C1095" s="27" t="s">
        <v>3513</v>
      </c>
      <c r="D1095" s="27" t="s">
        <v>1366</v>
      </c>
      <c r="E1095" s="24" t="s">
        <v>16</v>
      </c>
      <c r="F1095" s="24" t="s">
        <v>16</v>
      </c>
      <c r="G1095" s="24" t="s">
        <v>1886</v>
      </c>
      <c r="H1095" s="24" t="s">
        <v>16</v>
      </c>
      <c r="I1095" s="24"/>
      <c r="J1095" s="24" t="s">
        <v>17</v>
      </c>
      <c r="K1095" s="22" t="s">
        <v>3516</v>
      </c>
    </row>
    <row r="1096" spans="1:11" ht="49.5" customHeight="1">
      <c r="A1096" s="20">
        <v>1092</v>
      </c>
      <c r="B1096" s="27" t="s">
        <v>1247</v>
      </c>
      <c r="C1096" s="27" t="s">
        <v>3517</v>
      </c>
      <c r="D1096" s="27" t="s">
        <v>3518</v>
      </c>
      <c r="E1096" s="24" t="s">
        <v>16</v>
      </c>
      <c r="F1096" s="24" t="s">
        <v>16</v>
      </c>
      <c r="G1096" s="24" t="s">
        <v>1886</v>
      </c>
      <c r="H1096" s="24" t="s">
        <v>16</v>
      </c>
      <c r="I1096" s="24"/>
      <c r="J1096" s="24" t="s">
        <v>17</v>
      </c>
      <c r="K1096" s="22" t="s">
        <v>3519</v>
      </c>
    </row>
    <row r="1097" spans="1:11" ht="49.5" customHeight="1">
      <c r="A1097" s="20">
        <v>1093</v>
      </c>
      <c r="B1097" s="27" t="s">
        <v>1247</v>
      </c>
      <c r="C1097" s="27" t="s">
        <v>3520</v>
      </c>
      <c r="D1097" s="27" t="s">
        <v>1605</v>
      </c>
      <c r="E1097" s="24" t="s">
        <v>16</v>
      </c>
      <c r="F1097" s="24" t="s">
        <v>16</v>
      </c>
      <c r="G1097" s="24" t="s">
        <v>17</v>
      </c>
      <c r="H1097" s="24" t="s">
        <v>16</v>
      </c>
      <c r="I1097" s="24"/>
      <c r="J1097" s="24" t="s">
        <v>16</v>
      </c>
      <c r="K1097" s="22" t="s">
        <v>3521</v>
      </c>
    </row>
    <row r="1098" spans="1:11" ht="49.5" customHeight="1">
      <c r="A1098" s="20">
        <v>1094</v>
      </c>
      <c r="B1098" s="27" t="s">
        <v>1247</v>
      </c>
      <c r="C1098" s="27" t="s">
        <v>3520</v>
      </c>
      <c r="D1098" s="27" t="s">
        <v>3522</v>
      </c>
      <c r="E1098" s="24" t="s">
        <v>16</v>
      </c>
      <c r="F1098" s="24" t="s">
        <v>16</v>
      </c>
      <c r="G1098" s="24" t="s">
        <v>1886</v>
      </c>
      <c r="H1098" s="24" t="s">
        <v>16</v>
      </c>
      <c r="I1098" s="24"/>
      <c r="J1098" s="24" t="s">
        <v>17</v>
      </c>
      <c r="K1098" s="22" t="s">
        <v>3523</v>
      </c>
    </row>
    <row r="1099" spans="1:11" ht="49.5" customHeight="1">
      <c r="A1099" s="20">
        <v>1095</v>
      </c>
      <c r="B1099" s="27" t="s">
        <v>1247</v>
      </c>
      <c r="C1099" s="27" t="s">
        <v>3524</v>
      </c>
      <c r="D1099" s="27" t="s">
        <v>1413</v>
      </c>
      <c r="E1099" s="24" t="s">
        <v>16</v>
      </c>
      <c r="F1099" s="24" t="s">
        <v>17</v>
      </c>
      <c r="G1099" s="24" t="s">
        <v>17</v>
      </c>
      <c r="H1099" s="24" t="s">
        <v>16</v>
      </c>
      <c r="I1099" s="24" t="s">
        <v>17</v>
      </c>
      <c r="J1099" s="24" t="s">
        <v>16</v>
      </c>
      <c r="K1099" s="22" t="s">
        <v>3525</v>
      </c>
    </row>
    <row r="1100" spans="1:11" ht="49.5" customHeight="1">
      <c r="A1100" s="20">
        <v>1096</v>
      </c>
      <c r="B1100" s="27" t="s">
        <v>1247</v>
      </c>
      <c r="C1100" s="27" t="s">
        <v>3524</v>
      </c>
      <c r="D1100" s="27" t="s">
        <v>1668</v>
      </c>
      <c r="E1100" s="24" t="s">
        <v>16</v>
      </c>
      <c r="F1100" s="24" t="s">
        <v>17</v>
      </c>
      <c r="G1100" s="24" t="s">
        <v>17</v>
      </c>
      <c r="H1100" s="24" t="s">
        <v>16</v>
      </c>
      <c r="I1100" s="24" t="s">
        <v>17</v>
      </c>
      <c r="J1100" s="24" t="s">
        <v>16</v>
      </c>
      <c r="K1100" s="22" t="s">
        <v>3526</v>
      </c>
    </row>
    <row r="1101" spans="1:11" ht="49.5" customHeight="1">
      <c r="A1101" s="20">
        <v>1097</v>
      </c>
      <c r="B1101" s="27" t="s">
        <v>1247</v>
      </c>
      <c r="C1101" s="27" t="s">
        <v>3527</v>
      </c>
      <c r="D1101" s="27" t="s">
        <v>1928</v>
      </c>
      <c r="E1101" s="24" t="s">
        <v>16</v>
      </c>
      <c r="F1101" s="24" t="s">
        <v>16</v>
      </c>
      <c r="G1101" s="24" t="s">
        <v>1886</v>
      </c>
      <c r="H1101" s="24" t="s">
        <v>16</v>
      </c>
      <c r="I1101" s="24"/>
      <c r="J1101" s="24" t="s">
        <v>17</v>
      </c>
      <c r="K1101" s="22" t="s">
        <v>3528</v>
      </c>
    </row>
    <row r="1102" spans="1:11" ht="49.5" customHeight="1">
      <c r="A1102" s="20">
        <v>1098</v>
      </c>
      <c r="B1102" s="27" t="s">
        <v>1247</v>
      </c>
      <c r="C1102" s="27" t="s">
        <v>3527</v>
      </c>
      <c r="D1102" s="27" t="s">
        <v>210</v>
      </c>
      <c r="E1102" s="24" t="s">
        <v>16</v>
      </c>
      <c r="F1102" s="24" t="s">
        <v>17</v>
      </c>
      <c r="G1102" s="24" t="s">
        <v>1886</v>
      </c>
      <c r="H1102" s="24" t="s">
        <v>16</v>
      </c>
      <c r="I1102" s="24"/>
      <c r="J1102" s="24" t="s">
        <v>16</v>
      </c>
      <c r="K1102" s="22" t="s">
        <v>3529</v>
      </c>
    </row>
    <row r="1103" spans="1:11" ht="49.5" customHeight="1">
      <c r="A1103" s="20">
        <v>1099</v>
      </c>
      <c r="B1103" s="27" t="s">
        <v>1247</v>
      </c>
      <c r="C1103" s="27" t="s">
        <v>3527</v>
      </c>
      <c r="D1103" s="27" t="s">
        <v>1446</v>
      </c>
      <c r="E1103" s="24" t="s">
        <v>16</v>
      </c>
      <c r="F1103" s="24" t="s">
        <v>16</v>
      </c>
      <c r="G1103" s="24" t="s">
        <v>1886</v>
      </c>
      <c r="H1103" s="24" t="s">
        <v>16</v>
      </c>
      <c r="I1103" s="24"/>
      <c r="J1103" s="24" t="s">
        <v>17</v>
      </c>
      <c r="K1103" s="22" t="s">
        <v>3530</v>
      </c>
    </row>
    <row r="1104" spans="1:11" ht="49.5" customHeight="1">
      <c r="A1104" s="20">
        <v>1100</v>
      </c>
      <c r="B1104" s="27" t="s">
        <v>1247</v>
      </c>
      <c r="C1104" s="27" t="s">
        <v>3531</v>
      </c>
      <c r="D1104" s="27" t="s">
        <v>3532</v>
      </c>
      <c r="E1104" s="24" t="s">
        <v>16</v>
      </c>
      <c r="F1104" s="24" t="s">
        <v>16</v>
      </c>
      <c r="G1104" s="24" t="s">
        <v>1886</v>
      </c>
      <c r="H1104" s="24" t="s">
        <v>17</v>
      </c>
      <c r="I1104" s="24"/>
      <c r="J1104" s="24" t="s">
        <v>16</v>
      </c>
      <c r="K1104" s="22" t="s">
        <v>3533</v>
      </c>
    </row>
    <row r="1105" spans="1:11" ht="49.5" customHeight="1">
      <c r="A1105" s="20">
        <v>1101</v>
      </c>
      <c r="B1105" s="27" t="s">
        <v>1247</v>
      </c>
      <c r="C1105" s="27" t="s">
        <v>3531</v>
      </c>
      <c r="D1105" s="27" t="s">
        <v>438</v>
      </c>
      <c r="E1105" s="24" t="s">
        <v>16</v>
      </c>
      <c r="F1105" s="24" t="s">
        <v>17</v>
      </c>
      <c r="G1105" s="24" t="s">
        <v>1886</v>
      </c>
      <c r="H1105" s="24" t="s">
        <v>16</v>
      </c>
      <c r="I1105" s="24"/>
      <c r="J1105" s="24" t="s">
        <v>16</v>
      </c>
      <c r="K1105" s="22" t="s">
        <v>3534</v>
      </c>
    </row>
    <row r="1106" spans="1:11" ht="49.5" customHeight="1">
      <c r="A1106" s="20">
        <v>1102</v>
      </c>
      <c r="B1106" s="27" t="s">
        <v>1247</v>
      </c>
      <c r="C1106" s="27" t="s">
        <v>3531</v>
      </c>
      <c r="D1106" s="63" t="s">
        <v>3535</v>
      </c>
      <c r="E1106" s="24" t="s">
        <v>16</v>
      </c>
      <c r="F1106" s="24" t="s">
        <v>16</v>
      </c>
      <c r="G1106" s="24" t="s">
        <v>1886</v>
      </c>
      <c r="H1106" s="24" t="s">
        <v>16</v>
      </c>
      <c r="I1106" s="24"/>
      <c r="J1106" s="24" t="s">
        <v>17</v>
      </c>
      <c r="K1106" s="22" t="s">
        <v>3536</v>
      </c>
    </row>
    <row r="1107" spans="1:11" ht="49.5" customHeight="1">
      <c r="A1107" s="20">
        <v>1103</v>
      </c>
      <c r="B1107" s="27" t="s">
        <v>1247</v>
      </c>
      <c r="C1107" s="27" t="s">
        <v>3531</v>
      </c>
      <c r="D1107" s="27" t="s">
        <v>3537</v>
      </c>
      <c r="E1107" s="24" t="s">
        <v>16</v>
      </c>
      <c r="F1107" s="24" t="s">
        <v>16</v>
      </c>
      <c r="G1107" s="24" t="s">
        <v>1886</v>
      </c>
      <c r="H1107" s="24" t="s">
        <v>16</v>
      </c>
      <c r="I1107" s="24"/>
      <c r="J1107" s="24" t="s">
        <v>17</v>
      </c>
      <c r="K1107" s="22" t="s">
        <v>3538</v>
      </c>
    </row>
    <row r="1108" spans="1:11" ht="49.5" customHeight="1">
      <c r="A1108" s="20">
        <v>1104</v>
      </c>
      <c r="B1108" s="27" t="s">
        <v>1247</v>
      </c>
      <c r="C1108" s="27" t="s">
        <v>3531</v>
      </c>
      <c r="D1108" s="27" t="s">
        <v>33</v>
      </c>
      <c r="E1108" s="24" t="s">
        <v>16</v>
      </c>
      <c r="F1108" s="24" t="s">
        <v>17</v>
      </c>
      <c r="G1108" s="24" t="s">
        <v>1886</v>
      </c>
      <c r="H1108" s="24" t="s">
        <v>16</v>
      </c>
      <c r="I1108" s="24"/>
      <c r="J1108" s="24" t="s">
        <v>16</v>
      </c>
      <c r="K1108" s="22" t="s">
        <v>3539</v>
      </c>
    </row>
    <row r="1109" spans="1:11" ht="49.5" customHeight="1">
      <c r="A1109" s="20">
        <v>1105</v>
      </c>
      <c r="B1109" s="27" t="s">
        <v>1247</v>
      </c>
      <c r="C1109" s="27" t="s">
        <v>3531</v>
      </c>
      <c r="D1109" s="27" t="s">
        <v>1982</v>
      </c>
      <c r="E1109" s="24" t="s">
        <v>16</v>
      </c>
      <c r="F1109" s="24" t="s">
        <v>16</v>
      </c>
      <c r="G1109" s="24" t="s">
        <v>1886</v>
      </c>
      <c r="H1109" s="24" t="s">
        <v>16</v>
      </c>
      <c r="I1109" s="24" t="s">
        <v>17</v>
      </c>
      <c r="J1109" s="24" t="s">
        <v>16</v>
      </c>
      <c r="K1109" s="22" t="s">
        <v>3540</v>
      </c>
    </row>
    <row r="1110" spans="1:11" ht="49.5" customHeight="1">
      <c r="A1110" s="20">
        <v>1106</v>
      </c>
      <c r="B1110" s="27" t="s">
        <v>1247</v>
      </c>
      <c r="C1110" s="27" t="s">
        <v>3531</v>
      </c>
      <c r="D1110" s="27" t="s">
        <v>3541</v>
      </c>
      <c r="E1110" s="24" t="s">
        <v>16</v>
      </c>
      <c r="F1110" s="24" t="s">
        <v>16</v>
      </c>
      <c r="G1110" s="24" t="s">
        <v>1886</v>
      </c>
      <c r="H1110" s="24" t="s">
        <v>16</v>
      </c>
      <c r="I1110" s="24" t="s">
        <v>17</v>
      </c>
      <c r="J1110" s="24" t="s">
        <v>16</v>
      </c>
      <c r="K1110" s="22" t="s">
        <v>3542</v>
      </c>
    </row>
    <row r="1111" spans="1:11" ht="49.5" customHeight="1">
      <c r="A1111" s="20">
        <v>1107</v>
      </c>
      <c r="B1111" s="27" t="s">
        <v>1247</v>
      </c>
      <c r="C1111" s="27" t="s">
        <v>3543</v>
      </c>
      <c r="D1111" s="27" t="s">
        <v>3544</v>
      </c>
      <c r="E1111" s="24" t="s">
        <v>16</v>
      </c>
      <c r="F1111" s="24" t="s">
        <v>17</v>
      </c>
      <c r="G1111" s="24" t="s">
        <v>1886</v>
      </c>
      <c r="H1111" s="24" t="s">
        <v>16</v>
      </c>
      <c r="I1111" s="24" t="s">
        <v>17</v>
      </c>
      <c r="J1111" s="24" t="s">
        <v>16</v>
      </c>
      <c r="K1111" s="22" t="s">
        <v>3545</v>
      </c>
    </row>
    <row r="1112" spans="1:11" ht="49.5" customHeight="1">
      <c r="A1112" s="20">
        <v>1108</v>
      </c>
      <c r="B1112" s="27" t="s">
        <v>1247</v>
      </c>
      <c r="C1112" s="27" t="s">
        <v>3543</v>
      </c>
      <c r="D1112" s="27" t="s">
        <v>3546</v>
      </c>
      <c r="E1112" s="24" t="s">
        <v>16</v>
      </c>
      <c r="F1112" s="24" t="s">
        <v>17</v>
      </c>
      <c r="G1112" s="24" t="s">
        <v>17</v>
      </c>
      <c r="H1112" s="24" t="s">
        <v>16</v>
      </c>
      <c r="I1112" s="24" t="s">
        <v>17</v>
      </c>
      <c r="J1112" s="24" t="s">
        <v>16</v>
      </c>
      <c r="K1112" s="22" t="s">
        <v>3547</v>
      </c>
    </row>
    <row r="1113" spans="1:11" ht="49.5" customHeight="1">
      <c r="A1113" s="20">
        <v>1109</v>
      </c>
      <c r="B1113" s="27" t="s">
        <v>1247</v>
      </c>
      <c r="C1113" s="27" t="s">
        <v>3543</v>
      </c>
      <c r="D1113" s="27" t="s">
        <v>3548</v>
      </c>
      <c r="E1113" s="24" t="s">
        <v>16</v>
      </c>
      <c r="F1113" s="24" t="s">
        <v>17</v>
      </c>
      <c r="G1113" s="24" t="s">
        <v>17</v>
      </c>
      <c r="H1113" s="24" t="s">
        <v>16</v>
      </c>
      <c r="I1113" s="24" t="s">
        <v>17</v>
      </c>
      <c r="J1113" s="24" t="s">
        <v>16</v>
      </c>
      <c r="K1113" s="22" t="s">
        <v>3549</v>
      </c>
    </row>
    <row r="1114" spans="1:11" ht="49.5" customHeight="1">
      <c r="A1114" s="20">
        <v>1110</v>
      </c>
      <c r="B1114" s="27" t="s">
        <v>1247</v>
      </c>
      <c r="C1114" s="27" t="s">
        <v>3550</v>
      </c>
      <c r="D1114" s="27" t="s">
        <v>3551</v>
      </c>
      <c r="E1114" s="24" t="s">
        <v>16</v>
      </c>
      <c r="F1114" s="24" t="s">
        <v>17</v>
      </c>
      <c r="G1114" s="24" t="s">
        <v>1886</v>
      </c>
      <c r="H1114" s="24" t="s">
        <v>16</v>
      </c>
      <c r="I1114" s="24"/>
      <c r="J1114" s="24" t="s">
        <v>16</v>
      </c>
      <c r="K1114" s="22" t="s">
        <v>3552</v>
      </c>
    </row>
    <row r="1115" spans="1:11" ht="49.5" customHeight="1">
      <c r="A1115" s="20">
        <v>1111</v>
      </c>
      <c r="B1115" s="27" t="s">
        <v>1247</v>
      </c>
      <c r="C1115" s="27" t="s">
        <v>3550</v>
      </c>
      <c r="D1115" s="27" t="s">
        <v>3553</v>
      </c>
      <c r="E1115" s="24" t="s">
        <v>16</v>
      </c>
      <c r="F1115" s="24" t="s">
        <v>17</v>
      </c>
      <c r="G1115" s="24" t="s">
        <v>1886</v>
      </c>
      <c r="H1115" s="24" t="s">
        <v>16</v>
      </c>
      <c r="I1115" s="24"/>
      <c r="J1115" s="24" t="s">
        <v>16</v>
      </c>
      <c r="K1115" s="22" t="s">
        <v>3554</v>
      </c>
    </row>
    <row r="1116" spans="1:11" ht="49.5" customHeight="1">
      <c r="A1116" s="20">
        <v>1112</v>
      </c>
      <c r="B1116" s="27" t="s">
        <v>1258</v>
      </c>
      <c r="C1116" s="27" t="s">
        <v>3555</v>
      </c>
      <c r="D1116" s="27" t="s">
        <v>3357</v>
      </c>
      <c r="E1116" s="24" t="s">
        <v>16</v>
      </c>
      <c r="F1116" s="24" t="s">
        <v>17</v>
      </c>
      <c r="G1116" s="24" t="s">
        <v>17</v>
      </c>
      <c r="H1116" s="24" t="s">
        <v>16</v>
      </c>
      <c r="I1116" s="24"/>
      <c r="J1116" s="24" t="s">
        <v>16</v>
      </c>
      <c r="K1116" s="22" t="s">
        <v>3556</v>
      </c>
    </row>
    <row r="1117" spans="1:11" ht="49.5" customHeight="1">
      <c r="A1117" s="20">
        <v>1113</v>
      </c>
      <c r="B1117" s="27" t="s">
        <v>1258</v>
      </c>
      <c r="C1117" s="27" t="s">
        <v>3557</v>
      </c>
      <c r="D1117" s="27" t="s">
        <v>1462</v>
      </c>
      <c r="E1117" s="24" t="s">
        <v>16</v>
      </c>
      <c r="F1117" s="24" t="s">
        <v>17</v>
      </c>
      <c r="G1117" s="24" t="s">
        <v>16</v>
      </c>
      <c r="H1117" s="24" t="s">
        <v>16</v>
      </c>
      <c r="I1117" s="24"/>
      <c r="J1117" s="24" t="s">
        <v>16</v>
      </c>
      <c r="K1117" s="22" t="s">
        <v>3558</v>
      </c>
    </row>
    <row r="1118" spans="1:11" ht="49.5" customHeight="1">
      <c r="A1118" s="20">
        <v>1114</v>
      </c>
      <c r="B1118" s="27" t="s">
        <v>1247</v>
      </c>
      <c r="C1118" s="27" t="s">
        <v>3550</v>
      </c>
      <c r="D1118" s="27" t="s">
        <v>3559</v>
      </c>
      <c r="E1118" s="24" t="s">
        <v>16</v>
      </c>
      <c r="F1118" s="24" t="s">
        <v>16</v>
      </c>
      <c r="G1118" s="24" t="s">
        <v>17</v>
      </c>
      <c r="H1118" s="24" t="s">
        <v>16</v>
      </c>
      <c r="I1118" s="24"/>
      <c r="J1118" s="24" t="s">
        <v>16</v>
      </c>
      <c r="K1118" s="22" t="s">
        <v>3560</v>
      </c>
    </row>
    <row r="1119" spans="1:11" ht="49.5" customHeight="1">
      <c r="A1119" s="20">
        <v>1115</v>
      </c>
      <c r="B1119" s="27" t="s">
        <v>1247</v>
      </c>
      <c r="C1119" s="27" t="s">
        <v>3550</v>
      </c>
      <c r="D1119" s="27" t="s">
        <v>3561</v>
      </c>
      <c r="E1119" s="24" t="s">
        <v>16</v>
      </c>
      <c r="F1119" s="24" t="s">
        <v>16</v>
      </c>
      <c r="G1119" s="24" t="s">
        <v>1886</v>
      </c>
      <c r="H1119" s="24" t="s">
        <v>16</v>
      </c>
      <c r="I1119" s="24"/>
      <c r="J1119" s="24" t="s">
        <v>17</v>
      </c>
      <c r="K1119" s="22" t="s">
        <v>3562</v>
      </c>
    </row>
    <row r="1120" spans="1:11" ht="49.5" customHeight="1">
      <c r="A1120" s="20">
        <v>1116</v>
      </c>
      <c r="B1120" s="27" t="s">
        <v>1258</v>
      </c>
      <c r="C1120" s="27" t="s">
        <v>3563</v>
      </c>
      <c r="D1120" s="27" t="s">
        <v>1446</v>
      </c>
      <c r="E1120" s="24" t="s">
        <v>16</v>
      </c>
      <c r="F1120" s="24" t="s">
        <v>17</v>
      </c>
      <c r="G1120" s="24" t="s">
        <v>1886</v>
      </c>
      <c r="H1120" s="24" t="s">
        <v>16</v>
      </c>
      <c r="I1120" s="24"/>
      <c r="J1120" s="24" t="s">
        <v>16</v>
      </c>
      <c r="K1120" s="22" t="s">
        <v>3564</v>
      </c>
    </row>
    <row r="1121" spans="1:11" ht="49.5" customHeight="1">
      <c r="A1121" s="20">
        <v>1117</v>
      </c>
      <c r="B1121" s="27" t="s">
        <v>1258</v>
      </c>
      <c r="C1121" s="27" t="s">
        <v>3563</v>
      </c>
      <c r="D1121" s="27" t="s">
        <v>1394</v>
      </c>
      <c r="E1121" s="24" t="s">
        <v>16</v>
      </c>
      <c r="F1121" s="24" t="s">
        <v>17</v>
      </c>
      <c r="G1121" s="24" t="s">
        <v>1886</v>
      </c>
      <c r="H1121" s="24" t="s">
        <v>16</v>
      </c>
      <c r="I1121" s="24"/>
      <c r="J1121" s="24" t="s">
        <v>16</v>
      </c>
      <c r="K1121" s="22" t="s">
        <v>3565</v>
      </c>
    </row>
    <row r="1122" spans="1:11" ht="49.5" customHeight="1">
      <c r="A1122" s="20">
        <v>1118</v>
      </c>
      <c r="B1122" s="27" t="s">
        <v>1258</v>
      </c>
      <c r="C1122" s="27" t="s">
        <v>3563</v>
      </c>
      <c r="D1122" s="27" t="s">
        <v>3566</v>
      </c>
      <c r="E1122" s="24" t="s">
        <v>16</v>
      </c>
      <c r="F1122" s="24" t="s">
        <v>17</v>
      </c>
      <c r="G1122" s="24" t="s">
        <v>1886</v>
      </c>
      <c r="H1122" s="24" t="s">
        <v>16</v>
      </c>
      <c r="I1122" s="24"/>
      <c r="J1122" s="24" t="s">
        <v>16</v>
      </c>
      <c r="K1122" s="22" t="s">
        <v>3567</v>
      </c>
    </row>
    <row r="1123" spans="1:11" ht="49.5" customHeight="1">
      <c r="A1123" s="20">
        <v>1119</v>
      </c>
      <c r="B1123" s="27" t="s">
        <v>1258</v>
      </c>
      <c r="C1123" s="27" t="s">
        <v>3563</v>
      </c>
      <c r="D1123" s="27" t="s">
        <v>1291</v>
      </c>
      <c r="E1123" s="24" t="s">
        <v>16</v>
      </c>
      <c r="F1123" s="24" t="s">
        <v>17</v>
      </c>
      <c r="G1123" s="24" t="s">
        <v>1886</v>
      </c>
      <c r="H1123" s="24" t="s">
        <v>16</v>
      </c>
      <c r="I1123" s="24"/>
      <c r="J1123" s="24" t="s">
        <v>16</v>
      </c>
      <c r="K1123" s="22" t="s">
        <v>3568</v>
      </c>
    </row>
    <row r="1124" spans="1:11" ht="49.5" customHeight="1">
      <c r="A1124" s="20">
        <v>1120</v>
      </c>
      <c r="B1124" s="27" t="s">
        <v>1258</v>
      </c>
      <c r="C1124" s="27" t="s">
        <v>3569</v>
      </c>
      <c r="D1124" s="27" t="s">
        <v>3570</v>
      </c>
      <c r="E1124" s="24" t="s">
        <v>17</v>
      </c>
      <c r="F1124" s="24" t="s">
        <v>16</v>
      </c>
      <c r="G1124" s="24" t="s">
        <v>16</v>
      </c>
      <c r="H1124" s="24" t="s">
        <v>16</v>
      </c>
      <c r="I1124" s="24"/>
      <c r="J1124" s="24" t="s">
        <v>16</v>
      </c>
      <c r="K1124" s="22" t="s">
        <v>3571</v>
      </c>
    </row>
    <row r="1125" spans="1:11" ht="49.5" customHeight="1">
      <c r="A1125" s="20">
        <v>1121</v>
      </c>
      <c r="B1125" s="27" t="s">
        <v>1258</v>
      </c>
      <c r="C1125" s="27" t="s">
        <v>3569</v>
      </c>
      <c r="D1125" s="27" t="s">
        <v>1413</v>
      </c>
      <c r="E1125" s="24" t="s">
        <v>16</v>
      </c>
      <c r="F1125" s="24" t="s">
        <v>17</v>
      </c>
      <c r="G1125" s="24" t="s">
        <v>16</v>
      </c>
      <c r="H1125" s="24" t="s">
        <v>16</v>
      </c>
      <c r="I1125" s="24"/>
      <c r="J1125" s="24" t="s">
        <v>16</v>
      </c>
      <c r="K1125" s="22" t="s">
        <v>3572</v>
      </c>
    </row>
    <row r="1126" spans="1:11" ht="49.5" customHeight="1">
      <c r="A1126" s="20">
        <v>1122</v>
      </c>
      <c r="B1126" s="27" t="s">
        <v>1258</v>
      </c>
      <c r="C1126" s="27" t="s">
        <v>3569</v>
      </c>
      <c r="D1126" s="27" t="s">
        <v>3573</v>
      </c>
      <c r="E1126" s="24" t="s">
        <v>16</v>
      </c>
      <c r="F1126" s="24" t="s">
        <v>16</v>
      </c>
      <c r="G1126" s="24" t="s">
        <v>16</v>
      </c>
      <c r="H1126" s="24" t="s">
        <v>16</v>
      </c>
      <c r="I1126" s="24"/>
      <c r="J1126" s="24" t="s">
        <v>17</v>
      </c>
      <c r="K1126" s="22" t="s">
        <v>3574</v>
      </c>
    </row>
    <row r="1127" spans="1:11" ht="49.5" customHeight="1">
      <c r="A1127" s="20">
        <v>1123</v>
      </c>
      <c r="B1127" s="27" t="s">
        <v>1258</v>
      </c>
      <c r="C1127" s="27" t="s">
        <v>3569</v>
      </c>
      <c r="D1127" s="27" t="s">
        <v>1605</v>
      </c>
      <c r="E1127" s="24" t="s">
        <v>16</v>
      </c>
      <c r="F1127" s="24" t="s">
        <v>16</v>
      </c>
      <c r="G1127" s="24" t="s">
        <v>17</v>
      </c>
      <c r="H1127" s="24" t="s">
        <v>16</v>
      </c>
      <c r="I1127" s="24"/>
      <c r="J1127" s="24" t="s">
        <v>16</v>
      </c>
      <c r="K1127" s="22" t="s">
        <v>3575</v>
      </c>
    </row>
    <row r="1128" spans="1:11" ht="49.5" customHeight="1">
      <c r="A1128" s="20">
        <v>1124</v>
      </c>
      <c r="B1128" s="27" t="s">
        <v>1258</v>
      </c>
      <c r="C1128" s="27" t="s">
        <v>3569</v>
      </c>
      <c r="D1128" s="27" t="s">
        <v>15</v>
      </c>
      <c r="E1128" s="24" t="s">
        <v>16</v>
      </c>
      <c r="F1128" s="24" t="s">
        <v>17</v>
      </c>
      <c r="G1128" s="24" t="s">
        <v>16</v>
      </c>
      <c r="H1128" s="24" t="s">
        <v>16</v>
      </c>
      <c r="I1128" s="24"/>
      <c r="J1128" s="24" t="s">
        <v>16</v>
      </c>
      <c r="K1128" s="22" t="s">
        <v>3576</v>
      </c>
    </row>
    <row r="1129" spans="1:11" ht="49.5" customHeight="1">
      <c r="A1129" s="20">
        <v>1125</v>
      </c>
      <c r="B1129" s="27" t="s">
        <v>1258</v>
      </c>
      <c r="C1129" s="27" t="s">
        <v>3555</v>
      </c>
      <c r="D1129" s="27" t="s">
        <v>15</v>
      </c>
      <c r="E1129" s="24" t="s">
        <v>16</v>
      </c>
      <c r="F1129" s="24" t="s">
        <v>17</v>
      </c>
      <c r="G1129" s="24" t="s">
        <v>1886</v>
      </c>
      <c r="H1129" s="24" t="s">
        <v>16</v>
      </c>
      <c r="I1129" s="24"/>
      <c r="J1129" s="24" t="s">
        <v>1886</v>
      </c>
      <c r="K1129" s="22" t="s">
        <v>3577</v>
      </c>
    </row>
    <row r="1130" spans="1:11" ht="49.5" customHeight="1">
      <c r="A1130" s="20">
        <v>1126</v>
      </c>
      <c r="B1130" s="27" t="s">
        <v>1258</v>
      </c>
      <c r="C1130" s="27" t="s">
        <v>3555</v>
      </c>
      <c r="D1130" s="27" t="s">
        <v>3437</v>
      </c>
      <c r="E1130" s="24" t="s">
        <v>16</v>
      </c>
      <c r="F1130" s="24" t="s">
        <v>17</v>
      </c>
      <c r="G1130" s="24" t="s">
        <v>1886</v>
      </c>
      <c r="H1130" s="24" t="s">
        <v>16</v>
      </c>
      <c r="I1130" s="24"/>
      <c r="J1130" s="24" t="s">
        <v>16</v>
      </c>
      <c r="K1130" s="22" t="s">
        <v>3578</v>
      </c>
    </row>
    <row r="1131" spans="1:11" ht="49.5" customHeight="1">
      <c r="A1131" s="20">
        <v>1127</v>
      </c>
      <c r="B1131" s="27" t="s">
        <v>1258</v>
      </c>
      <c r="C1131" s="27" t="s">
        <v>3579</v>
      </c>
      <c r="D1131" s="22" t="s">
        <v>3580</v>
      </c>
      <c r="E1131" s="24" t="s">
        <v>16</v>
      </c>
      <c r="F1131" s="24" t="s">
        <v>17</v>
      </c>
      <c r="G1131" s="24" t="s">
        <v>16</v>
      </c>
      <c r="H1131" s="24" t="s">
        <v>16</v>
      </c>
      <c r="I1131" s="24"/>
      <c r="J1131" s="24" t="s">
        <v>16</v>
      </c>
      <c r="K1131" s="22" t="s">
        <v>3581</v>
      </c>
    </row>
    <row r="1132" spans="1:11" ht="49.5" customHeight="1">
      <c r="A1132" s="20">
        <v>1128</v>
      </c>
      <c r="B1132" s="27" t="s">
        <v>1258</v>
      </c>
      <c r="C1132" s="27" t="s">
        <v>3579</v>
      </c>
      <c r="D1132" s="27" t="s">
        <v>1605</v>
      </c>
      <c r="E1132" s="24" t="s">
        <v>16</v>
      </c>
      <c r="F1132" s="24" t="s">
        <v>16</v>
      </c>
      <c r="G1132" s="24" t="s">
        <v>17</v>
      </c>
      <c r="H1132" s="24" t="s">
        <v>16</v>
      </c>
      <c r="I1132" s="24"/>
      <c r="J1132" s="24" t="s">
        <v>16</v>
      </c>
      <c r="K1132" s="22" t="s">
        <v>3582</v>
      </c>
    </row>
    <row r="1133" spans="1:11" ht="49.5" customHeight="1">
      <c r="A1133" s="20">
        <v>1129</v>
      </c>
      <c r="B1133" s="27" t="s">
        <v>1258</v>
      </c>
      <c r="C1133" s="27" t="s">
        <v>3579</v>
      </c>
      <c r="D1133" s="27" t="s">
        <v>3583</v>
      </c>
      <c r="E1133" s="24" t="s">
        <v>16</v>
      </c>
      <c r="F1133" s="24" t="s">
        <v>16</v>
      </c>
      <c r="G1133" s="24" t="s">
        <v>16</v>
      </c>
      <c r="H1133" s="24" t="s">
        <v>16</v>
      </c>
      <c r="I1133" s="24" t="s">
        <v>17</v>
      </c>
      <c r="J1133" s="24" t="s">
        <v>16</v>
      </c>
      <c r="K1133" s="22" t="s">
        <v>3584</v>
      </c>
    </row>
    <row r="1134" spans="1:11" ht="49.5" customHeight="1">
      <c r="A1134" s="20">
        <v>1130</v>
      </c>
      <c r="B1134" s="27" t="s">
        <v>1258</v>
      </c>
      <c r="C1134" s="27" t="s">
        <v>3585</v>
      </c>
      <c r="D1134" s="27" t="s">
        <v>33</v>
      </c>
      <c r="E1134" s="24" t="s">
        <v>16</v>
      </c>
      <c r="F1134" s="24" t="s">
        <v>16</v>
      </c>
      <c r="G1134" s="24" t="s">
        <v>16</v>
      </c>
      <c r="H1134" s="24" t="s">
        <v>16</v>
      </c>
      <c r="I1134" s="24"/>
      <c r="J1134" s="24" t="s">
        <v>17</v>
      </c>
      <c r="K1134" s="22" t="s">
        <v>3586</v>
      </c>
    </row>
    <row r="1135" spans="1:11" ht="49.5" customHeight="1">
      <c r="A1135" s="20">
        <v>1131</v>
      </c>
      <c r="B1135" s="27" t="s">
        <v>1258</v>
      </c>
      <c r="C1135" s="27" t="s">
        <v>3585</v>
      </c>
      <c r="D1135" s="27" t="s">
        <v>3587</v>
      </c>
      <c r="E1135" s="24" t="s">
        <v>16</v>
      </c>
      <c r="F1135" s="24" t="s">
        <v>17</v>
      </c>
      <c r="G1135" s="24" t="s">
        <v>16</v>
      </c>
      <c r="H1135" s="24" t="s">
        <v>16</v>
      </c>
      <c r="I1135" s="24"/>
      <c r="J1135" s="24" t="s">
        <v>17</v>
      </c>
      <c r="K1135" s="22" t="s">
        <v>3588</v>
      </c>
    </row>
    <row r="1136" spans="1:11" ht="49.5" customHeight="1">
      <c r="A1136" s="20">
        <v>1132</v>
      </c>
      <c r="B1136" s="27" t="s">
        <v>1258</v>
      </c>
      <c r="C1136" s="27" t="s">
        <v>3585</v>
      </c>
      <c r="D1136" s="27" t="s">
        <v>3589</v>
      </c>
      <c r="E1136" s="24" t="s">
        <v>16</v>
      </c>
      <c r="F1136" s="24" t="s">
        <v>17</v>
      </c>
      <c r="G1136" s="24" t="s">
        <v>16</v>
      </c>
      <c r="H1136" s="24" t="s">
        <v>16</v>
      </c>
      <c r="I1136" s="24"/>
      <c r="J1136" s="24" t="s">
        <v>17</v>
      </c>
      <c r="K1136" s="22" t="s">
        <v>3590</v>
      </c>
    </row>
    <row r="1137" spans="1:11" ht="49.5" customHeight="1">
      <c r="A1137" s="20">
        <v>1133</v>
      </c>
      <c r="B1137" s="27" t="s">
        <v>1258</v>
      </c>
      <c r="C1137" s="27" t="s">
        <v>3585</v>
      </c>
      <c r="D1137" s="27" t="s">
        <v>3591</v>
      </c>
      <c r="E1137" s="24" t="s">
        <v>16</v>
      </c>
      <c r="F1137" s="24" t="s">
        <v>17</v>
      </c>
      <c r="G1137" s="24" t="s">
        <v>16</v>
      </c>
      <c r="H1137" s="24" t="s">
        <v>16</v>
      </c>
      <c r="I1137" s="24"/>
      <c r="J1137" s="24" t="s">
        <v>17</v>
      </c>
      <c r="K1137" s="22" t="s">
        <v>3592</v>
      </c>
    </row>
    <row r="1138" spans="1:11" ht="49.5" customHeight="1">
      <c r="A1138" s="20">
        <v>1134</v>
      </c>
      <c r="B1138" s="27" t="s">
        <v>1258</v>
      </c>
      <c r="C1138" s="27" t="s">
        <v>3585</v>
      </c>
      <c r="D1138" s="22" t="s">
        <v>3593</v>
      </c>
      <c r="E1138" s="24" t="s">
        <v>16</v>
      </c>
      <c r="F1138" s="24" t="s">
        <v>17</v>
      </c>
      <c r="G1138" s="24" t="s">
        <v>16</v>
      </c>
      <c r="H1138" s="24" t="s">
        <v>16</v>
      </c>
      <c r="I1138" s="24" t="s">
        <v>17</v>
      </c>
      <c r="J1138" s="24" t="s">
        <v>16</v>
      </c>
      <c r="K1138" s="22" t="s">
        <v>3594</v>
      </c>
    </row>
    <row r="1139" spans="1:11" ht="49.5" customHeight="1">
      <c r="A1139" s="20">
        <v>1135</v>
      </c>
      <c r="B1139" s="27" t="s">
        <v>1258</v>
      </c>
      <c r="C1139" s="27" t="s">
        <v>3585</v>
      </c>
      <c r="D1139" s="27" t="s">
        <v>3595</v>
      </c>
      <c r="E1139" s="24" t="s">
        <v>16</v>
      </c>
      <c r="F1139" s="24" t="s">
        <v>17</v>
      </c>
      <c r="G1139" s="24" t="s">
        <v>16</v>
      </c>
      <c r="H1139" s="24" t="s">
        <v>16</v>
      </c>
      <c r="I1139" s="24"/>
      <c r="J1139" s="24" t="s">
        <v>16</v>
      </c>
      <c r="K1139" s="22" t="s">
        <v>3596</v>
      </c>
    </row>
    <row r="1140" spans="1:11" ht="49.5" customHeight="1">
      <c r="A1140" s="20">
        <v>1136</v>
      </c>
      <c r="B1140" s="27" t="s">
        <v>1258</v>
      </c>
      <c r="C1140" s="22" t="s">
        <v>3597</v>
      </c>
      <c r="D1140" s="27" t="s">
        <v>148</v>
      </c>
      <c r="E1140" s="24" t="s">
        <v>16</v>
      </c>
      <c r="F1140" s="24" t="s">
        <v>17</v>
      </c>
      <c r="G1140" s="24" t="s">
        <v>16</v>
      </c>
      <c r="H1140" s="24" t="s">
        <v>16</v>
      </c>
      <c r="I1140" s="24"/>
      <c r="J1140" s="24" t="s">
        <v>16</v>
      </c>
      <c r="K1140" s="22" t="s">
        <v>3598</v>
      </c>
    </row>
    <row r="1141" spans="1:11" ht="49.5" customHeight="1">
      <c r="A1141" s="20">
        <v>1137</v>
      </c>
      <c r="B1141" s="27" t="s">
        <v>1258</v>
      </c>
      <c r="C1141" s="27" t="s">
        <v>3599</v>
      </c>
      <c r="D1141" s="63" t="s">
        <v>53</v>
      </c>
      <c r="E1141" s="24" t="s">
        <v>16</v>
      </c>
      <c r="F1141" s="24" t="s">
        <v>17</v>
      </c>
      <c r="G1141" s="24" t="s">
        <v>16</v>
      </c>
      <c r="H1141" s="24" t="s">
        <v>16</v>
      </c>
      <c r="I1141" s="24"/>
      <c r="J1141" s="24" t="s">
        <v>16</v>
      </c>
      <c r="K1141" s="22" t="s">
        <v>3600</v>
      </c>
    </row>
    <row r="1142" spans="1:11" ht="49.5" customHeight="1">
      <c r="A1142" s="20">
        <v>1138</v>
      </c>
      <c r="B1142" s="27" t="s">
        <v>1258</v>
      </c>
      <c r="C1142" s="27" t="s">
        <v>3599</v>
      </c>
      <c r="D1142" s="27" t="s">
        <v>3601</v>
      </c>
      <c r="E1142" s="24" t="s">
        <v>16</v>
      </c>
      <c r="F1142" s="24" t="s">
        <v>17</v>
      </c>
      <c r="G1142" s="24" t="s">
        <v>16</v>
      </c>
      <c r="H1142" s="24" t="s">
        <v>16</v>
      </c>
      <c r="I1142" s="24"/>
      <c r="J1142" s="24" t="s">
        <v>16</v>
      </c>
      <c r="K1142" s="22" t="s">
        <v>3602</v>
      </c>
    </row>
    <row r="1143" spans="1:11" ht="49.5" customHeight="1">
      <c r="A1143" s="20">
        <v>1139</v>
      </c>
      <c r="B1143" s="27" t="s">
        <v>1258</v>
      </c>
      <c r="C1143" s="27" t="s">
        <v>3599</v>
      </c>
      <c r="D1143" s="27" t="s">
        <v>595</v>
      </c>
      <c r="E1143" s="24" t="s">
        <v>16</v>
      </c>
      <c r="F1143" s="24" t="s">
        <v>17</v>
      </c>
      <c r="G1143" s="24" t="s">
        <v>16</v>
      </c>
      <c r="H1143" s="24" t="s">
        <v>16</v>
      </c>
      <c r="I1143" s="24"/>
      <c r="J1143" s="24" t="s">
        <v>16</v>
      </c>
      <c r="K1143" s="22" t="s">
        <v>3603</v>
      </c>
    </row>
    <row r="1144" spans="1:11" ht="49.5" customHeight="1">
      <c r="A1144" s="20">
        <v>1140</v>
      </c>
      <c r="B1144" s="27" t="s">
        <v>1258</v>
      </c>
      <c r="C1144" s="27" t="s">
        <v>3599</v>
      </c>
      <c r="D1144" s="63" t="s">
        <v>3604</v>
      </c>
      <c r="E1144" s="24" t="s">
        <v>16</v>
      </c>
      <c r="F1144" s="24" t="s">
        <v>17</v>
      </c>
      <c r="G1144" s="24" t="s">
        <v>16</v>
      </c>
      <c r="H1144" s="24" t="s">
        <v>16</v>
      </c>
      <c r="I1144" s="24"/>
      <c r="J1144" s="24" t="s">
        <v>16</v>
      </c>
      <c r="K1144" s="22" t="s">
        <v>3605</v>
      </c>
    </row>
    <row r="1145" spans="1:11" ht="49.5" customHeight="1">
      <c r="A1145" s="20">
        <v>1141</v>
      </c>
      <c r="B1145" s="27" t="s">
        <v>3606</v>
      </c>
      <c r="C1145" s="27" t="s">
        <v>3607</v>
      </c>
      <c r="D1145" s="63" t="s">
        <v>3608</v>
      </c>
      <c r="E1145" s="24" t="s">
        <v>16</v>
      </c>
      <c r="F1145" s="24" t="s">
        <v>17</v>
      </c>
      <c r="G1145" s="24" t="s">
        <v>16</v>
      </c>
      <c r="H1145" s="24" t="s">
        <v>16</v>
      </c>
      <c r="I1145" s="24"/>
      <c r="J1145" s="24" t="s">
        <v>16</v>
      </c>
      <c r="K1145" s="22" t="s">
        <v>3609</v>
      </c>
    </row>
    <row r="1146" spans="1:11" ht="49.5" customHeight="1">
      <c r="A1146" s="20">
        <v>1142</v>
      </c>
      <c r="B1146" s="27" t="s">
        <v>3606</v>
      </c>
      <c r="C1146" s="27" t="s">
        <v>3607</v>
      </c>
      <c r="D1146" s="27" t="s">
        <v>3610</v>
      </c>
      <c r="E1146" s="24" t="s">
        <v>16</v>
      </c>
      <c r="F1146" s="24" t="s">
        <v>17</v>
      </c>
      <c r="G1146" s="24" t="s">
        <v>16</v>
      </c>
      <c r="H1146" s="24" t="s">
        <v>16</v>
      </c>
      <c r="I1146" s="24"/>
      <c r="J1146" s="24" t="s">
        <v>16</v>
      </c>
      <c r="K1146" s="22" t="s">
        <v>3611</v>
      </c>
    </row>
    <row r="1147" spans="1:11" ht="49.5" customHeight="1">
      <c r="A1147" s="20">
        <v>1143</v>
      </c>
      <c r="B1147" s="27" t="s">
        <v>3606</v>
      </c>
      <c r="C1147" s="27" t="s">
        <v>3607</v>
      </c>
      <c r="D1147" s="27" t="s">
        <v>3612</v>
      </c>
      <c r="E1147" s="24" t="s">
        <v>16</v>
      </c>
      <c r="F1147" s="24" t="s">
        <v>16</v>
      </c>
      <c r="G1147" s="24" t="s">
        <v>16</v>
      </c>
      <c r="H1147" s="24" t="s">
        <v>16</v>
      </c>
      <c r="I1147" s="24" t="s">
        <v>17</v>
      </c>
      <c r="J1147" s="24" t="s">
        <v>16</v>
      </c>
      <c r="K1147" s="22" t="s">
        <v>3613</v>
      </c>
    </row>
    <row r="1148" spans="1:11" ht="49.5" customHeight="1">
      <c r="A1148" s="20">
        <v>1144</v>
      </c>
      <c r="B1148" s="27" t="s">
        <v>1258</v>
      </c>
      <c r="C1148" s="27" t="s">
        <v>3614</v>
      </c>
      <c r="D1148" s="27" t="s">
        <v>291</v>
      </c>
      <c r="E1148" s="24" t="s">
        <v>16</v>
      </c>
      <c r="F1148" s="24" t="s">
        <v>17</v>
      </c>
      <c r="G1148" s="24" t="s">
        <v>16</v>
      </c>
      <c r="H1148" s="24" t="s">
        <v>16</v>
      </c>
      <c r="I1148" s="24"/>
      <c r="J1148" s="24" t="s">
        <v>16</v>
      </c>
      <c r="K1148" s="22" t="s">
        <v>3615</v>
      </c>
    </row>
    <row r="1149" spans="1:11" ht="49.5" customHeight="1">
      <c r="A1149" s="20">
        <v>1145</v>
      </c>
      <c r="B1149" s="27" t="s">
        <v>1258</v>
      </c>
      <c r="C1149" s="27" t="s">
        <v>3614</v>
      </c>
      <c r="D1149" s="27" t="s">
        <v>148</v>
      </c>
      <c r="E1149" s="24" t="s">
        <v>16</v>
      </c>
      <c r="F1149" s="24" t="s">
        <v>17</v>
      </c>
      <c r="G1149" s="24" t="s">
        <v>16</v>
      </c>
      <c r="H1149" s="24" t="s">
        <v>16</v>
      </c>
      <c r="I1149" s="24"/>
      <c r="J1149" s="24" t="s">
        <v>16</v>
      </c>
      <c r="K1149" s="22" t="s">
        <v>3616</v>
      </c>
    </row>
    <row r="1150" spans="1:11" ht="49.5" customHeight="1">
      <c r="A1150" s="20">
        <v>1146</v>
      </c>
      <c r="B1150" s="27" t="s">
        <v>1258</v>
      </c>
      <c r="C1150" s="27" t="s">
        <v>3614</v>
      </c>
      <c r="D1150" s="27" t="s">
        <v>2094</v>
      </c>
      <c r="E1150" s="24" t="s">
        <v>16</v>
      </c>
      <c r="F1150" s="24" t="s">
        <v>17</v>
      </c>
      <c r="G1150" s="24" t="s">
        <v>16</v>
      </c>
      <c r="H1150" s="24" t="s">
        <v>16</v>
      </c>
      <c r="I1150" s="24"/>
      <c r="J1150" s="24" t="s">
        <v>16</v>
      </c>
      <c r="K1150" s="22" t="s">
        <v>3617</v>
      </c>
    </row>
    <row r="1151" spans="1:11" ht="49.5" customHeight="1">
      <c r="A1151" s="20">
        <v>1147</v>
      </c>
      <c r="B1151" s="27" t="s">
        <v>1258</v>
      </c>
      <c r="C1151" s="27" t="s">
        <v>3618</v>
      </c>
      <c r="D1151" s="27" t="s">
        <v>720</v>
      </c>
      <c r="E1151" s="24" t="s">
        <v>16</v>
      </c>
      <c r="F1151" s="24" t="s">
        <v>17</v>
      </c>
      <c r="G1151" s="24" t="s">
        <v>16</v>
      </c>
      <c r="H1151" s="24" t="s">
        <v>16</v>
      </c>
      <c r="I1151" s="24"/>
      <c r="J1151" s="24" t="s">
        <v>16</v>
      </c>
      <c r="K1151" s="22" t="s">
        <v>3619</v>
      </c>
    </row>
    <row r="1152" spans="1:11" ht="49.5" customHeight="1">
      <c r="A1152" s="20">
        <v>1148</v>
      </c>
      <c r="B1152" s="27" t="s">
        <v>1258</v>
      </c>
      <c r="C1152" s="27" t="s">
        <v>3618</v>
      </c>
      <c r="D1152" s="27" t="s">
        <v>3620</v>
      </c>
      <c r="E1152" s="24" t="s">
        <v>16</v>
      </c>
      <c r="F1152" s="24" t="s">
        <v>17</v>
      </c>
      <c r="G1152" s="24" t="s">
        <v>16</v>
      </c>
      <c r="H1152" s="24" t="s">
        <v>16</v>
      </c>
      <c r="I1152" s="24"/>
      <c r="J1152" s="24" t="s">
        <v>16</v>
      </c>
      <c r="K1152" s="22" t="s">
        <v>3621</v>
      </c>
    </row>
    <row r="1153" spans="1:11" ht="49.5" customHeight="1">
      <c r="A1153" s="20">
        <v>1149</v>
      </c>
      <c r="B1153" s="27" t="s">
        <v>1258</v>
      </c>
      <c r="C1153" s="27" t="s">
        <v>3622</v>
      </c>
      <c r="D1153" s="27" t="s">
        <v>715</v>
      </c>
      <c r="E1153" s="24" t="s">
        <v>16</v>
      </c>
      <c r="F1153" s="24" t="s">
        <v>16</v>
      </c>
      <c r="G1153" s="24" t="s">
        <v>17</v>
      </c>
      <c r="H1153" s="24" t="s">
        <v>16</v>
      </c>
      <c r="I1153" s="24"/>
      <c r="J1153" s="24" t="s">
        <v>16</v>
      </c>
      <c r="K1153" s="22" t="s">
        <v>3623</v>
      </c>
    </row>
    <row r="1154" spans="1:11" ht="49.5" customHeight="1">
      <c r="A1154" s="20">
        <v>1150</v>
      </c>
      <c r="B1154" s="27" t="s">
        <v>1258</v>
      </c>
      <c r="C1154" s="27" t="s">
        <v>3622</v>
      </c>
      <c r="D1154" s="27" t="s">
        <v>1413</v>
      </c>
      <c r="E1154" s="24" t="s">
        <v>16</v>
      </c>
      <c r="F1154" s="24" t="s">
        <v>17</v>
      </c>
      <c r="G1154" s="24" t="s">
        <v>17</v>
      </c>
      <c r="H1154" s="24" t="s">
        <v>16</v>
      </c>
      <c r="I1154" s="24"/>
      <c r="J1154" s="24" t="s">
        <v>16</v>
      </c>
      <c r="K1154" s="22" t="s">
        <v>3624</v>
      </c>
    </row>
    <row r="1155" spans="1:11" ht="49.5" customHeight="1">
      <c r="A1155" s="20">
        <v>1151</v>
      </c>
      <c r="B1155" s="27" t="s">
        <v>1279</v>
      </c>
      <c r="C1155" s="27" t="s">
        <v>3625</v>
      </c>
      <c r="D1155" s="27" t="s">
        <v>720</v>
      </c>
      <c r="E1155" s="24" t="s">
        <v>16</v>
      </c>
      <c r="F1155" s="24" t="s">
        <v>16</v>
      </c>
      <c r="G1155" s="24" t="s">
        <v>1282</v>
      </c>
      <c r="H1155" s="24" t="s">
        <v>16</v>
      </c>
      <c r="I1155" s="24"/>
      <c r="J1155" s="24" t="s">
        <v>17</v>
      </c>
      <c r="K1155" s="22" t="s">
        <v>3626</v>
      </c>
    </row>
    <row r="1156" spans="1:11" ht="49.5" customHeight="1">
      <c r="A1156" s="20">
        <v>1152</v>
      </c>
      <c r="B1156" s="27" t="s">
        <v>1279</v>
      </c>
      <c r="C1156" s="27" t="s">
        <v>3625</v>
      </c>
      <c r="D1156" s="27" t="s">
        <v>3064</v>
      </c>
      <c r="E1156" s="24" t="s">
        <v>16</v>
      </c>
      <c r="F1156" s="24" t="s">
        <v>16</v>
      </c>
      <c r="G1156" s="24" t="s">
        <v>17</v>
      </c>
      <c r="H1156" s="24" t="s">
        <v>16</v>
      </c>
      <c r="I1156" s="24"/>
      <c r="J1156" s="24" t="s">
        <v>16</v>
      </c>
      <c r="K1156" s="22" t="s">
        <v>3627</v>
      </c>
    </row>
    <row r="1157" spans="1:11" ht="49.5" customHeight="1">
      <c r="A1157" s="20">
        <v>1153</v>
      </c>
      <c r="B1157" s="27" t="s">
        <v>1279</v>
      </c>
      <c r="C1157" s="27" t="s">
        <v>3625</v>
      </c>
      <c r="D1157" s="27" t="s">
        <v>1366</v>
      </c>
      <c r="E1157" s="24" t="s">
        <v>16</v>
      </c>
      <c r="F1157" s="24" t="s">
        <v>17</v>
      </c>
      <c r="G1157" s="24" t="s">
        <v>1282</v>
      </c>
      <c r="H1157" s="24" t="s">
        <v>16</v>
      </c>
      <c r="I1157" s="24"/>
      <c r="J1157" s="24" t="s">
        <v>16</v>
      </c>
      <c r="K1157" s="22" t="s">
        <v>3628</v>
      </c>
    </row>
    <row r="1158" spans="1:11" ht="49.5" customHeight="1">
      <c r="A1158" s="20">
        <v>1154</v>
      </c>
      <c r="B1158" s="27" t="s">
        <v>1279</v>
      </c>
      <c r="C1158" s="27" t="s">
        <v>3625</v>
      </c>
      <c r="D1158" s="27" t="s">
        <v>3629</v>
      </c>
      <c r="E1158" s="24" t="s">
        <v>16</v>
      </c>
      <c r="F1158" s="24" t="s">
        <v>17</v>
      </c>
      <c r="G1158" s="24" t="s">
        <v>1282</v>
      </c>
      <c r="H1158" s="24" t="s">
        <v>16</v>
      </c>
      <c r="I1158" s="24"/>
      <c r="J1158" s="24" t="s">
        <v>16</v>
      </c>
      <c r="K1158" s="22" t="s">
        <v>3630</v>
      </c>
    </row>
    <row r="1159" spans="1:11" ht="49.5" customHeight="1">
      <c r="A1159" s="20">
        <v>1155</v>
      </c>
      <c r="B1159" s="27" t="s">
        <v>1279</v>
      </c>
      <c r="C1159" s="27" t="s">
        <v>3631</v>
      </c>
      <c r="D1159" s="27" t="s">
        <v>108</v>
      </c>
      <c r="E1159" s="24" t="s">
        <v>16</v>
      </c>
      <c r="F1159" s="24" t="s">
        <v>17</v>
      </c>
      <c r="G1159" s="24" t="s">
        <v>1282</v>
      </c>
      <c r="H1159" s="24" t="s">
        <v>16</v>
      </c>
      <c r="I1159" s="24"/>
      <c r="J1159" s="24" t="s">
        <v>16</v>
      </c>
      <c r="K1159" s="22" t="s">
        <v>3632</v>
      </c>
    </row>
    <row r="1160" spans="1:11" ht="49.5" customHeight="1">
      <c r="A1160" s="20">
        <v>1156</v>
      </c>
      <c r="B1160" s="27" t="s">
        <v>1279</v>
      </c>
      <c r="C1160" s="27" t="s">
        <v>3631</v>
      </c>
      <c r="D1160" s="27" t="s">
        <v>1394</v>
      </c>
      <c r="E1160" s="24" t="s">
        <v>16</v>
      </c>
      <c r="F1160" s="24" t="s">
        <v>17</v>
      </c>
      <c r="G1160" s="24" t="s">
        <v>1282</v>
      </c>
      <c r="H1160" s="24" t="s">
        <v>16</v>
      </c>
      <c r="I1160" s="24"/>
      <c r="J1160" s="24" t="s">
        <v>16</v>
      </c>
      <c r="K1160" s="22" t="s">
        <v>3633</v>
      </c>
    </row>
    <row r="1161" spans="1:11" ht="49.5" customHeight="1">
      <c r="A1161" s="20">
        <v>1157</v>
      </c>
      <c r="B1161" s="27" t="s">
        <v>1279</v>
      </c>
      <c r="C1161" s="27" t="s">
        <v>3631</v>
      </c>
      <c r="D1161" s="22" t="s">
        <v>3634</v>
      </c>
      <c r="E1161" s="24" t="s">
        <v>17</v>
      </c>
      <c r="F1161" s="24" t="s">
        <v>16</v>
      </c>
      <c r="G1161" s="24" t="s">
        <v>1282</v>
      </c>
      <c r="H1161" s="24" t="s">
        <v>16</v>
      </c>
      <c r="I1161" s="24"/>
      <c r="J1161" s="24" t="s">
        <v>16</v>
      </c>
      <c r="K1161" s="22" t="s">
        <v>3635</v>
      </c>
    </row>
    <row r="1162" spans="1:11" ht="49.5" customHeight="1">
      <c r="A1162" s="20">
        <v>1158</v>
      </c>
      <c r="B1162" s="27" t="s">
        <v>1279</v>
      </c>
      <c r="C1162" s="27" t="s">
        <v>3636</v>
      </c>
      <c r="D1162" s="27" t="s">
        <v>2353</v>
      </c>
      <c r="E1162" s="24" t="s">
        <v>16</v>
      </c>
      <c r="F1162" s="24" t="s">
        <v>17</v>
      </c>
      <c r="G1162" s="24" t="s">
        <v>17</v>
      </c>
      <c r="H1162" s="24" t="s">
        <v>16</v>
      </c>
      <c r="I1162" s="24"/>
      <c r="J1162" s="24" t="s">
        <v>16</v>
      </c>
      <c r="K1162" s="22" t="s">
        <v>3637</v>
      </c>
    </row>
    <row r="1163" spans="1:11" ht="49.5" customHeight="1">
      <c r="A1163" s="20">
        <v>1159</v>
      </c>
      <c r="B1163" s="27" t="s">
        <v>1279</v>
      </c>
      <c r="C1163" s="27" t="s">
        <v>3638</v>
      </c>
      <c r="D1163" s="27" t="s">
        <v>1521</v>
      </c>
      <c r="E1163" s="24" t="s">
        <v>16</v>
      </c>
      <c r="F1163" s="24"/>
      <c r="G1163" s="24" t="s">
        <v>1282</v>
      </c>
      <c r="H1163" s="24" t="s">
        <v>16</v>
      </c>
      <c r="I1163" s="24"/>
      <c r="J1163" s="24" t="s">
        <v>17</v>
      </c>
      <c r="K1163" s="22" t="s">
        <v>3639</v>
      </c>
    </row>
    <row r="1164" spans="1:11" ht="49.5" customHeight="1">
      <c r="A1164" s="20">
        <v>1160</v>
      </c>
      <c r="B1164" s="27" t="s">
        <v>1279</v>
      </c>
      <c r="C1164" s="27" t="s">
        <v>3638</v>
      </c>
      <c r="D1164" s="27" t="s">
        <v>1876</v>
      </c>
      <c r="E1164" s="24" t="s">
        <v>16</v>
      </c>
      <c r="F1164" s="24" t="s">
        <v>17</v>
      </c>
      <c r="G1164" s="24" t="s">
        <v>1282</v>
      </c>
      <c r="H1164" s="24" t="s">
        <v>16</v>
      </c>
      <c r="I1164" s="24"/>
      <c r="J1164" s="24" t="s">
        <v>16</v>
      </c>
      <c r="K1164" s="22" t="s">
        <v>3640</v>
      </c>
    </row>
    <row r="1165" spans="1:11" ht="49.5" customHeight="1">
      <c r="A1165" s="20">
        <v>1161</v>
      </c>
      <c r="B1165" s="27" t="s">
        <v>1279</v>
      </c>
      <c r="C1165" s="27" t="s">
        <v>1445</v>
      </c>
      <c r="D1165" s="22" t="s">
        <v>3641</v>
      </c>
      <c r="E1165" s="24" t="s">
        <v>16</v>
      </c>
      <c r="F1165" s="24" t="s">
        <v>16</v>
      </c>
      <c r="G1165" s="24" t="s">
        <v>1282</v>
      </c>
      <c r="H1165" s="24" t="s">
        <v>16</v>
      </c>
      <c r="I1165" s="24" t="s">
        <v>17</v>
      </c>
      <c r="J1165" s="24" t="s">
        <v>16</v>
      </c>
      <c r="K1165" s="22" t="s">
        <v>3642</v>
      </c>
    </row>
    <row r="1166" spans="1:11" ht="49.5" customHeight="1">
      <c r="A1166" s="20">
        <v>1162</v>
      </c>
      <c r="B1166" s="27" t="s">
        <v>1279</v>
      </c>
      <c r="C1166" s="27" t="s">
        <v>1445</v>
      </c>
      <c r="D1166" s="22" t="s">
        <v>3643</v>
      </c>
      <c r="E1166" s="24" t="s">
        <v>16</v>
      </c>
      <c r="F1166" s="24" t="s">
        <v>17</v>
      </c>
      <c r="G1166" s="24" t="s">
        <v>1282</v>
      </c>
      <c r="H1166" s="24" t="s">
        <v>16</v>
      </c>
      <c r="I1166" s="24"/>
      <c r="J1166" s="24" t="s">
        <v>16</v>
      </c>
      <c r="K1166" s="22" t="s">
        <v>3644</v>
      </c>
    </row>
    <row r="1167" spans="1:11" ht="49.5" customHeight="1">
      <c r="A1167" s="20">
        <v>1163</v>
      </c>
      <c r="B1167" s="27" t="s">
        <v>1279</v>
      </c>
      <c r="C1167" s="27" t="s">
        <v>1445</v>
      </c>
      <c r="D1167" s="27" t="s">
        <v>199</v>
      </c>
      <c r="E1167" s="24" t="s">
        <v>16</v>
      </c>
      <c r="F1167" s="24" t="s">
        <v>17</v>
      </c>
      <c r="G1167" s="24" t="s">
        <v>1282</v>
      </c>
      <c r="H1167" s="24" t="s">
        <v>16</v>
      </c>
      <c r="I1167" s="24"/>
      <c r="J1167" s="24" t="s">
        <v>16</v>
      </c>
      <c r="K1167" s="22" t="s">
        <v>3645</v>
      </c>
    </row>
    <row r="1168" spans="1:11" ht="49.5" customHeight="1">
      <c r="A1168" s="20">
        <v>1164</v>
      </c>
      <c r="B1168" s="27" t="s">
        <v>1279</v>
      </c>
      <c r="C1168" s="27" t="s">
        <v>1445</v>
      </c>
      <c r="D1168" s="22" t="s">
        <v>3646</v>
      </c>
      <c r="E1168" s="24" t="s">
        <v>16</v>
      </c>
      <c r="F1168" s="24" t="s">
        <v>16</v>
      </c>
      <c r="G1168" s="24" t="s">
        <v>1282</v>
      </c>
      <c r="H1168" s="24" t="s">
        <v>16</v>
      </c>
      <c r="I1168" s="24" t="s">
        <v>17</v>
      </c>
      <c r="J1168" s="24" t="s">
        <v>16</v>
      </c>
      <c r="K1168" s="22" t="s">
        <v>3647</v>
      </c>
    </row>
    <row r="1169" spans="1:11" ht="49.5" customHeight="1">
      <c r="A1169" s="20">
        <v>1165</v>
      </c>
      <c r="B1169" s="27" t="s">
        <v>1279</v>
      </c>
      <c r="C1169" s="27" t="s">
        <v>3648</v>
      </c>
      <c r="D1169" s="22" t="s">
        <v>3649</v>
      </c>
      <c r="E1169" s="24" t="s">
        <v>16</v>
      </c>
      <c r="F1169" s="24" t="s">
        <v>3650</v>
      </c>
      <c r="G1169" s="24" t="s">
        <v>1282</v>
      </c>
      <c r="H1169" s="24" t="s">
        <v>16</v>
      </c>
      <c r="I1169" s="24"/>
      <c r="J1169" s="24" t="s">
        <v>16</v>
      </c>
      <c r="K1169" s="22" t="s">
        <v>3651</v>
      </c>
    </row>
    <row r="1170" spans="1:11" ht="49.5" customHeight="1">
      <c r="A1170" s="20">
        <v>1166</v>
      </c>
      <c r="B1170" s="27" t="s">
        <v>1279</v>
      </c>
      <c r="C1170" s="27" t="s">
        <v>3648</v>
      </c>
      <c r="D1170" s="27" t="s">
        <v>108</v>
      </c>
      <c r="E1170" s="24" t="s">
        <v>16</v>
      </c>
      <c r="F1170" s="24" t="s">
        <v>3650</v>
      </c>
      <c r="G1170" s="24" t="s">
        <v>1282</v>
      </c>
      <c r="H1170" s="24" t="s">
        <v>16</v>
      </c>
      <c r="I1170" s="24"/>
      <c r="J1170" s="24" t="s">
        <v>16</v>
      </c>
      <c r="K1170" s="22" t="s">
        <v>3652</v>
      </c>
    </row>
    <row r="1171" spans="1:11" ht="49.5" customHeight="1">
      <c r="A1171" s="20">
        <v>1167</v>
      </c>
      <c r="B1171" s="27" t="s">
        <v>1279</v>
      </c>
      <c r="C1171" s="27" t="s">
        <v>3653</v>
      </c>
      <c r="D1171" s="27" t="s">
        <v>33</v>
      </c>
      <c r="E1171" s="24" t="s">
        <v>16</v>
      </c>
      <c r="F1171" s="24" t="s">
        <v>16</v>
      </c>
      <c r="G1171" s="24" t="s">
        <v>1282</v>
      </c>
      <c r="H1171" s="24" t="s">
        <v>16</v>
      </c>
      <c r="I1171" s="24"/>
      <c r="J1171" s="24" t="s">
        <v>16</v>
      </c>
      <c r="K1171" s="22" t="s">
        <v>3654</v>
      </c>
    </row>
    <row r="1172" spans="1:11" ht="49.5" customHeight="1">
      <c r="A1172" s="20">
        <v>1168</v>
      </c>
      <c r="B1172" s="27" t="s">
        <v>1279</v>
      </c>
      <c r="C1172" s="27" t="s">
        <v>3653</v>
      </c>
      <c r="D1172" s="27" t="s">
        <v>1605</v>
      </c>
      <c r="E1172" s="24" t="s">
        <v>16</v>
      </c>
      <c r="F1172" s="24" t="s">
        <v>16</v>
      </c>
      <c r="G1172" s="24" t="s">
        <v>1282</v>
      </c>
      <c r="H1172" s="24" t="s">
        <v>16</v>
      </c>
      <c r="I1172" s="24"/>
      <c r="J1172" s="24" t="s">
        <v>17</v>
      </c>
      <c r="K1172" s="22" t="s">
        <v>3655</v>
      </c>
    </row>
    <row r="1173" spans="1:11" ht="49.5" customHeight="1">
      <c r="A1173" s="20">
        <v>1169</v>
      </c>
      <c r="B1173" s="27" t="s">
        <v>1279</v>
      </c>
      <c r="C1173" s="27" t="s">
        <v>3653</v>
      </c>
      <c r="D1173" s="27" t="s">
        <v>148</v>
      </c>
      <c r="E1173" s="24" t="s">
        <v>16</v>
      </c>
      <c r="F1173" s="24" t="s">
        <v>16</v>
      </c>
      <c r="G1173" s="24" t="s">
        <v>17</v>
      </c>
      <c r="H1173" s="24" t="s">
        <v>16</v>
      </c>
      <c r="I1173" s="24"/>
      <c r="J1173" s="24" t="s">
        <v>16</v>
      </c>
      <c r="K1173" s="22" t="s">
        <v>3656</v>
      </c>
    </row>
    <row r="1174" spans="1:11" ht="49.5" customHeight="1">
      <c r="A1174" s="20">
        <v>1170</v>
      </c>
      <c r="B1174" s="27" t="s">
        <v>1279</v>
      </c>
      <c r="C1174" s="27" t="s">
        <v>3653</v>
      </c>
      <c r="D1174" s="22" t="s">
        <v>3657</v>
      </c>
      <c r="E1174" s="24" t="s">
        <v>17</v>
      </c>
      <c r="F1174" s="24" t="s">
        <v>16</v>
      </c>
      <c r="G1174" s="24" t="s">
        <v>1282</v>
      </c>
      <c r="H1174" s="24" t="s">
        <v>16</v>
      </c>
      <c r="I1174" s="24"/>
      <c r="J1174" s="24" t="s">
        <v>16</v>
      </c>
      <c r="K1174" s="22"/>
    </row>
    <row r="1175" spans="1:11" ht="49.5" customHeight="1">
      <c r="A1175" s="20">
        <v>1171</v>
      </c>
      <c r="B1175" s="27" t="s">
        <v>1279</v>
      </c>
      <c r="C1175" s="27" t="s">
        <v>3658</v>
      </c>
      <c r="D1175" s="27" t="s">
        <v>150</v>
      </c>
      <c r="E1175" s="24" t="s">
        <v>16</v>
      </c>
      <c r="F1175" s="24" t="s">
        <v>17</v>
      </c>
      <c r="G1175" s="24" t="s">
        <v>16</v>
      </c>
      <c r="H1175" s="24" t="s">
        <v>16</v>
      </c>
      <c r="I1175" s="24"/>
      <c r="J1175" s="24" t="s">
        <v>16</v>
      </c>
      <c r="K1175" s="22" t="s">
        <v>3659</v>
      </c>
    </row>
    <row r="1176" spans="1:11" ht="49.5" customHeight="1">
      <c r="A1176" s="20">
        <v>1172</v>
      </c>
      <c r="B1176" s="27" t="s">
        <v>1279</v>
      </c>
      <c r="C1176" s="27" t="s">
        <v>3660</v>
      </c>
      <c r="D1176" s="27" t="s">
        <v>210</v>
      </c>
      <c r="E1176" s="24" t="s">
        <v>16</v>
      </c>
      <c r="F1176" s="24" t="s">
        <v>17</v>
      </c>
      <c r="G1176" s="24" t="s">
        <v>17</v>
      </c>
      <c r="H1176" s="24" t="s">
        <v>16</v>
      </c>
      <c r="I1176" s="24"/>
      <c r="J1176" s="24" t="s">
        <v>16</v>
      </c>
      <c r="K1176" s="22" t="s">
        <v>3661</v>
      </c>
    </row>
    <row r="1177" spans="1:11" ht="49.5" customHeight="1">
      <c r="A1177" s="20">
        <v>1173</v>
      </c>
      <c r="B1177" s="27" t="s">
        <v>1279</v>
      </c>
      <c r="C1177" s="27" t="s">
        <v>3662</v>
      </c>
      <c r="D1177" s="27" t="s">
        <v>3663</v>
      </c>
      <c r="E1177" s="24" t="s">
        <v>16</v>
      </c>
      <c r="F1177" s="24" t="s">
        <v>16</v>
      </c>
      <c r="G1177" s="24" t="s">
        <v>1282</v>
      </c>
      <c r="H1177" s="24" t="s">
        <v>16</v>
      </c>
      <c r="I1177" s="24"/>
      <c r="J1177" s="24" t="s">
        <v>17</v>
      </c>
      <c r="K1177" s="22" t="s">
        <v>3664</v>
      </c>
    </row>
    <row r="1178" spans="1:11" ht="49.5" customHeight="1">
      <c r="A1178" s="20">
        <v>1174</v>
      </c>
      <c r="B1178" s="27" t="s">
        <v>1279</v>
      </c>
      <c r="C1178" s="27" t="s">
        <v>3662</v>
      </c>
      <c r="D1178" s="27" t="s">
        <v>432</v>
      </c>
      <c r="E1178" s="24" t="s">
        <v>16</v>
      </c>
      <c r="F1178" s="24" t="s">
        <v>17</v>
      </c>
      <c r="G1178" s="24" t="s">
        <v>1282</v>
      </c>
      <c r="H1178" s="24" t="s">
        <v>16</v>
      </c>
      <c r="I1178" s="24" t="s">
        <v>17</v>
      </c>
      <c r="J1178" s="24" t="s">
        <v>16</v>
      </c>
      <c r="K1178" s="22" t="s">
        <v>3665</v>
      </c>
    </row>
    <row r="1179" spans="1:11" ht="49.5" customHeight="1">
      <c r="A1179" s="20">
        <v>1175</v>
      </c>
      <c r="B1179" s="27" t="s">
        <v>1279</v>
      </c>
      <c r="C1179" s="27" t="s">
        <v>3662</v>
      </c>
      <c r="D1179" s="27" t="s">
        <v>108</v>
      </c>
      <c r="E1179" s="24" t="s">
        <v>16</v>
      </c>
      <c r="F1179" s="24" t="s">
        <v>17</v>
      </c>
      <c r="G1179" s="24" t="s">
        <v>1282</v>
      </c>
      <c r="H1179" s="24" t="s">
        <v>16</v>
      </c>
      <c r="I1179" s="24"/>
      <c r="J1179" s="24" t="s">
        <v>16</v>
      </c>
      <c r="K1179" s="22" t="s">
        <v>3666</v>
      </c>
    </row>
    <row r="1180" spans="1:11" ht="49.5" customHeight="1">
      <c r="A1180" s="20">
        <v>1176</v>
      </c>
      <c r="B1180" s="27" t="s">
        <v>1279</v>
      </c>
      <c r="C1180" s="27" t="s">
        <v>3662</v>
      </c>
      <c r="D1180" s="27" t="s">
        <v>1605</v>
      </c>
      <c r="E1180" s="24" t="s">
        <v>16</v>
      </c>
      <c r="F1180" s="24" t="s">
        <v>16</v>
      </c>
      <c r="G1180" s="24" t="s">
        <v>17</v>
      </c>
      <c r="H1180" s="24" t="s">
        <v>16</v>
      </c>
      <c r="I1180" s="24"/>
      <c r="J1180" s="24" t="s">
        <v>16</v>
      </c>
      <c r="K1180" s="22" t="s">
        <v>3667</v>
      </c>
    </row>
    <row r="1181" spans="1:11" ht="49.5" customHeight="1">
      <c r="A1181" s="20">
        <v>1177</v>
      </c>
      <c r="B1181" s="27" t="s">
        <v>1279</v>
      </c>
      <c r="C1181" s="27" t="s">
        <v>3662</v>
      </c>
      <c r="D1181" s="27" t="s">
        <v>1212</v>
      </c>
      <c r="E1181" s="24" t="s">
        <v>16</v>
      </c>
      <c r="F1181" s="24" t="s">
        <v>16</v>
      </c>
      <c r="G1181" s="24" t="s">
        <v>1282</v>
      </c>
      <c r="H1181" s="24" t="s">
        <v>16</v>
      </c>
      <c r="I1181" s="24"/>
      <c r="J1181" s="24" t="s">
        <v>17</v>
      </c>
      <c r="K1181" s="22" t="s">
        <v>3668</v>
      </c>
    </row>
    <row r="1182" spans="1:11" ht="49.5" customHeight="1">
      <c r="A1182" s="20">
        <v>1178</v>
      </c>
      <c r="B1182" s="27" t="s">
        <v>1279</v>
      </c>
      <c r="C1182" s="27" t="s">
        <v>1445</v>
      </c>
      <c r="D1182" s="22" t="s">
        <v>3669</v>
      </c>
      <c r="E1182" s="24" t="s">
        <v>16</v>
      </c>
      <c r="F1182" s="24" t="s">
        <v>17</v>
      </c>
      <c r="G1182" s="24" t="s">
        <v>1282</v>
      </c>
      <c r="H1182" s="24" t="s">
        <v>16</v>
      </c>
      <c r="I1182" s="24"/>
      <c r="J1182" s="24" t="s">
        <v>16</v>
      </c>
      <c r="K1182" s="22" t="s">
        <v>3670</v>
      </c>
    </row>
    <row r="1183" spans="1:11" ht="49.5" customHeight="1">
      <c r="A1183" s="20">
        <v>1179</v>
      </c>
      <c r="B1183" s="27" t="s">
        <v>1279</v>
      </c>
      <c r="C1183" s="27" t="s">
        <v>1445</v>
      </c>
      <c r="D1183" s="22" t="s">
        <v>3197</v>
      </c>
      <c r="E1183" s="24" t="s">
        <v>16</v>
      </c>
      <c r="F1183" s="24" t="s">
        <v>17</v>
      </c>
      <c r="G1183" s="24" t="s">
        <v>1282</v>
      </c>
      <c r="H1183" s="24" t="s">
        <v>16</v>
      </c>
      <c r="I1183" s="24"/>
      <c r="J1183" s="24" t="s">
        <v>16</v>
      </c>
      <c r="K1183" s="22" t="s">
        <v>3671</v>
      </c>
    </row>
    <row r="1184" spans="1:11" ht="49.5" customHeight="1">
      <c r="A1184" s="20">
        <v>1180</v>
      </c>
      <c r="B1184" s="27" t="s">
        <v>3672</v>
      </c>
      <c r="C1184" s="27" t="s">
        <v>3673</v>
      </c>
      <c r="D1184" s="27" t="s">
        <v>438</v>
      </c>
      <c r="E1184" s="24" t="s">
        <v>16</v>
      </c>
      <c r="F1184" s="24" t="s">
        <v>17</v>
      </c>
      <c r="G1184" s="24" t="s">
        <v>17</v>
      </c>
      <c r="H1184" s="24" t="s">
        <v>16</v>
      </c>
      <c r="I1184" s="24"/>
      <c r="J1184" s="24" t="s">
        <v>16</v>
      </c>
      <c r="K1184" s="22" t="s">
        <v>3674</v>
      </c>
    </row>
    <row r="1185" spans="1:11" ht="49.5" customHeight="1">
      <c r="A1185" s="20">
        <v>1181</v>
      </c>
      <c r="B1185" s="27" t="s">
        <v>3672</v>
      </c>
      <c r="C1185" s="27" t="s">
        <v>3673</v>
      </c>
      <c r="D1185" s="27" t="s">
        <v>3675</v>
      </c>
      <c r="E1185" s="24" t="s">
        <v>16</v>
      </c>
      <c r="F1185" s="24" t="s">
        <v>17</v>
      </c>
      <c r="G1185" s="24" t="s">
        <v>17</v>
      </c>
      <c r="H1185" s="24" t="s">
        <v>16</v>
      </c>
      <c r="I1185" s="24"/>
      <c r="J1185" s="24" t="s">
        <v>16</v>
      </c>
      <c r="K1185" s="22" t="s">
        <v>3676</v>
      </c>
    </row>
    <row r="1186" spans="1:11" ht="49.5" customHeight="1">
      <c r="A1186" s="20">
        <v>1182</v>
      </c>
      <c r="B1186" s="27" t="s">
        <v>3672</v>
      </c>
      <c r="C1186" s="27" t="s">
        <v>3673</v>
      </c>
      <c r="D1186" s="27" t="s">
        <v>3677</v>
      </c>
      <c r="E1186" s="24" t="s">
        <v>16</v>
      </c>
      <c r="F1186" s="24" t="s">
        <v>17</v>
      </c>
      <c r="G1186" s="24" t="s">
        <v>17</v>
      </c>
      <c r="H1186" s="24" t="s">
        <v>16</v>
      </c>
      <c r="I1186" s="24"/>
      <c r="J1186" s="24" t="s">
        <v>16</v>
      </c>
      <c r="K1186" s="22" t="s">
        <v>3678</v>
      </c>
    </row>
    <row r="1187" spans="1:11" ht="49.5" customHeight="1">
      <c r="A1187" s="20">
        <v>1183</v>
      </c>
      <c r="B1187" s="27" t="s">
        <v>3672</v>
      </c>
      <c r="C1187" s="27" t="s">
        <v>3673</v>
      </c>
      <c r="D1187" s="27" t="s">
        <v>1504</v>
      </c>
      <c r="E1187" s="24" t="s">
        <v>16</v>
      </c>
      <c r="F1187" s="24" t="s">
        <v>17</v>
      </c>
      <c r="G1187" s="24" t="s">
        <v>1282</v>
      </c>
      <c r="H1187" s="24" t="s">
        <v>16</v>
      </c>
      <c r="I1187" s="24"/>
      <c r="J1187" s="24" t="s">
        <v>16</v>
      </c>
      <c r="K1187" s="22" t="s">
        <v>3679</v>
      </c>
    </row>
    <row r="1188" spans="1:11" ht="49.5" customHeight="1">
      <c r="A1188" s="20">
        <v>1184</v>
      </c>
      <c r="B1188" s="27" t="s">
        <v>3672</v>
      </c>
      <c r="C1188" s="27" t="s">
        <v>3673</v>
      </c>
      <c r="D1188" s="27" t="s">
        <v>3646</v>
      </c>
      <c r="E1188" s="24" t="s">
        <v>16</v>
      </c>
      <c r="F1188" s="24" t="s">
        <v>16</v>
      </c>
      <c r="G1188" s="24" t="s">
        <v>1282</v>
      </c>
      <c r="H1188" s="24" t="s">
        <v>16</v>
      </c>
      <c r="I1188" s="24" t="s">
        <v>17</v>
      </c>
      <c r="J1188" s="24" t="s">
        <v>16</v>
      </c>
      <c r="K1188" s="22" t="s">
        <v>3680</v>
      </c>
    </row>
    <row r="1189" spans="1:11" ht="49.5" customHeight="1">
      <c r="A1189" s="20">
        <v>1185</v>
      </c>
      <c r="B1189" s="27" t="s">
        <v>1342</v>
      </c>
      <c r="C1189" s="27" t="s">
        <v>3681</v>
      </c>
      <c r="D1189" s="27" t="s">
        <v>3682</v>
      </c>
      <c r="E1189" s="24" t="s">
        <v>17</v>
      </c>
      <c r="F1189" s="24" t="s">
        <v>16</v>
      </c>
      <c r="G1189" s="24" t="s">
        <v>16</v>
      </c>
      <c r="H1189" s="24" t="s">
        <v>16</v>
      </c>
      <c r="I1189" s="24"/>
      <c r="J1189" s="24" t="s">
        <v>16</v>
      </c>
      <c r="K1189" s="22" t="s">
        <v>3683</v>
      </c>
    </row>
    <row r="1190" spans="1:11" ht="49.5" customHeight="1">
      <c r="A1190" s="20">
        <v>1186</v>
      </c>
      <c r="B1190" s="27" t="s">
        <v>1342</v>
      </c>
      <c r="C1190" s="27" t="s">
        <v>3681</v>
      </c>
      <c r="D1190" s="27" t="s">
        <v>3684</v>
      </c>
      <c r="E1190" s="24" t="s">
        <v>16</v>
      </c>
      <c r="F1190" s="24" t="s">
        <v>17</v>
      </c>
      <c r="G1190" s="24" t="s">
        <v>16</v>
      </c>
      <c r="H1190" s="24" t="s">
        <v>16</v>
      </c>
      <c r="I1190" s="24"/>
      <c r="J1190" s="24" t="s">
        <v>16</v>
      </c>
      <c r="K1190" s="22" t="s">
        <v>3685</v>
      </c>
    </row>
    <row r="1191" spans="1:11" ht="49.5" customHeight="1">
      <c r="A1191" s="20">
        <v>1187</v>
      </c>
      <c r="B1191" s="27" t="s">
        <v>1342</v>
      </c>
      <c r="C1191" s="27" t="s">
        <v>3681</v>
      </c>
      <c r="D1191" s="27" t="s">
        <v>3686</v>
      </c>
      <c r="E1191" s="24" t="s">
        <v>16</v>
      </c>
      <c r="F1191" s="24" t="s">
        <v>17</v>
      </c>
      <c r="G1191" s="24" t="s">
        <v>16</v>
      </c>
      <c r="H1191" s="24" t="s">
        <v>16</v>
      </c>
      <c r="I1191" s="24"/>
      <c r="J1191" s="24" t="s">
        <v>16</v>
      </c>
      <c r="K1191" s="22" t="s">
        <v>3687</v>
      </c>
    </row>
    <row r="1192" spans="1:11" ht="49.5" customHeight="1">
      <c r="A1192" s="20">
        <v>1188</v>
      </c>
      <c r="B1192" s="27" t="s">
        <v>1342</v>
      </c>
      <c r="C1192" s="27" t="s">
        <v>3681</v>
      </c>
      <c r="D1192" s="27" t="s">
        <v>3688</v>
      </c>
      <c r="E1192" s="24" t="s">
        <v>16</v>
      </c>
      <c r="F1192" s="24" t="s">
        <v>17</v>
      </c>
      <c r="G1192" s="24" t="s">
        <v>16</v>
      </c>
      <c r="H1192" s="24" t="s">
        <v>16</v>
      </c>
      <c r="I1192" s="24"/>
      <c r="J1192" s="24" t="s">
        <v>16</v>
      </c>
      <c r="K1192" s="22" t="s">
        <v>3689</v>
      </c>
    </row>
    <row r="1193" spans="1:11" ht="49.5" customHeight="1">
      <c r="A1193" s="20">
        <v>1189</v>
      </c>
      <c r="B1193" s="27" t="s">
        <v>1342</v>
      </c>
      <c r="C1193" s="27" t="s">
        <v>3690</v>
      </c>
      <c r="D1193" s="27" t="s">
        <v>3691</v>
      </c>
      <c r="E1193" s="24" t="s">
        <v>16</v>
      </c>
      <c r="F1193" s="24" t="s">
        <v>17</v>
      </c>
      <c r="G1193" s="24" t="s">
        <v>16</v>
      </c>
      <c r="H1193" s="24" t="s">
        <v>16</v>
      </c>
      <c r="I1193" s="24"/>
      <c r="J1193" s="24" t="s">
        <v>16</v>
      </c>
      <c r="K1193" s="22" t="s">
        <v>3692</v>
      </c>
    </row>
    <row r="1194" spans="1:11" ht="49.5" customHeight="1">
      <c r="A1194" s="20">
        <v>1190</v>
      </c>
      <c r="B1194" s="27" t="s">
        <v>1342</v>
      </c>
      <c r="C1194" s="27" t="s">
        <v>3690</v>
      </c>
      <c r="D1194" s="27" t="s">
        <v>3693</v>
      </c>
      <c r="E1194" s="24" t="s">
        <v>16</v>
      </c>
      <c r="F1194" s="24" t="s">
        <v>16</v>
      </c>
      <c r="G1194" s="24" t="s">
        <v>16</v>
      </c>
      <c r="H1194" s="24" t="s">
        <v>16</v>
      </c>
      <c r="I1194" s="24"/>
      <c r="J1194" s="24" t="s">
        <v>17</v>
      </c>
      <c r="K1194" s="22" t="s">
        <v>3694</v>
      </c>
    </row>
    <row r="1195" spans="1:11" ht="49.5" customHeight="1">
      <c r="A1195" s="20">
        <v>1191</v>
      </c>
      <c r="B1195" s="27" t="s">
        <v>1342</v>
      </c>
      <c r="C1195" s="27" t="s">
        <v>3695</v>
      </c>
      <c r="D1195" s="27" t="s">
        <v>1366</v>
      </c>
      <c r="E1195" s="24" t="s">
        <v>16</v>
      </c>
      <c r="F1195" s="24" t="s">
        <v>17</v>
      </c>
      <c r="G1195" s="24" t="s">
        <v>17</v>
      </c>
      <c r="H1195" s="24" t="s">
        <v>16</v>
      </c>
      <c r="I1195" s="24"/>
      <c r="J1195" s="24" t="s">
        <v>16</v>
      </c>
      <c r="K1195" s="22" t="s">
        <v>3696</v>
      </c>
    </row>
    <row r="1196" spans="1:11" ht="49.5" customHeight="1">
      <c r="A1196" s="20">
        <v>1192</v>
      </c>
      <c r="B1196" s="27" t="s">
        <v>1342</v>
      </c>
      <c r="C1196" s="27" t="s">
        <v>3695</v>
      </c>
      <c r="D1196" s="27" t="s">
        <v>3697</v>
      </c>
      <c r="E1196" s="24" t="s">
        <v>16</v>
      </c>
      <c r="F1196" s="24" t="s">
        <v>17</v>
      </c>
      <c r="G1196" s="24" t="s">
        <v>16</v>
      </c>
      <c r="H1196" s="24" t="s">
        <v>16</v>
      </c>
      <c r="I1196" s="24"/>
      <c r="J1196" s="24" t="s">
        <v>16</v>
      </c>
      <c r="K1196" s="22" t="s">
        <v>3698</v>
      </c>
    </row>
    <row r="1197" spans="1:11" ht="49.5" customHeight="1">
      <c r="A1197" s="20">
        <v>1193</v>
      </c>
      <c r="B1197" s="27" t="s">
        <v>1342</v>
      </c>
      <c r="C1197" s="27" t="s">
        <v>3695</v>
      </c>
      <c r="D1197" s="27" t="s">
        <v>2144</v>
      </c>
      <c r="E1197" s="24" t="s">
        <v>16</v>
      </c>
      <c r="F1197" s="24" t="s">
        <v>17</v>
      </c>
      <c r="G1197" s="24" t="s">
        <v>16</v>
      </c>
      <c r="H1197" s="24" t="s">
        <v>16</v>
      </c>
      <c r="I1197" s="24"/>
      <c r="J1197" s="24" t="s">
        <v>16</v>
      </c>
      <c r="K1197" s="22" t="s">
        <v>3699</v>
      </c>
    </row>
    <row r="1198" spans="1:11" ht="49.5" customHeight="1">
      <c r="A1198" s="20">
        <v>1194</v>
      </c>
      <c r="B1198" s="27" t="s">
        <v>1342</v>
      </c>
      <c r="C1198" s="27" t="s">
        <v>3695</v>
      </c>
      <c r="D1198" s="27" t="s">
        <v>3700</v>
      </c>
      <c r="E1198" s="24" t="s">
        <v>16</v>
      </c>
      <c r="F1198" s="24" t="s">
        <v>17</v>
      </c>
      <c r="G1198" s="24" t="s">
        <v>16</v>
      </c>
      <c r="H1198" s="24" t="s">
        <v>16</v>
      </c>
      <c r="I1198" s="24"/>
      <c r="J1198" s="24" t="s">
        <v>16</v>
      </c>
      <c r="K1198" s="22" t="s">
        <v>3701</v>
      </c>
    </row>
    <row r="1199" spans="1:11" ht="49.5" customHeight="1">
      <c r="A1199" s="20">
        <v>1195</v>
      </c>
      <c r="B1199" s="27" t="s">
        <v>1342</v>
      </c>
      <c r="C1199" s="27" t="s">
        <v>3695</v>
      </c>
      <c r="D1199" s="27" t="s">
        <v>210</v>
      </c>
      <c r="E1199" s="24" t="s">
        <v>16</v>
      </c>
      <c r="F1199" s="24" t="s">
        <v>17</v>
      </c>
      <c r="G1199" s="24" t="s">
        <v>16</v>
      </c>
      <c r="H1199" s="24" t="s">
        <v>16</v>
      </c>
      <c r="I1199" s="24"/>
      <c r="J1199" s="24" t="s">
        <v>16</v>
      </c>
      <c r="K1199" s="22" t="s">
        <v>3702</v>
      </c>
    </row>
    <row r="1200" spans="1:11" ht="49.5" customHeight="1">
      <c r="A1200" s="20">
        <v>1196</v>
      </c>
      <c r="B1200" s="27" t="s">
        <v>1342</v>
      </c>
      <c r="C1200" s="27" t="s">
        <v>3695</v>
      </c>
      <c r="D1200" s="27" t="s">
        <v>3703</v>
      </c>
      <c r="E1200" s="24" t="s">
        <v>16</v>
      </c>
      <c r="F1200" s="24" t="s">
        <v>17</v>
      </c>
      <c r="G1200" s="24" t="s">
        <v>16</v>
      </c>
      <c r="H1200" s="24" t="s">
        <v>16</v>
      </c>
      <c r="I1200" s="24"/>
      <c r="J1200" s="24" t="s">
        <v>16</v>
      </c>
      <c r="K1200" s="22" t="s">
        <v>3704</v>
      </c>
    </row>
    <row r="1201" spans="1:11" ht="49.5" customHeight="1">
      <c r="A1201" s="20">
        <v>1197</v>
      </c>
      <c r="B1201" s="27" t="s">
        <v>1342</v>
      </c>
      <c r="C1201" s="27" t="s">
        <v>3695</v>
      </c>
      <c r="D1201" s="27" t="s">
        <v>1413</v>
      </c>
      <c r="E1201" s="24" t="s">
        <v>16</v>
      </c>
      <c r="F1201" s="24" t="s">
        <v>17</v>
      </c>
      <c r="G1201" s="24" t="s">
        <v>17</v>
      </c>
      <c r="H1201" s="24" t="s">
        <v>17</v>
      </c>
      <c r="I1201" s="24"/>
      <c r="J1201" s="24" t="s">
        <v>16</v>
      </c>
      <c r="K1201" s="22" t="s">
        <v>3705</v>
      </c>
    </row>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sheetData>
  <sheetProtection/>
  <mergeCells count="5">
    <mergeCell ref="B3:B4"/>
    <mergeCell ref="C3:C4"/>
    <mergeCell ref="D3:D4"/>
    <mergeCell ref="E3:J3"/>
    <mergeCell ref="K3:K4"/>
  </mergeCells>
  <dataValidations count="3">
    <dataValidation type="list" allowBlank="1" showInputMessage="1" showErrorMessage="1" sqref="L629:L657">
      <formula1>"　,○"</formula1>
    </dataValidation>
    <dataValidation type="list" showInputMessage="1" showErrorMessage="1" sqref="E436:J934 F935 E936:I939 J935:J939 E1071:J1073 E414:J415 E940:J1069 E1102:J1184 E5:J393">
      <formula1>"　,○"</formula1>
    </dataValidation>
    <dataValidation type="list" showErrorMessage="1" sqref="E394:J413 E416:J435">
      <formula1>"　,○"</formula1>
      <formula2>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0"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L270"/>
  <sheetViews>
    <sheetView view="pageBreakPreview" zoomScale="95" zoomScaleSheetLayoutView="95" workbookViewId="0" topLeftCell="A1">
      <selection activeCell="B352" sqref="B352"/>
    </sheetView>
  </sheetViews>
  <sheetFormatPr defaultColWidth="9.00390625" defaultRowHeight="13.5"/>
  <cols>
    <col min="1" max="1" width="4.50390625" style="5" customWidth="1"/>
    <col min="2" max="2" width="14.625" style="3" customWidth="1"/>
    <col min="3" max="3" width="18.25390625" style="3" customWidth="1"/>
    <col min="4" max="4" width="23.625" style="3" customWidth="1"/>
    <col min="5" max="10" width="4.125" style="4" customWidth="1"/>
    <col min="11" max="11" width="59.00390625" style="3" customWidth="1"/>
  </cols>
  <sheetData>
    <row r="1" ht="21">
      <c r="A1" s="74" t="s">
        <v>0</v>
      </c>
    </row>
    <row r="2" ht="14.25">
      <c r="A2" s="75" t="s">
        <v>3706</v>
      </c>
    </row>
    <row r="3" spans="1:11" ht="13.5" customHeight="1">
      <c r="A3" s="8"/>
      <c r="B3" s="10" t="s">
        <v>2</v>
      </c>
      <c r="C3" s="10" t="s">
        <v>3</v>
      </c>
      <c r="D3" s="10" t="s">
        <v>4</v>
      </c>
      <c r="E3" s="76" t="s">
        <v>5</v>
      </c>
      <c r="F3" s="77"/>
      <c r="G3" s="77"/>
      <c r="H3" s="77"/>
      <c r="I3" s="77"/>
      <c r="J3" s="78"/>
      <c r="K3" s="14" t="s">
        <v>6</v>
      </c>
    </row>
    <row r="4" spans="1:11" ht="88.5" customHeight="1">
      <c r="A4" s="15"/>
      <c r="B4" s="17"/>
      <c r="C4" s="17"/>
      <c r="D4" s="17"/>
      <c r="E4" s="62" t="s">
        <v>1356</v>
      </c>
      <c r="F4" s="62" t="s">
        <v>8</v>
      </c>
      <c r="G4" s="62" t="s">
        <v>9</v>
      </c>
      <c r="H4" s="18" t="s">
        <v>10</v>
      </c>
      <c r="I4" s="62" t="s">
        <v>11</v>
      </c>
      <c r="J4" s="62" t="s">
        <v>12</v>
      </c>
      <c r="K4" s="19"/>
    </row>
    <row r="5" spans="1:11" ht="49.5" customHeight="1">
      <c r="A5" s="20">
        <v>1</v>
      </c>
      <c r="B5" s="22" t="s">
        <v>13</v>
      </c>
      <c r="C5" s="22" t="s">
        <v>3707</v>
      </c>
      <c r="D5" s="22" t="s">
        <v>1490</v>
      </c>
      <c r="E5" s="79" t="s">
        <v>16</v>
      </c>
      <c r="F5" s="31" t="s">
        <v>151</v>
      </c>
      <c r="G5" s="31" t="s">
        <v>18</v>
      </c>
      <c r="H5" s="31" t="s">
        <v>16</v>
      </c>
      <c r="I5" s="31"/>
      <c r="J5" s="31" t="s">
        <v>16</v>
      </c>
      <c r="K5" s="22" t="s">
        <v>3708</v>
      </c>
    </row>
    <row r="6" spans="1:11" ht="49.5" customHeight="1">
      <c r="A6" s="20">
        <v>2</v>
      </c>
      <c r="B6" s="22" t="s">
        <v>13</v>
      </c>
      <c r="C6" s="22" t="s">
        <v>3709</v>
      </c>
      <c r="D6" s="22" t="s">
        <v>3710</v>
      </c>
      <c r="E6" s="79" t="s">
        <v>16</v>
      </c>
      <c r="F6" s="31" t="s">
        <v>17</v>
      </c>
      <c r="G6" s="31" t="s">
        <v>18</v>
      </c>
      <c r="H6" s="31" t="s">
        <v>16</v>
      </c>
      <c r="I6" s="31"/>
      <c r="J6" s="31" t="s">
        <v>16</v>
      </c>
      <c r="K6" s="22" t="s">
        <v>3711</v>
      </c>
    </row>
    <row r="7" spans="1:11" ht="49.5" customHeight="1">
      <c r="A7" s="20">
        <v>3</v>
      </c>
      <c r="B7" s="22" t="s">
        <v>13</v>
      </c>
      <c r="C7" s="22" t="s">
        <v>3712</v>
      </c>
      <c r="D7" s="22" t="s">
        <v>3713</v>
      </c>
      <c r="E7" s="79" t="s">
        <v>16</v>
      </c>
      <c r="F7" s="31" t="s">
        <v>17</v>
      </c>
      <c r="G7" s="31" t="s">
        <v>18</v>
      </c>
      <c r="H7" s="31" t="s">
        <v>16</v>
      </c>
      <c r="I7" s="31" t="s">
        <v>17</v>
      </c>
      <c r="J7" s="31" t="s">
        <v>16</v>
      </c>
      <c r="K7" s="22" t="s">
        <v>3714</v>
      </c>
    </row>
    <row r="8" spans="1:11" ht="49.5" customHeight="1">
      <c r="A8" s="20">
        <v>4</v>
      </c>
      <c r="B8" s="22" t="s">
        <v>13</v>
      </c>
      <c r="C8" s="22" t="s">
        <v>3715</v>
      </c>
      <c r="D8" s="22" t="s">
        <v>3716</v>
      </c>
      <c r="E8" s="79" t="s">
        <v>16</v>
      </c>
      <c r="F8" s="31" t="s">
        <v>16</v>
      </c>
      <c r="G8" s="31" t="s">
        <v>18</v>
      </c>
      <c r="H8" s="31" t="s">
        <v>16</v>
      </c>
      <c r="I8" s="31" t="s">
        <v>17</v>
      </c>
      <c r="J8" s="31" t="s">
        <v>16</v>
      </c>
      <c r="K8" s="22" t="s">
        <v>3717</v>
      </c>
    </row>
    <row r="9" spans="1:11" ht="49.5" customHeight="1">
      <c r="A9" s="20">
        <v>5</v>
      </c>
      <c r="B9" s="22" t="s">
        <v>13</v>
      </c>
      <c r="C9" s="22" t="s">
        <v>3715</v>
      </c>
      <c r="D9" s="22" t="s">
        <v>595</v>
      </c>
      <c r="E9" s="79" t="s">
        <v>16</v>
      </c>
      <c r="F9" s="31" t="s">
        <v>16</v>
      </c>
      <c r="G9" s="31" t="s">
        <v>18</v>
      </c>
      <c r="H9" s="31" t="s">
        <v>16</v>
      </c>
      <c r="I9" s="31" t="s">
        <v>17</v>
      </c>
      <c r="J9" s="31" t="s">
        <v>16</v>
      </c>
      <c r="K9" s="22" t="s">
        <v>3718</v>
      </c>
    </row>
    <row r="10" spans="1:11" ht="49.5" customHeight="1">
      <c r="A10" s="20">
        <v>6</v>
      </c>
      <c r="B10" s="22" t="s">
        <v>13</v>
      </c>
      <c r="C10" s="22" t="s">
        <v>3715</v>
      </c>
      <c r="D10" s="22" t="s">
        <v>1413</v>
      </c>
      <c r="E10" s="79" t="s">
        <v>16</v>
      </c>
      <c r="F10" s="31" t="s">
        <v>17</v>
      </c>
      <c r="G10" s="31" t="s">
        <v>18</v>
      </c>
      <c r="H10" s="31" t="s">
        <v>16</v>
      </c>
      <c r="I10" s="31"/>
      <c r="J10" s="31" t="s">
        <v>16</v>
      </c>
      <c r="K10" s="22" t="s">
        <v>3719</v>
      </c>
    </row>
    <row r="11" spans="1:11" ht="49.5" customHeight="1">
      <c r="A11" s="20">
        <v>7</v>
      </c>
      <c r="B11" s="22" t="s">
        <v>13</v>
      </c>
      <c r="C11" s="32" t="s">
        <v>3720</v>
      </c>
      <c r="D11" s="22" t="s">
        <v>1559</v>
      </c>
      <c r="E11" s="79" t="s">
        <v>16</v>
      </c>
      <c r="F11" s="31" t="s">
        <v>17</v>
      </c>
      <c r="G11" s="31" t="s">
        <v>18</v>
      </c>
      <c r="H11" s="31" t="s">
        <v>16</v>
      </c>
      <c r="I11" s="31"/>
      <c r="J11" s="31" t="s">
        <v>16</v>
      </c>
      <c r="K11" s="22" t="s">
        <v>3721</v>
      </c>
    </row>
    <row r="12" spans="1:11" ht="49.5" customHeight="1">
      <c r="A12" s="20">
        <v>8</v>
      </c>
      <c r="B12" s="22" t="s">
        <v>13</v>
      </c>
      <c r="C12" s="32" t="s">
        <v>3720</v>
      </c>
      <c r="D12" s="22" t="s">
        <v>595</v>
      </c>
      <c r="E12" s="79" t="s">
        <v>16</v>
      </c>
      <c r="F12" s="31" t="s">
        <v>16</v>
      </c>
      <c r="G12" s="31" t="s">
        <v>18</v>
      </c>
      <c r="H12" s="31" t="s">
        <v>16</v>
      </c>
      <c r="I12" s="31" t="s">
        <v>17</v>
      </c>
      <c r="J12" s="31" t="s">
        <v>16</v>
      </c>
      <c r="K12" s="22" t="s">
        <v>3722</v>
      </c>
    </row>
    <row r="13" spans="1:11" ht="49.5" customHeight="1">
      <c r="A13" s="20">
        <v>9</v>
      </c>
      <c r="B13" s="22" t="s">
        <v>13</v>
      </c>
      <c r="C13" s="32" t="s">
        <v>3720</v>
      </c>
      <c r="D13" s="22" t="s">
        <v>3723</v>
      </c>
      <c r="E13" s="79" t="s">
        <v>16</v>
      </c>
      <c r="F13" s="31" t="s">
        <v>16</v>
      </c>
      <c r="G13" s="31" t="s">
        <v>17</v>
      </c>
      <c r="H13" s="31" t="s">
        <v>16</v>
      </c>
      <c r="I13" s="31"/>
      <c r="J13" s="31" t="s">
        <v>16</v>
      </c>
      <c r="K13" s="22" t="s">
        <v>3724</v>
      </c>
    </row>
    <row r="14" spans="1:11" ht="49.5" customHeight="1">
      <c r="A14" s="20">
        <v>10</v>
      </c>
      <c r="B14" s="22" t="s">
        <v>13</v>
      </c>
      <c r="C14" s="22" t="s">
        <v>3725</v>
      </c>
      <c r="D14" s="22" t="s">
        <v>29</v>
      </c>
      <c r="E14" s="79"/>
      <c r="F14" s="31"/>
      <c r="G14" s="31"/>
      <c r="H14" s="31"/>
      <c r="I14" s="31" t="s">
        <v>151</v>
      </c>
      <c r="J14" s="31"/>
      <c r="K14" s="22" t="s">
        <v>3726</v>
      </c>
    </row>
    <row r="15" spans="1:11" ht="49.5" customHeight="1">
      <c r="A15" s="20">
        <v>11</v>
      </c>
      <c r="B15" s="22" t="s">
        <v>13</v>
      </c>
      <c r="C15" s="22" t="s">
        <v>3725</v>
      </c>
      <c r="D15" s="22" t="s">
        <v>3727</v>
      </c>
      <c r="E15" s="79"/>
      <c r="F15" s="31"/>
      <c r="G15" s="31"/>
      <c r="H15" s="31"/>
      <c r="I15" s="31" t="s">
        <v>151</v>
      </c>
      <c r="J15" s="31"/>
      <c r="K15" s="22" t="s">
        <v>3728</v>
      </c>
    </row>
    <row r="16" spans="1:11" ht="49.5" customHeight="1">
      <c r="A16" s="20">
        <v>12</v>
      </c>
      <c r="B16" s="22" t="s">
        <v>13</v>
      </c>
      <c r="C16" s="22" t="s">
        <v>3729</v>
      </c>
      <c r="D16" s="22" t="s">
        <v>3730</v>
      </c>
      <c r="E16" s="79" t="s">
        <v>16</v>
      </c>
      <c r="F16" s="31" t="s">
        <v>16</v>
      </c>
      <c r="G16" s="31" t="s">
        <v>18</v>
      </c>
      <c r="H16" s="31" t="s">
        <v>16</v>
      </c>
      <c r="I16" s="31"/>
      <c r="J16" s="31" t="s">
        <v>17</v>
      </c>
      <c r="K16" s="22" t="s">
        <v>3731</v>
      </c>
    </row>
    <row r="17" spans="1:11" ht="49.5" customHeight="1">
      <c r="A17" s="20">
        <v>13</v>
      </c>
      <c r="B17" s="22" t="s">
        <v>13</v>
      </c>
      <c r="C17" s="22" t="s">
        <v>3729</v>
      </c>
      <c r="D17" s="22" t="s">
        <v>2487</v>
      </c>
      <c r="E17" s="79" t="s">
        <v>16</v>
      </c>
      <c r="F17" s="31" t="s">
        <v>16</v>
      </c>
      <c r="G17" s="31" t="s">
        <v>17</v>
      </c>
      <c r="H17" s="31" t="s">
        <v>16</v>
      </c>
      <c r="I17" s="31"/>
      <c r="J17" s="31" t="s">
        <v>16</v>
      </c>
      <c r="K17" s="22" t="s">
        <v>3732</v>
      </c>
    </row>
    <row r="18" spans="1:11" ht="49.5" customHeight="1">
      <c r="A18" s="20">
        <v>14</v>
      </c>
      <c r="B18" s="22" t="s">
        <v>13</v>
      </c>
      <c r="C18" s="22" t="s">
        <v>3729</v>
      </c>
      <c r="D18" s="22" t="s">
        <v>1496</v>
      </c>
      <c r="E18" s="79" t="s">
        <v>16</v>
      </c>
      <c r="F18" s="31" t="s">
        <v>16</v>
      </c>
      <c r="G18" s="31" t="s">
        <v>18</v>
      </c>
      <c r="H18" s="31" t="s">
        <v>16</v>
      </c>
      <c r="I18" s="31"/>
      <c r="J18" s="31" t="s">
        <v>17</v>
      </c>
      <c r="K18" s="22"/>
    </row>
    <row r="19" spans="1:11" ht="49.5" customHeight="1">
      <c r="A19" s="20">
        <v>15</v>
      </c>
      <c r="B19" s="22" t="s">
        <v>13</v>
      </c>
      <c r="C19" s="22" t="s">
        <v>3733</v>
      </c>
      <c r="D19" s="22" t="s">
        <v>3734</v>
      </c>
      <c r="E19" s="79" t="s">
        <v>16</v>
      </c>
      <c r="F19" s="31" t="s">
        <v>17</v>
      </c>
      <c r="G19" s="31" t="s">
        <v>18</v>
      </c>
      <c r="H19" s="31" t="s">
        <v>16</v>
      </c>
      <c r="I19" s="31"/>
      <c r="J19" s="31" t="s">
        <v>16</v>
      </c>
      <c r="K19" s="22" t="s">
        <v>3735</v>
      </c>
    </row>
    <row r="20" spans="1:11" ht="49.5" customHeight="1">
      <c r="A20" s="20">
        <v>16</v>
      </c>
      <c r="B20" s="22" t="s">
        <v>13</v>
      </c>
      <c r="C20" s="22" t="s">
        <v>3733</v>
      </c>
      <c r="D20" s="22" t="s">
        <v>3736</v>
      </c>
      <c r="E20" s="79" t="s">
        <v>16</v>
      </c>
      <c r="F20" s="31" t="s">
        <v>16</v>
      </c>
      <c r="G20" s="31" t="s">
        <v>17</v>
      </c>
      <c r="H20" s="31" t="s">
        <v>16</v>
      </c>
      <c r="I20" s="31"/>
      <c r="J20" s="31" t="s">
        <v>16</v>
      </c>
      <c r="K20" s="22" t="s">
        <v>3737</v>
      </c>
    </row>
    <row r="21" spans="1:11" ht="49.5" customHeight="1">
      <c r="A21" s="20">
        <v>17</v>
      </c>
      <c r="B21" s="22" t="s">
        <v>13</v>
      </c>
      <c r="C21" s="22" t="s">
        <v>3733</v>
      </c>
      <c r="D21" s="22" t="s">
        <v>2675</v>
      </c>
      <c r="E21" s="79" t="s">
        <v>16</v>
      </c>
      <c r="F21" s="31" t="s">
        <v>17</v>
      </c>
      <c r="G21" s="31" t="s">
        <v>18</v>
      </c>
      <c r="H21" s="31" t="s">
        <v>16</v>
      </c>
      <c r="I21" s="31"/>
      <c r="J21" s="31" t="s">
        <v>16</v>
      </c>
      <c r="K21" s="22" t="s">
        <v>3738</v>
      </c>
    </row>
    <row r="22" spans="1:11" ht="49.5" customHeight="1">
      <c r="A22" s="20">
        <v>18</v>
      </c>
      <c r="B22" s="22" t="s">
        <v>13</v>
      </c>
      <c r="C22" s="22" t="s">
        <v>3733</v>
      </c>
      <c r="D22" s="22" t="s">
        <v>3739</v>
      </c>
      <c r="E22" s="79" t="s">
        <v>16</v>
      </c>
      <c r="F22" s="31" t="s">
        <v>16</v>
      </c>
      <c r="G22" s="31" t="s">
        <v>17</v>
      </c>
      <c r="H22" s="31" t="s">
        <v>16</v>
      </c>
      <c r="I22" s="31"/>
      <c r="J22" s="31" t="s">
        <v>16</v>
      </c>
      <c r="K22" s="22" t="s">
        <v>3740</v>
      </c>
    </row>
    <row r="23" spans="1:11" ht="49.5" customHeight="1">
      <c r="A23" s="20">
        <v>19</v>
      </c>
      <c r="B23" s="22" t="s">
        <v>13</v>
      </c>
      <c r="C23" s="22" t="s">
        <v>3741</v>
      </c>
      <c r="D23" s="22" t="s">
        <v>3742</v>
      </c>
      <c r="E23" s="79"/>
      <c r="F23" s="31"/>
      <c r="G23" s="31"/>
      <c r="H23" s="31"/>
      <c r="I23" s="31" t="s">
        <v>151</v>
      </c>
      <c r="J23" s="31"/>
      <c r="K23" s="22" t="s">
        <v>3743</v>
      </c>
    </row>
    <row r="24" spans="1:11" ht="49.5" customHeight="1">
      <c r="A24" s="20">
        <v>20</v>
      </c>
      <c r="B24" s="22" t="s">
        <v>13</v>
      </c>
      <c r="C24" s="22" t="s">
        <v>3744</v>
      </c>
      <c r="D24" s="22" t="s">
        <v>2144</v>
      </c>
      <c r="E24" s="79" t="s">
        <v>16</v>
      </c>
      <c r="F24" s="31" t="s">
        <v>16</v>
      </c>
      <c r="G24" s="31" t="s">
        <v>18</v>
      </c>
      <c r="H24" s="31" t="s">
        <v>16</v>
      </c>
      <c r="I24" s="31"/>
      <c r="J24" s="31" t="s">
        <v>17</v>
      </c>
      <c r="K24" s="22" t="s">
        <v>3745</v>
      </c>
    </row>
    <row r="25" spans="1:11" ht="49.5" customHeight="1">
      <c r="A25" s="20">
        <v>21</v>
      </c>
      <c r="B25" s="22" t="s">
        <v>135</v>
      </c>
      <c r="C25" s="22" t="s">
        <v>3746</v>
      </c>
      <c r="D25" s="28" t="s">
        <v>2437</v>
      </c>
      <c r="E25" s="79" t="s">
        <v>16</v>
      </c>
      <c r="F25" s="31" t="s">
        <v>17</v>
      </c>
      <c r="G25" s="31" t="s">
        <v>17</v>
      </c>
      <c r="H25" s="31" t="s">
        <v>17</v>
      </c>
      <c r="I25" s="31" t="s">
        <v>17</v>
      </c>
      <c r="J25" s="31" t="s">
        <v>16</v>
      </c>
      <c r="K25" s="22" t="s">
        <v>3747</v>
      </c>
    </row>
    <row r="26" spans="1:11" ht="49.5" customHeight="1">
      <c r="A26" s="20">
        <v>22</v>
      </c>
      <c r="B26" s="22" t="s">
        <v>135</v>
      </c>
      <c r="C26" s="22" t="s">
        <v>3748</v>
      </c>
      <c r="D26" s="28" t="s">
        <v>15</v>
      </c>
      <c r="E26" s="79" t="s">
        <v>16</v>
      </c>
      <c r="F26" s="31" t="s">
        <v>17</v>
      </c>
      <c r="G26" s="31" t="s">
        <v>16</v>
      </c>
      <c r="H26" s="31" t="s">
        <v>16</v>
      </c>
      <c r="I26" s="31"/>
      <c r="J26" s="31" t="s">
        <v>16</v>
      </c>
      <c r="K26" s="22" t="s">
        <v>3749</v>
      </c>
    </row>
    <row r="27" spans="1:11" ht="49.5" customHeight="1">
      <c r="A27" s="20">
        <v>23</v>
      </c>
      <c r="B27" s="22" t="s">
        <v>197</v>
      </c>
      <c r="C27" s="22" t="s">
        <v>3750</v>
      </c>
      <c r="D27" s="22" t="s">
        <v>479</v>
      </c>
      <c r="E27" s="79" t="s">
        <v>16</v>
      </c>
      <c r="F27" s="31" t="s">
        <v>17</v>
      </c>
      <c r="G27" s="31" t="s">
        <v>16</v>
      </c>
      <c r="H27" s="31" t="s">
        <v>16</v>
      </c>
      <c r="I27" s="31"/>
      <c r="J27" s="31" t="s">
        <v>16</v>
      </c>
      <c r="K27" s="22" t="s">
        <v>3751</v>
      </c>
    </row>
    <row r="28" spans="1:11" ht="49.5" customHeight="1">
      <c r="A28" s="20">
        <v>24</v>
      </c>
      <c r="B28" s="22" t="s">
        <v>197</v>
      </c>
      <c r="C28" s="22" t="s">
        <v>3750</v>
      </c>
      <c r="D28" s="22" t="s">
        <v>3752</v>
      </c>
      <c r="E28" s="79" t="s">
        <v>16</v>
      </c>
      <c r="F28" s="31" t="s">
        <v>17</v>
      </c>
      <c r="G28" s="31" t="s">
        <v>16</v>
      </c>
      <c r="H28" s="31" t="s">
        <v>16</v>
      </c>
      <c r="I28" s="31"/>
      <c r="J28" s="31" t="s">
        <v>16</v>
      </c>
      <c r="K28" s="22" t="s">
        <v>3753</v>
      </c>
    </row>
    <row r="29" spans="1:11" ht="49.5" customHeight="1">
      <c r="A29" s="20">
        <v>25</v>
      </c>
      <c r="B29" s="22" t="s">
        <v>197</v>
      </c>
      <c r="C29" s="22" t="s">
        <v>3754</v>
      </c>
      <c r="D29" s="22" t="s">
        <v>3755</v>
      </c>
      <c r="E29" s="79" t="s">
        <v>16</v>
      </c>
      <c r="F29" s="31" t="s">
        <v>17</v>
      </c>
      <c r="G29" s="31" t="s">
        <v>16</v>
      </c>
      <c r="H29" s="31" t="s">
        <v>16</v>
      </c>
      <c r="I29" s="31"/>
      <c r="J29" s="31" t="s">
        <v>16</v>
      </c>
      <c r="K29" s="22" t="s">
        <v>3756</v>
      </c>
    </row>
    <row r="30" spans="1:11" ht="49.5" customHeight="1">
      <c r="A30" s="20">
        <v>26</v>
      </c>
      <c r="B30" s="22" t="s">
        <v>3757</v>
      </c>
      <c r="C30" s="22" t="s">
        <v>3754</v>
      </c>
      <c r="D30" s="22" t="s">
        <v>3758</v>
      </c>
      <c r="E30" s="79" t="s">
        <v>16</v>
      </c>
      <c r="F30" s="31" t="s">
        <v>17</v>
      </c>
      <c r="G30" s="31" t="s">
        <v>16</v>
      </c>
      <c r="H30" s="31" t="s">
        <v>16</v>
      </c>
      <c r="I30" s="31"/>
      <c r="J30" s="31" t="s">
        <v>16</v>
      </c>
      <c r="K30" s="22" t="s">
        <v>3759</v>
      </c>
    </row>
    <row r="31" spans="1:11" ht="49.5" customHeight="1">
      <c r="A31" s="20">
        <v>27</v>
      </c>
      <c r="B31" s="22" t="s">
        <v>3757</v>
      </c>
      <c r="C31" s="22" t="s">
        <v>3754</v>
      </c>
      <c r="D31" s="22" t="s">
        <v>3760</v>
      </c>
      <c r="E31" s="79" t="s">
        <v>16</v>
      </c>
      <c r="F31" s="31" t="s">
        <v>16</v>
      </c>
      <c r="G31" s="31" t="s">
        <v>17</v>
      </c>
      <c r="H31" s="31" t="s">
        <v>16</v>
      </c>
      <c r="I31" s="31"/>
      <c r="J31" s="31" t="s">
        <v>16</v>
      </c>
      <c r="K31" s="22" t="s">
        <v>3761</v>
      </c>
    </row>
    <row r="32" spans="1:11" ht="49.5" customHeight="1">
      <c r="A32" s="20">
        <v>28</v>
      </c>
      <c r="B32" s="22" t="s">
        <v>197</v>
      </c>
      <c r="C32" s="22" t="s">
        <v>3762</v>
      </c>
      <c r="D32" s="22" t="s">
        <v>3763</v>
      </c>
      <c r="E32" s="79" t="s">
        <v>16</v>
      </c>
      <c r="F32" s="31"/>
      <c r="G32" s="31" t="s">
        <v>16</v>
      </c>
      <c r="H32" s="31" t="s">
        <v>16</v>
      </c>
      <c r="I32" s="31" t="s">
        <v>17</v>
      </c>
      <c r="J32" s="31" t="s">
        <v>16</v>
      </c>
      <c r="K32" s="22" t="s">
        <v>3764</v>
      </c>
    </row>
    <row r="33" spans="1:11" ht="49.5" customHeight="1">
      <c r="A33" s="20">
        <v>29</v>
      </c>
      <c r="B33" s="22" t="s">
        <v>197</v>
      </c>
      <c r="C33" s="22" t="s">
        <v>3762</v>
      </c>
      <c r="D33" s="22" t="s">
        <v>3765</v>
      </c>
      <c r="E33" s="79" t="s">
        <v>16</v>
      </c>
      <c r="F33" s="31" t="s">
        <v>17</v>
      </c>
      <c r="G33" s="31" t="s">
        <v>16</v>
      </c>
      <c r="H33" s="31" t="s">
        <v>16</v>
      </c>
      <c r="I33" s="31"/>
      <c r="J33" s="31" t="s">
        <v>16</v>
      </c>
      <c r="K33" s="22" t="s">
        <v>3766</v>
      </c>
    </row>
    <row r="34" spans="1:11" ht="49.5" customHeight="1">
      <c r="A34" s="20">
        <v>30</v>
      </c>
      <c r="B34" s="22" t="s">
        <v>197</v>
      </c>
      <c r="C34" s="22" t="s">
        <v>3767</v>
      </c>
      <c r="D34" s="22" t="s">
        <v>3768</v>
      </c>
      <c r="E34" s="79" t="s">
        <v>16</v>
      </c>
      <c r="F34" s="31" t="s">
        <v>16</v>
      </c>
      <c r="G34" s="31" t="s">
        <v>16</v>
      </c>
      <c r="H34" s="31" t="s">
        <v>16</v>
      </c>
      <c r="I34" s="31"/>
      <c r="J34" s="31" t="s">
        <v>17</v>
      </c>
      <c r="K34" s="22" t="s">
        <v>3769</v>
      </c>
    </row>
    <row r="35" spans="1:11" ht="49.5" customHeight="1">
      <c r="A35" s="20">
        <v>31</v>
      </c>
      <c r="B35" s="22" t="s">
        <v>300</v>
      </c>
      <c r="C35" s="22" t="s">
        <v>3770</v>
      </c>
      <c r="D35" s="22" t="s">
        <v>3771</v>
      </c>
      <c r="E35" s="79" t="s">
        <v>16</v>
      </c>
      <c r="F35" s="31" t="s">
        <v>17</v>
      </c>
      <c r="G35" s="31" t="s">
        <v>18</v>
      </c>
      <c r="H35" s="31" t="s">
        <v>16</v>
      </c>
      <c r="I35" s="31"/>
      <c r="J35" s="31" t="s">
        <v>16</v>
      </c>
      <c r="K35" s="22" t="s">
        <v>3772</v>
      </c>
    </row>
    <row r="36" spans="1:11" ht="49.5" customHeight="1">
      <c r="A36" s="20">
        <v>32</v>
      </c>
      <c r="B36" s="22" t="s">
        <v>300</v>
      </c>
      <c r="C36" s="22" t="s">
        <v>3770</v>
      </c>
      <c r="D36" s="22" t="s">
        <v>595</v>
      </c>
      <c r="E36" s="79" t="s">
        <v>16</v>
      </c>
      <c r="F36" s="31" t="s">
        <v>16</v>
      </c>
      <c r="G36" s="31" t="s">
        <v>18</v>
      </c>
      <c r="H36" s="31" t="s">
        <v>16</v>
      </c>
      <c r="I36" s="31" t="s">
        <v>17</v>
      </c>
      <c r="J36" s="31" t="s">
        <v>16</v>
      </c>
      <c r="K36" s="22" t="s">
        <v>3773</v>
      </c>
    </row>
    <row r="37" spans="1:11" ht="49.5" customHeight="1">
      <c r="A37" s="20">
        <v>33</v>
      </c>
      <c r="B37" s="22" t="s">
        <v>300</v>
      </c>
      <c r="C37" s="22" t="s">
        <v>3774</v>
      </c>
      <c r="D37" s="22" t="s">
        <v>948</v>
      </c>
      <c r="E37" s="79" t="s">
        <v>16</v>
      </c>
      <c r="F37" s="31" t="s">
        <v>16</v>
      </c>
      <c r="G37" s="31" t="s">
        <v>18</v>
      </c>
      <c r="H37" s="31" t="s">
        <v>16</v>
      </c>
      <c r="I37" s="31"/>
      <c r="J37" s="31" t="s">
        <v>17</v>
      </c>
      <c r="K37" s="22" t="s">
        <v>3775</v>
      </c>
    </row>
    <row r="38" spans="1:11" ht="49.5" customHeight="1">
      <c r="A38" s="20">
        <v>34</v>
      </c>
      <c r="B38" s="22" t="s">
        <v>300</v>
      </c>
      <c r="C38" s="22" t="s">
        <v>3774</v>
      </c>
      <c r="D38" s="22" t="s">
        <v>595</v>
      </c>
      <c r="E38" s="79" t="s">
        <v>16</v>
      </c>
      <c r="F38" s="31" t="s">
        <v>17</v>
      </c>
      <c r="G38" s="31" t="s">
        <v>18</v>
      </c>
      <c r="H38" s="31" t="s">
        <v>16</v>
      </c>
      <c r="I38" s="31"/>
      <c r="J38" s="31" t="s">
        <v>16</v>
      </c>
      <c r="K38" s="22" t="s">
        <v>3776</v>
      </c>
    </row>
    <row r="39" spans="1:11" ht="49.5" customHeight="1">
      <c r="A39" s="20">
        <v>35</v>
      </c>
      <c r="B39" s="22" t="s">
        <v>255</v>
      </c>
      <c r="C39" s="22" t="s">
        <v>3777</v>
      </c>
      <c r="D39" s="22" t="s">
        <v>3778</v>
      </c>
      <c r="E39" s="79" t="s">
        <v>16</v>
      </c>
      <c r="F39" s="31" t="s">
        <v>17</v>
      </c>
      <c r="G39" s="31" t="s">
        <v>16</v>
      </c>
      <c r="H39" s="31" t="s">
        <v>16</v>
      </c>
      <c r="I39" s="31"/>
      <c r="J39" s="31" t="s">
        <v>16</v>
      </c>
      <c r="K39" s="22" t="s">
        <v>3779</v>
      </c>
    </row>
    <row r="40" spans="1:11" ht="49.5" customHeight="1">
      <c r="A40" s="20">
        <v>36</v>
      </c>
      <c r="B40" s="22" t="s">
        <v>255</v>
      </c>
      <c r="C40" s="22" t="s">
        <v>3777</v>
      </c>
      <c r="D40" s="22" t="s">
        <v>3780</v>
      </c>
      <c r="E40" s="79" t="s">
        <v>16</v>
      </c>
      <c r="F40" s="31" t="s">
        <v>17</v>
      </c>
      <c r="G40" s="31" t="s">
        <v>16</v>
      </c>
      <c r="H40" s="31" t="s">
        <v>16</v>
      </c>
      <c r="I40" s="31"/>
      <c r="J40" s="31" t="s">
        <v>16</v>
      </c>
      <c r="K40" s="22" t="s">
        <v>3781</v>
      </c>
    </row>
    <row r="41" spans="1:11" ht="49.5" customHeight="1">
      <c r="A41" s="20">
        <v>37</v>
      </c>
      <c r="B41" s="22" t="s">
        <v>255</v>
      </c>
      <c r="C41" s="22" t="s">
        <v>3777</v>
      </c>
      <c r="D41" s="22" t="s">
        <v>3782</v>
      </c>
      <c r="E41" s="79" t="s">
        <v>16</v>
      </c>
      <c r="F41" s="31" t="s">
        <v>16</v>
      </c>
      <c r="G41" s="31" t="s">
        <v>17</v>
      </c>
      <c r="H41" s="31" t="s">
        <v>16</v>
      </c>
      <c r="I41" s="31"/>
      <c r="J41" s="31" t="s">
        <v>16</v>
      </c>
      <c r="K41" s="22" t="s">
        <v>3783</v>
      </c>
    </row>
    <row r="42" spans="1:11" ht="49.5" customHeight="1">
      <c r="A42" s="20">
        <v>38</v>
      </c>
      <c r="B42" s="22" t="s">
        <v>316</v>
      </c>
      <c r="C42" s="22" t="s">
        <v>3784</v>
      </c>
      <c r="D42" s="22" t="s">
        <v>1765</v>
      </c>
      <c r="E42" s="79" t="s">
        <v>16</v>
      </c>
      <c r="F42" s="31" t="s">
        <v>17</v>
      </c>
      <c r="G42" s="31" t="s">
        <v>16</v>
      </c>
      <c r="H42" s="31" t="s">
        <v>16</v>
      </c>
      <c r="I42" s="31"/>
      <c r="J42" s="31" t="s">
        <v>16</v>
      </c>
      <c r="K42" s="22" t="s">
        <v>3785</v>
      </c>
    </row>
    <row r="43" spans="1:11" ht="49.5" customHeight="1">
      <c r="A43" s="20">
        <v>39</v>
      </c>
      <c r="B43" s="22" t="s">
        <v>316</v>
      </c>
      <c r="C43" s="22" t="s">
        <v>3784</v>
      </c>
      <c r="D43" s="22" t="s">
        <v>3786</v>
      </c>
      <c r="E43" s="79" t="s">
        <v>16</v>
      </c>
      <c r="F43" s="31" t="s">
        <v>17</v>
      </c>
      <c r="G43" s="31" t="s">
        <v>16</v>
      </c>
      <c r="H43" s="31" t="s">
        <v>16</v>
      </c>
      <c r="I43" s="31"/>
      <c r="J43" s="31" t="s">
        <v>16</v>
      </c>
      <c r="K43" s="22" t="s">
        <v>3787</v>
      </c>
    </row>
    <row r="44" spans="1:11" ht="49.5" customHeight="1">
      <c r="A44" s="20">
        <v>40</v>
      </c>
      <c r="B44" s="22" t="s">
        <v>316</v>
      </c>
      <c r="C44" s="22" t="s">
        <v>3788</v>
      </c>
      <c r="D44" s="22" t="s">
        <v>3789</v>
      </c>
      <c r="E44" s="79" t="s">
        <v>16</v>
      </c>
      <c r="F44" s="31" t="s">
        <v>17</v>
      </c>
      <c r="G44" s="31" t="s">
        <v>16</v>
      </c>
      <c r="H44" s="31" t="s">
        <v>16</v>
      </c>
      <c r="I44" s="31"/>
      <c r="J44" s="31" t="s">
        <v>16</v>
      </c>
      <c r="K44" s="22" t="s">
        <v>3790</v>
      </c>
    </row>
    <row r="45" spans="1:11" ht="49.5" customHeight="1">
      <c r="A45" s="20">
        <v>41</v>
      </c>
      <c r="B45" s="22" t="s">
        <v>316</v>
      </c>
      <c r="C45" s="22" t="s">
        <v>3788</v>
      </c>
      <c r="D45" s="22" t="s">
        <v>3791</v>
      </c>
      <c r="E45" s="79" t="s">
        <v>16</v>
      </c>
      <c r="F45" s="31" t="s">
        <v>17</v>
      </c>
      <c r="G45" s="31" t="s">
        <v>16</v>
      </c>
      <c r="H45" s="31" t="s">
        <v>16</v>
      </c>
      <c r="I45" s="31"/>
      <c r="J45" s="31" t="s">
        <v>16</v>
      </c>
      <c r="K45" s="22" t="s">
        <v>3792</v>
      </c>
    </row>
    <row r="46" spans="1:11" ht="49.5" customHeight="1">
      <c r="A46" s="20">
        <v>42</v>
      </c>
      <c r="B46" s="22" t="s">
        <v>316</v>
      </c>
      <c r="C46" s="22" t="s">
        <v>3793</v>
      </c>
      <c r="D46" s="22" t="s">
        <v>3794</v>
      </c>
      <c r="E46" s="79" t="s">
        <v>16</v>
      </c>
      <c r="F46" s="31" t="s">
        <v>17</v>
      </c>
      <c r="G46" s="31" t="s">
        <v>16</v>
      </c>
      <c r="H46" s="31" t="s">
        <v>16</v>
      </c>
      <c r="I46" s="31"/>
      <c r="J46" s="31" t="s">
        <v>16</v>
      </c>
      <c r="K46" s="22" t="s">
        <v>3795</v>
      </c>
    </row>
    <row r="47" spans="1:11" ht="49.5" customHeight="1">
      <c r="A47" s="20">
        <v>43</v>
      </c>
      <c r="B47" s="22" t="s">
        <v>316</v>
      </c>
      <c r="C47" s="22" t="s">
        <v>3793</v>
      </c>
      <c r="D47" s="22" t="s">
        <v>3796</v>
      </c>
      <c r="E47" s="79" t="s">
        <v>16</v>
      </c>
      <c r="F47" s="31" t="s">
        <v>17</v>
      </c>
      <c r="G47" s="31" t="s">
        <v>16</v>
      </c>
      <c r="H47" s="31" t="s">
        <v>16</v>
      </c>
      <c r="I47" s="31"/>
      <c r="J47" s="31" t="s">
        <v>16</v>
      </c>
      <c r="K47" s="22" t="s">
        <v>3797</v>
      </c>
    </row>
    <row r="48" spans="1:11" ht="49.5" customHeight="1">
      <c r="A48" s="20">
        <v>44</v>
      </c>
      <c r="B48" s="22" t="s">
        <v>316</v>
      </c>
      <c r="C48" s="22" t="s">
        <v>3798</v>
      </c>
      <c r="D48" s="22" t="s">
        <v>3799</v>
      </c>
      <c r="E48" s="79" t="s">
        <v>16</v>
      </c>
      <c r="F48" s="31" t="s">
        <v>16</v>
      </c>
      <c r="G48" s="31" t="s">
        <v>17</v>
      </c>
      <c r="H48" s="31" t="s">
        <v>16</v>
      </c>
      <c r="I48" s="31"/>
      <c r="J48" s="31" t="s">
        <v>16</v>
      </c>
      <c r="K48" s="22" t="s">
        <v>3800</v>
      </c>
    </row>
    <row r="49" spans="1:11" ht="49.5" customHeight="1">
      <c r="A49" s="20">
        <v>45</v>
      </c>
      <c r="B49" s="22" t="s">
        <v>316</v>
      </c>
      <c r="C49" s="22" t="s">
        <v>3798</v>
      </c>
      <c r="D49" s="22" t="s">
        <v>3801</v>
      </c>
      <c r="E49" s="79" t="s">
        <v>16</v>
      </c>
      <c r="F49" s="31" t="s">
        <v>16</v>
      </c>
      <c r="G49" s="31" t="s">
        <v>16</v>
      </c>
      <c r="H49" s="31" t="s">
        <v>16</v>
      </c>
      <c r="I49" s="31"/>
      <c r="J49" s="31" t="s">
        <v>17</v>
      </c>
      <c r="K49" s="22" t="s">
        <v>3802</v>
      </c>
    </row>
    <row r="50" spans="1:11" ht="49.5" customHeight="1">
      <c r="A50" s="20">
        <v>46</v>
      </c>
      <c r="B50" s="22" t="s">
        <v>316</v>
      </c>
      <c r="C50" s="22" t="s">
        <v>3798</v>
      </c>
      <c r="D50" s="22" t="s">
        <v>3803</v>
      </c>
      <c r="E50" s="79" t="s">
        <v>17</v>
      </c>
      <c r="F50" s="31" t="s">
        <v>16</v>
      </c>
      <c r="G50" s="31" t="s">
        <v>16</v>
      </c>
      <c r="H50" s="31" t="s">
        <v>16</v>
      </c>
      <c r="I50" s="31"/>
      <c r="J50" s="31" t="s">
        <v>16</v>
      </c>
      <c r="K50" s="22" t="s">
        <v>3804</v>
      </c>
    </row>
    <row r="51" spans="1:11" ht="49.5" customHeight="1">
      <c r="A51" s="20">
        <v>47</v>
      </c>
      <c r="B51" s="22" t="s">
        <v>316</v>
      </c>
      <c r="C51" s="22" t="s">
        <v>3805</v>
      </c>
      <c r="D51" s="22" t="s">
        <v>1738</v>
      </c>
      <c r="E51" s="79" t="s">
        <v>16</v>
      </c>
      <c r="F51" s="31" t="s">
        <v>17</v>
      </c>
      <c r="G51" s="31" t="s">
        <v>16</v>
      </c>
      <c r="H51" s="31" t="s">
        <v>16</v>
      </c>
      <c r="I51" s="31"/>
      <c r="J51" s="31" t="s">
        <v>16</v>
      </c>
      <c r="K51" s="22" t="s">
        <v>3806</v>
      </c>
    </row>
    <row r="52" spans="1:11" ht="49.5" customHeight="1">
      <c r="A52" s="20">
        <v>48</v>
      </c>
      <c r="B52" s="22" t="s">
        <v>316</v>
      </c>
      <c r="C52" s="22" t="s">
        <v>3805</v>
      </c>
      <c r="D52" s="22" t="s">
        <v>3807</v>
      </c>
      <c r="E52" s="79" t="s">
        <v>17</v>
      </c>
      <c r="F52" s="31" t="s">
        <v>16</v>
      </c>
      <c r="G52" s="31" t="s">
        <v>16</v>
      </c>
      <c r="H52" s="31" t="s">
        <v>16</v>
      </c>
      <c r="I52" s="31"/>
      <c r="J52" s="31" t="s">
        <v>16</v>
      </c>
      <c r="K52" s="22" t="s">
        <v>3808</v>
      </c>
    </row>
    <row r="53" spans="1:11" ht="49.5" customHeight="1">
      <c r="A53" s="20">
        <v>49</v>
      </c>
      <c r="B53" s="22" t="s">
        <v>399</v>
      </c>
      <c r="C53" s="22" t="s">
        <v>3809</v>
      </c>
      <c r="D53" s="22" t="s">
        <v>3810</v>
      </c>
      <c r="E53" s="79" t="s">
        <v>16</v>
      </c>
      <c r="F53" s="31" t="s">
        <v>16</v>
      </c>
      <c r="G53" s="31" t="s">
        <v>16</v>
      </c>
      <c r="H53" s="31" t="s">
        <v>16</v>
      </c>
      <c r="I53" s="31" t="s">
        <v>17</v>
      </c>
      <c r="J53" s="31" t="s">
        <v>16</v>
      </c>
      <c r="K53" s="22" t="s">
        <v>3811</v>
      </c>
    </row>
    <row r="54" spans="1:11" ht="49.5" customHeight="1">
      <c r="A54" s="20">
        <v>50</v>
      </c>
      <c r="B54" s="22" t="s">
        <v>399</v>
      </c>
      <c r="C54" s="22" t="s">
        <v>3809</v>
      </c>
      <c r="D54" s="22" t="s">
        <v>3810</v>
      </c>
      <c r="E54" s="79" t="s">
        <v>16</v>
      </c>
      <c r="F54" s="31" t="s">
        <v>17</v>
      </c>
      <c r="G54" s="31" t="s">
        <v>16</v>
      </c>
      <c r="H54" s="31" t="s">
        <v>16</v>
      </c>
      <c r="I54" s="31"/>
      <c r="J54" s="31" t="s">
        <v>16</v>
      </c>
      <c r="K54" s="22" t="s">
        <v>3812</v>
      </c>
    </row>
    <row r="55" spans="1:11" ht="49.5" customHeight="1">
      <c r="A55" s="20">
        <v>51</v>
      </c>
      <c r="B55" s="22" t="s">
        <v>415</v>
      </c>
      <c r="C55" s="22" t="s">
        <v>3813</v>
      </c>
      <c r="D55" s="22" t="s">
        <v>3814</v>
      </c>
      <c r="E55" s="79" t="s">
        <v>16</v>
      </c>
      <c r="F55" s="31" t="s">
        <v>17</v>
      </c>
      <c r="G55" s="31" t="s">
        <v>16</v>
      </c>
      <c r="H55" s="31" t="s">
        <v>16</v>
      </c>
      <c r="I55" s="31"/>
      <c r="J55" s="31" t="s">
        <v>16</v>
      </c>
      <c r="K55" s="22" t="s">
        <v>3815</v>
      </c>
    </row>
    <row r="56" spans="1:11" ht="49.5" customHeight="1">
      <c r="A56" s="20">
        <v>52</v>
      </c>
      <c r="B56" s="22" t="s">
        <v>415</v>
      </c>
      <c r="C56" s="22" t="s">
        <v>3816</v>
      </c>
      <c r="D56" s="22" t="s">
        <v>1542</v>
      </c>
      <c r="E56" s="79" t="s">
        <v>16</v>
      </c>
      <c r="F56" s="31" t="s">
        <v>16</v>
      </c>
      <c r="G56" s="31" t="s">
        <v>16</v>
      </c>
      <c r="H56" s="31" t="s">
        <v>16</v>
      </c>
      <c r="I56" s="31" t="s">
        <v>17</v>
      </c>
      <c r="J56" s="31" t="s">
        <v>16</v>
      </c>
      <c r="K56" s="22" t="s">
        <v>3817</v>
      </c>
    </row>
    <row r="57" spans="1:11" ht="49.5" customHeight="1">
      <c r="A57" s="20">
        <v>53</v>
      </c>
      <c r="B57" s="22" t="s">
        <v>415</v>
      </c>
      <c r="C57" s="22" t="s">
        <v>3816</v>
      </c>
      <c r="D57" s="22" t="s">
        <v>2225</v>
      </c>
      <c r="E57" s="79" t="s">
        <v>16</v>
      </c>
      <c r="F57" s="31" t="s">
        <v>17</v>
      </c>
      <c r="G57" s="31" t="s">
        <v>16</v>
      </c>
      <c r="H57" s="31" t="s">
        <v>16</v>
      </c>
      <c r="I57" s="31"/>
      <c r="J57" s="31" t="s">
        <v>16</v>
      </c>
      <c r="K57" s="22" t="s">
        <v>3818</v>
      </c>
    </row>
    <row r="58" spans="1:11" ht="49.5" customHeight="1">
      <c r="A58" s="20">
        <v>54</v>
      </c>
      <c r="B58" s="22" t="s">
        <v>415</v>
      </c>
      <c r="C58" s="22" t="s">
        <v>3816</v>
      </c>
      <c r="D58" s="22" t="s">
        <v>3819</v>
      </c>
      <c r="E58" s="79" t="s">
        <v>16</v>
      </c>
      <c r="F58" s="31" t="s">
        <v>16</v>
      </c>
      <c r="G58" s="31" t="s">
        <v>16</v>
      </c>
      <c r="H58" s="31" t="s">
        <v>16</v>
      </c>
      <c r="I58" s="31" t="s">
        <v>17</v>
      </c>
      <c r="J58" s="31" t="s">
        <v>16</v>
      </c>
      <c r="K58" s="22" t="s">
        <v>3820</v>
      </c>
    </row>
    <row r="59" spans="1:11" ht="49.5" customHeight="1">
      <c r="A59" s="20">
        <v>55</v>
      </c>
      <c r="B59" s="22" t="s">
        <v>415</v>
      </c>
      <c r="C59" s="22" t="s">
        <v>3821</v>
      </c>
      <c r="D59" s="22" t="s">
        <v>3822</v>
      </c>
      <c r="E59" s="79" t="s">
        <v>16</v>
      </c>
      <c r="F59" s="31" t="s">
        <v>17</v>
      </c>
      <c r="G59" s="31" t="s">
        <v>16</v>
      </c>
      <c r="H59" s="31" t="s">
        <v>16</v>
      </c>
      <c r="I59" s="31"/>
      <c r="J59" s="31" t="s">
        <v>16</v>
      </c>
      <c r="K59" s="22" t="s">
        <v>3823</v>
      </c>
    </row>
    <row r="60" spans="1:11" ht="49.5" customHeight="1">
      <c r="A60" s="20">
        <v>56</v>
      </c>
      <c r="B60" s="22" t="s">
        <v>415</v>
      </c>
      <c r="C60" s="22" t="s">
        <v>3821</v>
      </c>
      <c r="D60" s="22" t="s">
        <v>3824</v>
      </c>
      <c r="E60" s="79" t="s">
        <v>16</v>
      </c>
      <c r="F60" s="31" t="s">
        <v>17</v>
      </c>
      <c r="G60" s="31" t="s">
        <v>16</v>
      </c>
      <c r="H60" s="31" t="s">
        <v>16</v>
      </c>
      <c r="I60" s="31"/>
      <c r="J60" s="31" t="s">
        <v>16</v>
      </c>
      <c r="K60" s="22" t="s">
        <v>3825</v>
      </c>
    </row>
    <row r="61" spans="1:11" ht="49.5" customHeight="1">
      <c r="A61" s="20">
        <v>57</v>
      </c>
      <c r="B61" s="22" t="s">
        <v>415</v>
      </c>
      <c r="C61" s="22" t="s">
        <v>3826</v>
      </c>
      <c r="D61" s="22" t="s">
        <v>1878</v>
      </c>
      <c r="E61" s="79" t="s">
        <v>16</v>
      </c>
      <c r="F61" s="31" t="s">
        <v>17</v>
      </c>
      <c r="G61" s="31" t="s">
        <v>16</v>
      </c>
      <c r="H61" s="31" t="s">
        <v>16</v>
      </c>
      <c r="I61" s="31"/>
      <c r="J61" s="31" t="s">
        <v>16</v>
      </c>
      <c r="K61" s="22" t="s">
        <v>3827</v>
      </c>
    </row>
    <row r="62" spans="1:11" ht="49.5" customHeight="1">
      <c r="A62" s="20">
        <v>58</v>
      </c>
      <c r="B62" s="22" t="s">
        <v>415</v>
      </c>
      <c r="C62" s="22" t="s">
        <v>3826</v>
      </c>
      <c r="D62" s="22" t="s">
        <v>3828</v>
      </c>
      <c r="E62" s="79" t="s">
        <v>16</v>
      </c>
      <c r="F62" s="31" t="s">
        <v>17</v>
      </c>
      <c r="G62" s="31" t="s">
        <v>16</v>
      </c>
      <c r="H62" s="31" t="s">
        <v>16</v>
      </c>
      <c r="I62" s="31"/>
      <c r="J62" s="31" t="s">
        <v>16</v>
      </c>
      <c r="K62" s="22" t="s">
        <v>3829</v>
      </c>
    </row>
    <row r="63" spans="1:11" ht="49.5" customHeight="1">
      <c r="A63" s="20">
        <v>59</v>
      </c>
      <c r="B63" s="22" t="s">
        <v>415</v>
      </c>
      <c r="C63" s="22" t="s">
        <v>3830</v>
      </c>
      <c r="D63" s="22" t="s">
        <v>3139</v>
      </c>
      <c r="E63" s="79" t="s">
        <v>16</v>
      </c>
      <c r="F63" s="31" t="s">
        <v>17</v>
      </c>
      <c r="G63" s="31" t="s">
        <v>16</v>
      </c>
      <c r="H63" s="31" t="s">
        <v>16</v>
      </c>
      <c r="I63" s="31"/>
      <c r="J63" s="31" t="s">
        <v>16</v>
      </c>
      <c r="K63" s="22" t="s">
        <v>3831</v>
      </c>
    </row>
    <row r="64" spans="1:11" ht="49.5" customHeight="1">
      <c r="A64" s="20">
        <v>60</v>
      </c>
      <c r="B64" s="22" t="s">
        <v>415</v>
      </c>
      <c r="C64" s="22" t="s">
        <v>3830</v>
      </c>
      <c r="D64" s="22" t="s">
        <v>3824</v>
      </c>
      <c r="E64" s="79" t="s">
        <v>16</v>
      </c>
      <c r="F64" s="31" t="s">
        <v>17</v>
      </c>
      <c r="G64" s="31" t="s">
        <v>16</v>
      </c>
      <c r="H64" s="31" t="s">
        <v>16</v>
      </c>
      <c r="I64" s="31" t="s">
        <v>17</v>
      </c>
      <c r="J64" s="31" t="s">
        <v>16</v>
      </c>
      <c r="K64" s="22" t="s">
        <v>3832</v>
      </c>
    </row>
    <row r="65" spans="1:11" ht="49.5" customHeight="1">
      <c r="A65" s="20">
        <v>61</v>
      </c>
      <c r="B65" s="22" t="s">
        <v>415</v>
      </c>
      <c r="C65" s="22" t="s">
        <v>3833</v>
      </c>
      <c r="D65" s="22" t="s">
        <v>1876</v>
      </c>
      <c r="E65" s="79" t="s">
        <v>16</v>
      </c>
      <c r="F65" s="31" t="s">
        <v>16</v>
      </c>
      <c r="G65" s="31" t="s">
        <v>16</v>
      </c>
      <c r="H65" s="31" t="s">
        <v>16</v>
      </c>
      <c r="I65" s="31"/>
      <c r="J65" s="31" t="s">
        <v>17</v>
      </c>
      <c r="K65" s="22" t="s">
        <v>3834</v>
      </c>
    </row>
    <row r="66" spans="1:11" ht="49.5" customHeight="1">
      <c r="A66" s="20">
        <v>62</v>
      </c>
      <c r="B66" s="22" t="s">
        <v>415</v>
      </c>
      <c r="C66" s="22" t="s">
        <v>3833</v>
      </c>
      <c r="D66" s="22" t="s">
        <v>1878</v>
      </c>
      <c r="E66" s="79" t="s">
        <v>16</v>
      </c>
      <c r="F66" s="31" t="s">
        <v>17</v>
      </c>
      <c r="G66" s="31" t="s">
        <v>16</v>
      </c>
      <c r="H66" s="31" t="s">
        <v>16</v>
      </c>
      <c r="I66" s="31"/>
      <c r="J66" s="31" t="s">
        <v>16</v>
      </c>
      <c r="K66" s="22" t="s">
        <v>3835</v>
      </c>
    </row>
    <row r="67" spans="1:11" ht="49.5" customHeight="1">
      <c r="A67" s="20">
        <v>63</v>
      </c>
      <c r="B67" s="22" t="s">
        <v>415</v>
      </c>
      <c r="C67" s="22" t="s">
        <v>3833</v>
      </c>
      <c r="D67" s="22" t="s">
        <v>2225</v>
      </c>
      <c r="E67" s="79" t="s">
        <v>16</v>
      </c>
      <c r="F67" s="31" t="s">
        <v>17</v>
      </c>
      <c r="G67" s="31" t="s">
        <v>16</v>
      </c>
      <c r="H67" s="31" t="s">
        <v>16</v>
      </c>
      <c r="I67" s="31"/>
      <c r="J67" s="31" t="s">
        <v>16</v>
      </c>
      <c r="K67" s="22" t="s">
        <v>3836</v>
      </c>
    </row>
    <row r="68" spans="1:11" ht="49.5" customHeight="1">
      <c r="A68" s="20">
        <v>64</v>
      </c>
      <c r="B68" s="22" t="s">
        <v>424</v>
      </c>
      <c r="C68" s="22" t="s">
        <v>3837</v>
      </c>
      <c r="D68" s="22" t="s">
        <v>3838</v>
      </c>
      <c r="E68" s="79" t="s">
        <v>16</v>
      </c>
      <c r="F68" s="31" t="s">
        <v>17</v>
      </c>
      <c r="G68" s="31" t="s">
        <v>18</v>
      </c>
      <c r="H68" s="31" t="s">
        <v>16</v>
      </c>
      <c r="I68" s="31"/>
      <c r="J68" s="31" t="s">
        <v>16</v>
      </c>
      <c r="K68" s="22" t="s">
        <v>3839</v>
      </c>
    </row>
    <row r="69" spans="1:11" ht="49.5" customHeight="1">
      <c r="A69" s="20">
        <v>65</v>
      </c>
      <c r="B69" s="22" t="s">
        <v>424</v>
      </c>
      <c r="C69" s="22" t="s">
        <v>3837</v>
      </c>
      <c r="D69" s="22" t="s">
        <v>3840</v>
      </c>
      <c r="E69" s="79" t="s">
        <v>16</v>
      </c>
      <c r="F69" s="31" t="s">
        <v>17</v>
      </c>
      <c r="G69" s="31" t="s">
        <v>18</v>
      </c>
      <c r="H69" s="31" t="s">
        <v>16</v>
      </c>
      <c r="I69" s="31"/>
      <c r="J69" s="31" t="s">
        <v>16</v>
      </c>
      <c r="K69" s="22" t="s">
        <v>3841</v>
      </c>
    </row>
    <row r="70" spans="1:11" ht="49.5" customHeight="1">
      <c r="A70" s="20">
        <v>66</v>
      </c>
      <c r="B70" s="22" t="s">
        <v>424</v>
      </c>
      <c r="C70" s="22" t="s">
        <v>3842</v>
      </c>
      <c r="D70" s="22" t="s">
        <v>720</v>
      </c>
      <c r="E70" s="79" t="s">
        <v>17</v>
      </c>
      <c r="F70" s="31" t="s">
        <v>17</v>
      </c>
      <c r="G70" s="31" t="s">
        <v>18</v>
      </c>
      <c r="H70" s="31" t="s">
        <v>16</v>
      </c>
      <c r="I70" s="31"/>
      <c r="J70" s="31" t="s">
        <v>16</v>
      </c>
      <c r="K70" s="22" t="s">
        <v>3843</v>
      </c>
    </row>
    <row r="71" spans="1:11" ht="49.5" customHeight="1">
      <c r="A71" s="20">
        <v>67</v>
      </c>
      <c r="B71" s="22" t="s">
        <v>3844</v>
      </c>
      <c r="C71" s="22" t="s">
        <v>3845</v>
      </c>
      <c r="D71" s="22" t="s">
        <v>3846</v>
      </c>
      <c r="E71" s="79" t="s">
        <v>16</v>
      </c>
      <c r="F71" s="31" t="s">
        <v>17</v>
      </c>
      <c r="G71" s="31" t="s">
        <v>18</v>
      </c>
      <c r="H71" s="31" t="s">
        <v>16</v>
      </c>
      <c r="I71" s="31"/>
      <c r="J71" s="31" t="s">
        <v>16</v>
      </c>
      <c r="K71" s="22" t="s">
        <v>3847</v>
      </c>
    </row>
    <row r="72" spans="1:11" ht="49.5" customHeight="1">
      <c r="A72" s="20">
        <v>68</v>
      </c>
      <c r="B72" s="22" t="s">
        <v>3844</v>
      </c>
      <c r="C72" s="22" t="s">
        <v>3845</v>
      </c>
      <c r="D72" s="22" t="s">
        <v>3848</v>
      </c>
      <c r="E72" s="79" t="s">
        <v>16</v>
      </c>
      <c r="F72" s="31" t="s">
        <v>17</v>
      </c>
      <c r="G72" s="31" t="s">
        <v>18</v>
      </c>
      <c r="H72" s="31" t="s">
        <v>17</v>
      </c>
      <c r="I72" s="31" t="s">
        <v>17</v>
      </c>
      <c r="J72" s="31" t="s">
        <v>16</v>
      </c>
      <c r="K72" s="22" t="s">
        <v>3849</v>
      </c>
    </row>
    <row r="73" spans="1:11" ht="49.5" customHeight="1">
      <c r="A73" s="20">
        <v>69</v>
      </c>
      <c r="B73" s="22" t="s">
        <v>3844</v>
      </c>
      <c r="C73" s="22" t="s">
        <v>3850</v>
      </c>
      <c r="D73" s="22" t="s">
        <v>1513</v>
      </c>
      <c r="E73" s="79" t="s">
        <v>16</v>
      </c>
      <c r="F73" s="31" t="s">
        <v>151</v>
      </c>
      <c r="G73" s="31" t="s">
        <v>18</v>
      </c>
      <c r="H73" s="31" t="s">
        <v>16</v>
      </c>
      <c r="I73" s="31"/>
      <c r="J73" s="31" t="s">
        <v>16</v>
      </c>
      <c r="K73" s="22" t="s">
        <v>3851</v>
      </c>
    </row>
    <row r="74" spans="1:11" ht="49.5" customHeight="1">
      <c r="A74" s="20">
        <v>70</v>
      </c>
      <c r="B74" s="22" t="s">
        <v>3844</v>
      </c>
      <c r="C74" s="22" t="s">
        <v>3850</v>
      </c>
      <c r="D74" s="22" t="s">
        <v>3848</v>
      </c>
      <c r="E74" s="79" t="s">
        <v>16</v>
      </c>
      <c r="F74" s="31" t="s">
        <v>17</v>
      </c>
      <c r="G74" s="31" t="s">
        <v>18</v>
      </c>
      <c r="H74" s="31" t="s">
        <v>16</v>
      </c>
      <c r="I74" s="31" t="s">
        <v>17</v>
      </c>
      <c r="J74" s="31" t="s">
        <v>16</v>
      </c>
      <c r="K74" s="22" t="s">
        <v>3852</v>
      </c>
    </row>
    <row r="75" spans="1:11" ht="49.5" customHeight="1">
      <c r="A75" s="20">
        <v>71</v>
      </c>
      <c r="B75" s="22" t="s">
        <v>424</v>
      </c>
      <c r="C75" s="22" t="s">
        <v>3853</v>
      </c>
      <c r="D75" s="22" t="s">
        <v>3064</v>
      </c>
      <c r="E75" s="79" t="s">
        <v>16</v>
      </c>
      <c r="F75" s="31" t="s">
        <v>17</v>
      </c>
      <c r="G75" s="31" t="s">
        <v>18</v>
      </c>
      <c r="H75" s="31" t="s">
        <v>16</v>
      </c>
      <c r="I75" s="31"/>
      <c r="J75" s="31" t="s">
        <v>16</v>
      </c>
      <c r="K75" s="22" t="s">
        <v>3854</v>
      </c>
    </row>
    <row r="76" spans="1:11" ht="49.5" customHeight="1">
      <c r="A76" s="20">
        <v>72</v>
      </c>
      <c r="B76" s="22" t="s">
        <v>494</v>
      </c>
      <c r="C76" s="22" t="s">
        <v>3855</v>
      </c>
      <c r="D76" s="22" t="s">
        <v>3838</v>
      </c>
      <c r="E76" s="79" t="s">
        <v>16</v>
      </c>
      <c r="F76" s="31" t="s">
        <v>17</v>
      </c>
      <c r="G76" s="31" t="s">
        <v>18</v>
      </c>
      <c r="H76" s="31" t="s">
        <v>16</v>
      </c>
      <c r="I76" s="31"/>
      <c r="J76" s="31" t="s">
        <v>16</v>
      </c>
      <c r="K76" s="22" t="s">
        <v>3856</v>
      </c>
    </row>
    <row r="77" spans="1:11" ht="49.5" customHeight="1">
      <c r="A77" s="20">
        <v>73</v>
      </c>
      <c r="B77" s="22" t="s">
        <v>494</v>
      </c>
      <c r="C77" s="22" t="s">
        <v>3855</v>
      </c>
      <c r="D77" s="22" t="s">
        <v>3857</v>
      </c>
      <c r="E77" s="79" t="s">
        <v>16</v>
      </c>
      <c r="F77" s="31" t="s">
        <v>17</v>
      </c>
      <c r="G77" s="31" t="s">
        <v>18</v>
      </c>
      <c r="H77" s="31" t="s">
        <v>16</v>
      </c>
      <c r="I77" s="31"/>
      <c r="J77" s="31" t="s">
        <v>16</v>
      </c>
      <c r="K77" s="22" t="s">
        <v>3858</v>
      </c>
    </row>
    <row r="78" spans="1:11" ht="49.5" customHeight="1">
      <c r="A78" s="20">
        <v>74</v>
      </c>
      <c r="B78" s="22" t="s">
        <v>494</v>
      </c>
      <c r="C78" s="22" t="s">
        <v>3859</v>
      </c>
      <c r="D78" s="22" t="s">
        <v>3860</v>
      </c>
      <c r="E78" s="79" t="s">
        <v>16</v>
      </c>
      <c r="F78" s="31" t="s">
        <v>16</v>
      </c>
      <c r="G78" s="31" t="s">
        <v>18</v>
      </c>
      <c r="H78" s="31" t="s">
        <v>16</v>
      </c>
      <c r="I78" s="31" t="s">
        <v>17</v>
      </c>
      <c r="J78" s="31" t="s">
        <v>16</v>
      </c>
      <c r="K78" s="22" t="s">
        <v>3861</v>
      </c>
    </row>
    <row r="79" spans="1:11" ht="49.5" customHeight="1">
      <c r="A79" s="20">
        <v>75</v>
      </c>
      <c r="B79" s="22" t="s">
        <v>494</v>
      </c>
      <c r="C79" s="22" t="s">
        <v>3859</v>
      </c>
      <c r="D79" s="22" t="s">
        <v>3862</v>
      </c>
      <c r="E79" s="79" t="s">
        <v>16</v>
      </c>
      <c r="F79" s="31" t="s">
        <v>16</v>
      </c>
      <c r="G79" s="31" t="s">
        <v>18</v>
      </c>
      <c r="H79" s="31" t="s">
        <v>16</v>
      </c>
      <c r="I79" s="31"/>
      <c r="J79" s="31" t="s">
        <v>17</v>
      </c>
      <c r="K79" s="22" t="s">
        <v>3863</v>
      </c>
    </row>
    <row r="80" spans="1:11" ht="49.5" customHeight="1">
      <c r="A80" s="20">
        <v>76</v>
      </c>
      <c r="B80" s="22" t="s">
        <v>494</v>
      </c>
      <c r="C80" s="22" t="s">
        <v>3864</v>
      </c>
      <c r="D80" s="22" t="s">
        <v>3865</v>
      </c>
      <c r="E80" s="79" t="s">
        <v>16</v>
      </c>
      <c r="F80" s="31" t="s">
        <v>17</v>
      </c>
      <c r="G80" s="31" t="s">
        <v>18</v>
      </c>
      <c r="H80" s="31" t="s">
        <v>16</v>
      </c>
      <c r="I80" s="31"/>
      <c r="J80" s="31" t="s">
        <v>16</v>
      </c>
      <c r="K80" s="22" t="s">
        <v>3866</v>
      </c>
    </row>
    <row r="81" spans="1:11" ht="49.5" customHeight="1">
      <c r="A81" s="20">
        <v>77</v>
      </c>
      <c r="B81" s="22" t="s">
        <v>459</v>
      </c>
      <c r="C81" s="22" t="s">
        <v>3867</v>
      </c>
      <c r="D81" s="22" t="s">
        <v>3868</v>
      </c>
      <c r="E81" s="79" t="s">
        <v>16</v>
      </c>
      <c r="F81" s="31" t="s">
        <v>16</v>
      </c>
      <c r="G81" s="31" t="s">
        <v>18</v>
      </c>
      <c r="H81" s="31" t="s">
        <v>16</v>
      </c>
      <c r="I81" s="31"/>
      <c r="J81" s="31" t="s">
        <v>17</v>
      </c>
      <c r="K81" s="22" t="s">
        <v>3869</v>
      </c>
    </row>
    <row r="82" spans="1:11" ht="49.5" customHeight="1">
      <c r="A82" s="20">
        <v>78</v>
      </c>
      <c r="B82" s="22" t="s">
        <v>459</v>
      </c>
      <c r="C82" s="22" t="s">
        <v>3867</v>
      </c>
      <c r="D82" s="22" t="s">
        <v>3870</v>
      </c>
      <c r="E82" s="79" t="s">
        <v>17</v>
      </c>
      <c r="F82" s="31" t="s">
        <v>16</v>
      </c>
      <c r="G82" s="31" t="s">
        <v>18</v>
      </c>
      <c r="H82" s="31" t="s">
        <v>16</v>
      </c>
      <c r="I82" s="31"/>
      <c r="J82" s="31" t="s">
        <v>16</v>
      </c>
      <c r="K82" s="26" t="s">
        <v>3871</v>
      </c>
    </row>
    <row r="83" spans="1:11" ht="49.5" customHeight="1">
      <c r="A83" s="20">
        <v>79</v>
      </c>
      <c r="B83" s="22" t="s">
        <v>459</v>
      </c>
      <c r="C83" s="22" t="s">
        <v>3867</v>
      </c>
      <c r="D83" s="22" t="s">
        <v>3872</v>
      </c>
      <c r="E83" s="79" t="s">
        <v>16</v>
      </c>
      <c r="F83" s="31" t="s">
        <v>17</v>
      </c>
      <c r="G83" s="31" t="s">
        <v>18</v>
      </c>
      <c r="H83" s="31" t="s">
        <v>16</v>
      </c>
      <c r="I83" s="31"/>
      <c r="J83" s="31" t="s">
        <v>16</v>
      </c>
      <c r="K83" s="22" t="s">
        <v>3873</v>
      </c>
    </row>
    <row r="84" spans="1:11" ht="49.5" customHeight="1">
      <c r="A84" s="20">
        <v>80</v>
      </c>
      <c r="B84" s="22" t="s">
        <v>459</v>
      </c>
      <c r="C84" s="22" t="s">
        <v>3867</v>
      </c>
      <c r="D84" s="22" t="s">
        <v>939</v>
      </c>
      <c r="E84" s="79" t="s">
        <v>16</v>
      </c>
      <c r="F84" s="31" t="s">
        <v>17</v>
      </c>
      <c r="G84" s="31" t="s">
        <v>18</v>
      </c>
      <c r="H84" s="31" t="s">
        <v>16</v>
      </c>
      <c r="I84" s="31"/>
      <c r="J84" s="31" t="s">
        <v>16</v>
      </c>
      <c r="K84" s="22" t="s">
        <v>3874</v>
      </c>
    </row>
    <row r="85" spans="1:11" ht="49.5" customHeight="1">
      <c r="A85" s="20">
        <v>81</v>
      </c>
      <c r="B85" s="22" t="s">
        <v>459</v>
      </c>
      <c r="C85" s="22" t="s">
        <v>3875</v>
      </c>
      <c r="D85" s="22" t="s">
        <v>3876</v>
      </c>
      <c r="E85" s="79" t="s">
        <v>16</v>
      </c>
      <c r="F85" s="31" t="s">
        <v>17</v>
      </c>
      <c r="G85" s="31" t="s">
        <v>18</v>
      </c>
      <c r="H85" s="31" t="s">
        <v>16</v>
      </c>
      <c r="I85" s="31"/>
      <c r="J85" s="31" t="s">
        <v>16</v>
      </c>
      <c r="K85" s="22" t="s">
        <v>3877</v>
      </c>
    </row>
    <row r="86" spans="1:11" ht="49.5" customHeight="1">
      <c r="A86" s="20">
        <v>82</v>
      </c>
      <c r="B86" s="22" t="s">
        <v>459</v>
      </c>
      <c r="C86" s="22" t="s">
        <v>3875</v>
      </c>
      <c r="D86" s="22" t="s">
        <v>1413</v>
      </c>
      <c r="E86" s="79" t="s">
        <v>16</v>
      </c>
      <c r="F86" s="31" t="s">
        <v>16</v>
      </c>
      <c r="G86" s="31" t="s">
        <v>17</v>
      </c>
      <c r="H86" s="31" t="s">
        <v>16</v>
      </c>
      <c r="I86" s="31"/>
      <c r="J86" s="31" t="s">
        <v>16</v>
      </c>
      <c r="K86" s="22" t="s">
        <v>3878</v>
      </c>
    </row>
    <row r="87" spans="1:11" ht="49.5" customHeight="1">
      <c r="A87" s="20">
        <v>83</v>
      </c>
      <c r="B87" s="22" t="s">
        <v>459</v>
      </c>
      <c r="C87" s="22" t="s">
        <v>3879</v>
      </c>
      <c r="D87" s="22" t="s">
        <v>3880</v>
      </c>
      <c r="E87" s="79" t="s">
        <v>16</v>
      </c>
      <c r="F87" s="31" t="s">
        <v>17</v>
      </c>
      <c r="G87" s="31" t="s">
        <v>18</v>
      </c>
      <c r="H87" s="31" t="s">
        <v>16</v>
      </c>
      <c r="I87" s="31"/>
      <c r="J87" s="31" t="s">
        <v>16</v>
      </c>
      <c r="K87" s="22" t="s">
        <v>3881</v>
      </c>
    </row>
    <row r="88" spans="1:11" ht="49.5" customHeight="1">
      <c r="A88" s="20">
        <v>84</v>
      </c>
      <c r="B88" s="22" t="s">
        <v>509</v>
      </c>
      <c r="C88" s="22" t="s">
        <v>3882</v>
      </c>
      <c r="D88" s="22" t="s">
        <v>3883</v>
      </c>
      <c r="E88" s="79" t="s">
        <v>16</v>
      </c>
      <c r="F88" s="31" t="s">
        <v>17</v>
      </c>
      <c r="G88" s="31" t="s">
        <v>16</v>
      </c>
      <c r="H88" s="31" t="s">
        <v>16</v>
      </c>
      <c r="I88" s="31"/>
      <c r="J88" s="31" t="s">
        <v>16</v>
      </c>
      <c r="K88" s="22" t="s">
        <v>3884</v>
      </c>
    </row>
    <row r="89" spans="1:11" ht="49.5" customHeight="1">
      <c r="A89" s="20">
        <v>85</v>
      </c>
      <c r="B89" s="22" t="s">
        <v>509</v>
      </c>
      <c r="C89" s="22" t="s">
        <v>3882</v>
      </c>
      <c r="D89" s="22" t="s">
        <v>3885</v>
      </c>
      <c r="E89" s="79" t="s">
        <v>16</v>
      </c>
      <c r="F89" s="31" t="s">
        <v>16</v>
      </c>
      <c r="G89" s="31" t="s">
        <v>17</v>
      </c>
      <c r="H89" s="31" t="s">
        <v>16</v>
      </c>
      <c r="I89" s="31"/>
      <c r="J89" s="31" t="s">
        <v>16</v>
      </c>
      <c r="K89" s="22" t="s">
        <v>3886</v>
      </c>
    </row>
    <row r="90" spans="1:11" ht="49.5" customHeight="1">
      <c r="A90" s="20">
        <v>86</v>
      </c>
      <c r="B90" s="22" t="s">
        <v>509</v>
      </c>
      <c r="C90" s="22" t="s">
        <v>3887</v>
      </c>
      <c r="D90" s="22" t="s">
        <v>2062</v>
      </c>
      <c r="E90" s="79" t="s">
        <v>16</v>
      </c>
      <c r="F90" s="31" t="s">
        <v>16</v>
      </c>
      <c r="G90" s="31" t="s">
        <v>17</v>
      </c>
      <c r="H90" s="31" t="s">
        <v>16</v>
      </c>
      <c r="I90" s="31"/>
      <c r="J90" s="31" t="s">
        <v>16</v>
      </c>
      <c r="K90" s="22" t="s">
        <v>3888</v>
      </c>
    </row>
    <row r="91" spans="1:11" ht="49.5" customHeight="1">
      <c r="A91" s="20">
        <v>87</v>
      </c>
      <c r="B91" s="22" t="s">
        <v>509</v>
      </c>
      <c r="C91" s="22" t="s">
        <v>3889</v>
      </c>
      <c r="D91" s="22" t="s">
        <v>3890</v>
      </c>
      <c r="E91" s="79" t="s">
        <v>16</v>
      </c>
      <c r="F91" s="31" t="s">
        <v>16</v>
      </c>
      <c r="G91" s="31" t="s">
        <v>17</v>
      </c>
      <c r="H91" s="31" t="s">
        <v>16</v>
      </c>
      <c r="I91" s="31"/>
      <c r="J91" s="31" t="s">
        <v>16</v>
      </c>
      <c r="K91" s="22" t="s">
        <v>3891</v>
      </c>
    </row>
    <row r="92" spans="1:11" ht="49.5" customHeight="1">
      <c r="A92" s="20">
        <v>88</v>
      </c>
      <c r="B92" s="22" t="s">
        <v>509</v>
      </c>
      <c r="C92" s="22" t="s">
        <v>3892</v>
      </c>
      <c r="D92" s="22" t="s">
        <v>3893</v>
      </c>
      <c r="E92" s="79" t="s">
        <v>16</v>
      </c>
      <c r="F92" s="31" t="s">
        <v>16</v>
      </c>
      <c r="G92" s="31" t="s">
        <v>16</v>
      </c>
      <c r="H92" s="31" t="s">
        <v>16</v>
      </c>
      <c r="I92" s="31" t="s">
        <v>17</v>
      </c>
      <c r="J92" s="31" t="s">
        <v>16</v>
      </c>
      <c r="K92" s="22" t="s">
        <v>3894</v>
      </c>
    </row>
    <row r="93" spans="1:11" ht="49.5" customHeight="1">
      <c r="A93" s="20">
        <v>89</v>
      </c>
      <c r="B93" s="22" t="s">
        <v>509</v>
      </c>
      <c r="C93" s="22" t="s">
        <v>3892</v>
      </c>
      <c r="D93" s="22" t="s">
        <v>3895</v>
      </c>
      <c r="E93" s="79" t="s">
        <v>16</v>
      </c>
      <c r="F93" s="31" t="s">
        <v>16</v>
      </c>
      <c r="G93" s="31" t="s">
        <v>17</v>
      </c>
      <c r="H93" s="31" t="s">
        <v>16</v>
      </c>
      <c r="I93" s="31"/>
      <c r="J93" s="31" t="s">
        <v>16</v>
      </c>
      <c r="K93" s="22" t="s">
        <v>3896</v>
      </c>
    </row>
    <row r="94" spans="1:11" ht="49.5" customHeight="1">
      <c r="A94" s="20">
        <v>90</v>
      </c>
      <c r="B94" s="22" t="s">
        <v>509</v>
      </c>
      <c r="C94" s="22" t="s">
        <v>3897</v>
      </c>
      <c r="D94" s="22" t="s">
        <v>2158</v>
      </c>
      <c r="E94" s="79" t="s">
        <v>16</v>
      </c>
      <c r="F94" s="31" t="s">
        <v>16</v>
      </c>
      <c r="G94" s="31" t="s">
        <v>17</v>
      </c>
      <c r="H94" s="31" t="s">
        <v>16</v>
      </c>
      <c r="I94" s="31"/>
      <c r="J94" s="31" t="s">
        <v>16</v>
      </c>
      <c r="K94" s="22" t="s">
        <v>3898</v>
      </c>
    </row>
    <row r="95" spans="1:11" ht="49.5" customHeight="1">
      <c r="A95" s="20">
        <v>91</v>
      </c>
      <c r="B95" s="22" t="s">
        <v>509</v>
      </c>
      <c r="C95" s="22" t="s">
        <v>3897</v>
      </c>
      <c r="D95" s="22" t="s">
        <v>2161</v>
      </c>
      <c r="E95" s="79" t="s">
        <v>16</v>
      </c>
      <c r="F95" s="31" t="s">
        <v>17</v>
      </c>
      <c r="G95" s="31" t="s">
        <v>16</v>
      </c>
      <c r="H95" s="31" t="s">
        <v>16</v>
      </c>
      <c r="I95" s="31"/>
      <c r="J95" s="31" t="s">
        <v>16</v>
      </c>
      <c r="K95" s="22" t="s">
        <v>3899</v>
      </c>
    </row>
    <row r="96" spans="1:11" ht="49.5" customHeight="1">
      <c r="A96" s="20">
        <v>92</v>
      </c>
      <c r="B96" s="22" t="s">
        <v>509</v>
      </c>
      <c r="C96" s="22" t="s">
        <v>3900</v>
      </c>
      <c r="D96" s="22" t="s">
        <v>2535</v>
      </c>
      <c r="E96" s="79" t="s">
        <v>16</v>
      </c>
      <c r="F96" s="31" t="s">
        <v>17</v>
      </c>
      <c r="G96" s="31" t="s">
        <v>16</v>
      </c>
      <c r="H96" s="31" t="s">
        <v>16</v>
      </c>
      <c r="I96" s="31"/>
      <c r="J96" s="31" t="s">
        <v>16</v>
      </c>
      <c r="K96" s="22" t="s">
        <v>3901</v>
      </c>
    </row>
    <row r="97" spans="1:11" ht="49.5" customHeight="1">
      <c r="A97" s="20">
        <v>93</v>
      </c>
      <c r="B97" s="22" t="s">
        <v>509</v>
      </c>
      <c r="C97" s="22" t="s">
        <v>3900</v>
      </c>
      <c r="D97" s="22" t="s">
        <v>3902</v>
      </c>
      <c r="E97" s="79" t="s">
        <v>16</v>
      </c>
      <c r="F97" s="31" t="s">
        <v>17</v>
      </c>
      <c r="G97" s="31" t="s">
        <v>16</v>
      </c>
      <c r="H97" s="31" t="s">
        <v>16</v>
      </c>
      <c r="I97" s="31"/>
      <c r="J97" s="31" t="s">
        <v>16</v>
      </c>
      <c r="K97" s="22" t="s">
        <v>3903</v>
      </c>
    </row>
    <row r="98" spans="1:11" ht="49.5" customHeight="1">
      <c r="A98" s="20">
        <v>94</v>
      </c>
      <c r="B98" s="22" t="s">
        <v>509</v>
      </c>
      <c r="C98" s="22" t="s">
        <v>3904</v>
      </c>
      <c r="D98" s="22" t="s">
        <v>2158</v>
      </c>
      <c r="E98" s="79" t="s">
        <v>16</v>
      </c>
      <c r="F98" s="31" t="s">
        <v>16</v>
      </c>
      <c r="G98" s="31" t="s">
        <v>17</v>
      </c>
      <c r="H98" s="31" t="s">
        <v>16</v>
      </c>
      <c r="I98" s="31"/>
      <c r="J98" s="31" t="s">
        <v>16</v>
      </c>
      <c r="K98" s="22" t="s">
        <v>3905</v>
      </c>
    </row>
    <row r="99" spans="1:11" ht="49.5" customHeight="1">
      <c r="A99" s="20">
        <v>95</v>
      </c>
      <c r="B99" s="22" t="s">
        <v>509</v>
      </c>
      <c r="C99" s="22" t="s">
        <v>3906</v>
      </c>
      <c r="D99" s="22" t="s">
        <v>3907</v>
      </c>
      <c r="E99" s="79" t="s">
        <v>16</v>
      </c>
      <c r="F99" s="31" t="s">
        <v>16</v>
      </c>
      <c r="G99" s="31" t="s">
        <v>16</v>
      </c>
      <c r="H99" s="31" t="s">
        <v>16</v>
      </c>
      <c r="I99" s="31" t="s">
        <v>17</v>
      </c>
      <c r="J99" s="31" t="s">
        <v>16</v>
      </c>
      <c r="K99" s="22" t="s">
        <v>3908</v>
      </c>
    </row>
    <row r="100" spans="1:11" ht="49.5" customHeight="1">
      <c r="A100" s="20">
        <v>96</v>
      </c>
      <c r="B100" s="22" t="s">
        <v>509</v>
      </c>
      <c r="C100" s="22" t="s">
        <v>3909</v>
      </c>
      <c r="D100" s="22" t="s">
        <v>2158</v>
      </c>
      <c r="E100" s="79" t="s">
        <v>16</v>
      </c>
      <c r="F100" s="31" t="s">
        <v>16</v>
      </c>
      <c r="G100" s="31" t="s">
        <v>17</v>
      </c>
      <c r="H100" s="31" t="s">
        <v>16</v>
      </c>
      <c r="I100" s="31"/>
      <c r="J100" s="31" t="s">
        <v>16</v>
      </c>
      <c r="K100" s="22" t="s">
        <v>3910</v>
      </c>
    </row>
    <row r="101" spans="1:11" ht="49.5" customHeight="1">
      <c r="A101" s="20">
        <v>97</v>
      </c>
      <c r="B101" s="22" t="s">
        <v>509</v>
      </c>
      <c r="C101" s="22" t="s">
        <v>3909</v>
      </c>
      <c r="D101" s="22" t="s">
        <v>3911</v>
      </c>
      <c r="E101" s="79" t="s">
        <v>16</v>
      </c>
      <c r="F101" s="31" t="s">
        <v>17</v>
      </c>
      <c r="G101" s="31" t="s">
        <v>16</v>
      </c>
      <c r="H101" s="31" t="s">
        <v>16</v>
      </c>
      <c r="I101" s="31"/>
      <c r="J101" s="31" t="s">
        <v>16</v>
      </c>
      <c r="K101" s="22" t="s">
        <v>3912</v>
      </c>
    </row>
    <row r="102" spans="1:11" ht="49.5" customHeight="1">
      <c r="A102" s="20">
        <v>98</v>
      </c>
      <c r="B102" s="22" t="s">
        <v>509</v>
      </c>
      <c r="C102" s="22" t="s">
        <v>3913</v>
      </c>
      <c r="D102" s="22" t="s">
        <v>3914</v>
      </c>
      <c r="E102" s="79" t="s">
        <v>16</v>
      </c>
      <c r="F102" s="31" t="s">
        <v>17</v>
      </c>
      <c r="G102" s="31" t="s">
        <v>16</v>
      </c>
      <c r="H102" s="31" t="s">
        <v>16</v>
      </c>
      <c r="I102" s="31"/>
      <c r="J102" s="31" t="s">
        <v>16</v>
      </c>
      <c r="K102" s="22" t="s">
        <v>3915</v>
      </c>
    </row>
    <row r="103" spans="1:11" ht="49.5" customHeight="1">
      <c r="A103" s="20">
        <v>99</v>
      </c>
      <c r="B103" s="22" t="s">
        <v>509</v>
      </c>
      <c r="C103" s="22" t="s">
        <v>3913</v>
      </c>
      <c r="D103" s="22" t="s">
        <v>3916</v>
      </c>
      <c r="E103" s="79" t="s">
        <v>16</v>
      </c>
      <c r="F103" s="31" t="s">
        <v>17</v>
      </c>
      <c r="G103" s="31" t="s">
        <v>17</v>
      </c>
      <c r="H103" s="31" t="s">
        <v>16</v>
      </c>
      <c r="I103" s="31"/>
      <c r="J103" s="31" t="s">
        <v>16</v>
      </c>
      <c r="K103" s="22" t="s">
        <v>3917</v>
      </c>
    </row>
    <row r="104" spans="1:11" ht="49.5" customHeight="1">
      <c r="A104" s="20">
        <v>100</v>
      </c>
      <c r="B104" s="22" t="s">
        <v>509</v>
      </c>
      <c r="C104" s="22" t="s">
        <v>3918</v>
      </c>
      <c r="D104" s="22" t="s">
        <v>3919</v>
      </c>
      <c r="E104" s="79" t="s">
        <v>16</v>
      </c>
      <c r="F104" s="31" t="s">
        <v>16</v>
      </c>
      <c r="G104" s="31" t="s">
        <v>16</v>
      </c>
      <c r="H104" s="31" t="s">
        <v>16</v>
      </c>
      <c r="I104" s="31" t="s">
        <v>17</v>
      </c>
      <c r="J104" s="31" t="s">
        <v>17</v>
      </c>
      <c r="K104" s="22" t="s">
        <v>3920</v>
      </c>
    </row>
    <row r="105" spans="1:11" ht="49.5" customHeight="1">
      <c r="A105" s="20">
        <v>101</v>
      </c>
      <c r="B105" s="22" t="s">
        <v>509</v>
      </c>
      <c r="C105" s="22" t="s">
        <v>3921</v>
      </c>
      <c r="D105" s="22" t="s">
        <v>2158</v>
      </c>
      <c r="E105" s="79" t="s">
        <v>16</v>
      </c>
      <c r="F105" s="31" t="s">
        <v>16</v>
      </c>
      <c r="G105" s="31" t="s">
        <v>17</v>
      </c>
      <c r="H105" s="31" t="s">
        <v>16</v>
      </c>
      <c r="I105" s="31"/>
      <c r="J105" s="31" t="s">
        <v>16</v>
      </c>
      <c r="K105" s="22" t="s">
        <v>3922</v>
      </c>
    </row>
    <row r="106" spans="1:11" ht="49.5" customHeight="1">
      <c r="A106" s="20">
        <v>102</v>
      </c>
      <c r="B106" s="22" t="s">
        <v>509</v>
      </c>
      <c r="C106" s="22" t="s">
        <v>3923</v>
      </c>
      <c r="D106" s="22" t="s">
        <v>3924</v>
      </c>
      <c r="E106" s="79" t="s">
        <v>16</v>
      </c>
      <c r="F106" s="31" t="s">
        <v>16</v>
      </c>
      <c r="G106" s="31" t="s">
        <v>16</v>
      </c>
      <c r="H106" s="31" t="s">
        <v>16</v>
      </c>
      <c r="I106" s="31" t="s">
        <v>17</v>
      </c>
      <c r="J106" s="31" t="s">
        <v>16</v>
      </c>
      <c r="K106" s="22" t="s">
        <v>3925</v>
      </c>
    </row>
    <row r="107" spans="1:11" ht="49.5" customHeight="1">
      <c r="A107" s="20">
        <v>103</v>
      </c>
      <c r="B107" s="22" t="s">
        <v>509</v>
      </c>
      <c r="C107" s="22" t="s">
        <v>3926</v>
      </c>
      <c r="D107" s="22" t="s">
        <v>3927</v>
      </c>
      <c r="E107" s="79" t="s">
        <v>16</v>
      </c>
      <c r="F107" s="31" t="s">
        <v>16</v>
      </c>
      <c r="G107" s="31" t="s">
        <v>16</v>
      </c>
      <c r="H107" s="31" t="s">
        <v>16</v>
      </c>
      <c r="I107" s="31" t="s">
        <v>17</v>
      </c>
      <c r="J107" s="31" t="s">
        <v>16</v>
      </c>
      <c r="K107" s="22" t="s">
        <v>3928</v>
      </c>
    </row>
    <row r="108" spans="1:11" ht="49.5" customHeight="1">
      <c r="A108" s="20">
        <v>104</v>
      </c>
      <c r="B108" s="22" t="s">
        <v>509</v>
      </c>
      <c r="C108" s="22" t="s">
        <v>3926</v>
      </c>
      <c r="D108" s="22" t="s">
        <v>2158</v>
      </c>
      <c r="E108" s="79" t="s">
        <v>16</v>
      </c>
      <c r="F108" s="31" t="s">
        <v>16</v>
      </c>
      <c r="G108" s="31" t="s">
        <v>17</v>
      </c>
      <c r="H108" s="31" t="s">
        <v>16</v>
      </c>
      <c r="I108" s="31" t="s">
        <v>17</v>
      </c>
      <c r="J108" s="31" t="s">
        <v>16</v>
      </c>
      <c r="K108" s="22" t="s">
        <v>3929</v>
      </c>
    </row>
    <row r="109" spans="1:11" ht="49.5" customHeight="1">
      <c r="A109" s="20">
        <v>105</v>
      </c>
      <c r="B109" s="22" t="s">
        <v>587</v>
      </c>
      <c r="C109" s="22" t="s">
        <v>3930</v>
      </c>
      <c r="D109" s="22" t="s">
        <v>906</v>
      </c>
      <c r="E109" s="79" t="s">
        <v>16</v>
      </c>
      <c r="F109" s="31" t="s">
        <v>17</v>
      </c>
      <c r="G109" s="31" t="s">
        <v>16</v>
      </c>
      <c r="H109" s="31" t="s">
        <v>16</v>
      </c>
      <c r="I109" s="31"/>
      <c r="J109" s="31" t="s">
        <v>16</v>
      </c>
      <c r="K109" s="22" t="s">
        <v>3931</v>
      </c>
    </row>
    <row r="110" spans="1:11" ht="49.5" customHeight="1">
      <c r="A110" s="20">
        <v>106</v>
      </c>
      <c r="B110" s="22" t="s">
        <v>587</v>
      </c>
      <c r="C110" s="22" t="s">
        <v>3932</v>
      </c>
      <c r="D110" s="22" t="s">
        <v>3933</v>
      </c>
      <c r="E110" s="79" t="s">
        <v>16</v>
      </c>
      <c r="F110" s="31" t="s">
        <v>16</v>
      </c>
      <c r="G110" s="31" t="s">
        <v>17</v>
      </c>
      <c r="H110" s="31" t="s">
        <v>16</v>
      </c>
      <c r="I110" s="31"/>
      <c r="J110" s="31" t="s">
        <v>16</v>
      </c>
      <c r="K110" s="22" t="s">
        <v>3934</v>
      </c>
    </row>
    <row r="111" spans="1:11" ht="49.5" customHeight="1">
      <c r="A111" s="20">
        <v>107</v>
      </c>
      <c r="B111" s="22" t="s">
        <v>587</v>
      </c>
      <c r="C111" s="22" t="s">
        <v>3932</v>
      </c>
      <c r="D111" s="22" t="s">
        <v>3935</v>
      </c>
      <c r="E111" s="79" t="s">
        <v>16</v>
      </c>
      <c r="F111" s="31" t="s">
        <v>16</v>
      </c>
      <c r="G111" s="31" t="s">
        <v>16</v>
      </c>
      <c r="H111" s="31" t="s">
        <v>16</v>
      </c>
      <c r="I111" s="31" t="s">
        <v>17</v>
      </c>
      <c r="J111" s="31" t="s">
        <v>17</v>
      </c>
      <c r="K111" s="22" t="s">
        <v>3936</v>
      </c>
    </row>
    <row r="112" spans="1:11" ht="49.5" customHeight="1">
      <c r="A112" s="20">
        <v>108</v>
      </c>
      <c r="B112" s="22" t="s">
        <v>587</v>
      </c>
      <c r="C112" s="22" t="s">
        <v>3937</v>
      </c>
      <c r="D112" s="22" t="s">
        <v>2156</v>
      </c>
      <c r="E112" s="79" t="s">
        <v>16</v>
      </c>
      <c r="F112" s="31" t="s">
        <v>17</v>
      </c>
      <c r="G112" s="31" t="s">
        <v>16</v>
      </c>
      <c r="H112" s="31" t="s">
        <v>16</v>
      </c>
      <c r="I112" s="31"/>
      <c r="J112" s="31" t="s">
        <v>16</v>
      </c>
      <c r="K112" s="22" t="s">
        <v>3938</v>
      </c>
    </row>
    <row r="113" spans="1:11" ht="49.5" customHeight="1">
      <c r="A113" s="20">
        <v>109</v>
      </c>
      <c r="B113" s="22" t="s">
        <v>587</v>
      </c>
      <c r="C113" s="22" t="s">
        <v>3937</v>
      </c>
      <c r="D113" s="22" t="s">
        <v>1394</v>
      </c>
      <c r="E113" s="80" t="s">
        <v>16</v>
      </c>
      <c r="F113" s="81" t="s">
        <v>17</v>
      </c>
      <c r="G113" s="81" t="s">
        <v>16</v>
      </c>
      <c r="H113" s="81" t="s">
        <v>16</v>
      </c>
      <c r="I113" s="81"/>
      <c r="J113" s="81" t="s">
        <v>16</v>
      </c>
      <c r="K113" s="35" t="s">
        <v>3939</v>
      </c>
    </row>
    <row r="114" spans="1:11" ht="49.5" customHeight="1">
      <c r="A114" s="20">
        <v>110</v>
      </c>
      <c r="B114" s="22" t="s">
        <v>587</v>
      </c>
      <c r="C114" s="22" t="s">
        <v>3937</v>
      </c>
      <c r="D114" s="22" t="s">
        <v>3940</v>
      </c>
      <c r="E114" s="80" t="s">
        <v>16</v>
      </c>
      <c r="F114" s="81" t="s">
        <v>16</v>
      </c>
      <c r="G114" s="81" t="s">
        <v>16</v>
      </c>
      <c r="H114" s="81" t="s">
        <v>16</v>
      </c>
      <c r="I114" s="81"/>
      <c r="J114" s="81" t="s">
        <v>17</v>
      </c>
      <c r="K114" s="35" t="s">
        <v>3941</v>
      </c>
    </row>
    <row r="115" spans="1:11" ht="49.5" customHeight="1">
      <c r="A115" s="20">
        <v>111</v>
      </c>
      <c r="B115" s="22" t="s">
        <v>605</v>
      </c>
      <c r="C115" s="22" t="s">
        <v>3942</v>
      </c>
      <c r="D115" s="22" t="s">
        <v>3943</v>
      </c>
      <c r="E115" s="79" t="s">
        <v>16</v>
      </c>
      <c r="F115" s="31" t="s">
        <v>16</v>
      </c>
      <c r="G115" s="31" t="s">
        <v>16</v>
      </c>
      <c r="H115" s="31" t="s">
        <v>16</v>
      </c>
      <c r="I115" s="31"/>
      <c r="J115" s="31" t="s">
        <v>17</v>
      </c>
      <c r="K115" s="22" t="s">
        <v>3944</v>
      </c>
    </row>
    <row r="116" spans="1:11" ht="49.5" customHeight="1">
      <c r="A116" s="20">
        <v>112</v>
      </c>
      <c r="B116" s="22" t="s">
        <v>605</v>
      </c>
      <c r="C116" s="22" t="s">
        <v>3942</v>
      </c>
      <c r="D116" s="22" t="s">
        <v>2380</v>
      </c>
      <c r="E116" s="79" t="s">
        <v>16</v>
      </c>
      <c r="F116" s="31" t="s">
        <v>17</v>
      </c>
      <c r="G116" s="31" t="s">
        <v>16</v>
      </c>
      <c r="H116" s="31" t="s">
        <v>16</v>
      </c>
      <c r="I116" s="31"/>
      <c r="J116" s="31" t="s">
        <v>16</v>
      </c>
      <c r="K116" s="22" t="s">
        <v>3945</v>
      </c>
    </row>
    <row r="117" spans="1:11" ht="49.5" customHeight="1">
      <c r="A117" s="20">
        <v>113</v>
      </c>
      <c r="B117" s="22" t="s">
        <v>605</v>
      </c>
      <c r="C117" s="22" t="s">
        <v>3942</v>
      </c>
      <c r="D117" s="22" t="s">
        <v>3946</v>
      </c>
      <c r="E117" s="79" t="s">
        <v>17</v>
      </c>
      <c r="F117" s="31" t="s">
        <v>16</v>
      </c>
      <c r="G117" s="31" t="s">
        <v>16</v>
      </c>
      <c r="H117" s="31" t="s">
        <v>16</v>
      </c>
      <c r="I117" s="31"/>
      <c r="J117" s="31" t="s">
        <v>16</v>
      </c>
      <c r="K117" s="22" t="s">
        <v>3947</v>
      </c>
    </row>
    <row r="118" spans="1:11" ht="49.5" customHeight="1">
      <c r="A118" s="20">
        <v>114</v>
      </c>
      <c r="B118" s="22" t="s">
        <v>605</v>
      </c>
      <c r="C118" s="22" t="s">
        <v>3948</v>
      </c>
      <c r="D118" s="22" t="s">
        <v>3949</v>
      </c>
      <c r="E118" s="80" t="s">
        <v>16</v>
      </c>
      <c r="F118" s="81" t="s">
        <v>17</v>
      </c>
      <c r="G118" s="81" t="s">
        <v>17</v>
      </c>
      <c r="H118" s="81" t="s">
        <v>16</v>
      </c>
      <c r="I118" s="81"/>
      <c r="J118" s="81" t="s">
        <v>16</v>
      </c>
      <c r="K118" s="35" t="s">
        <v>3950</v>
      </c>
    </row>
    <row r="119" spans="1:11" ht="49.5" customHeight="1">
      <c r="A119" s="20">
        <v>115</v>
      </c>
      <c r="B119" s="22" t="s">
        <v>605</v>
      </c>
      <c r="C119" s="22" t="s">
        <v>3948</v>
      </c>
      <c r="D119" s="22" t="s">
        <v>3951</v>
      </c>
      <c r="E119" s="80" t="s">
        <v>17</v>
      </c>
      <c r="F119" s="81" t="s">
        <v>16</v>
      </c>
      <c r="G119" s="81" t="s">
        <v>16</v>
      </c>
      <c r="H119" s="81" t="s">
        <v>16</v>
      </c>
      <c r="I119" s="81"/>
      <c r="J119" s="81" t="s">
        <v>16</v>
      </c>
      <c r="K119" s="35" t="s">
        <v>3952</v>
      </c>
    </row>
    <row r="120" spans="1:11" ht="49.5" customHeight="1">
      <c r="A120" s="20">
        <v>116</v>
      </c>
      <c r="B120" s="22" t="s">
        <v>605</v>
      </c>
      <c r="C120" s="22" t="s">
        <v>3948</v>
      </c>
      <c r="D120" s="22" t="s">
        <v>2158</v>
      </c>
      <c r="E120" s="80" t="s">
        <v>16</v>
      </c>
      <c r="F120" s="81" t="s">
        <v>16</v>
      </c>
      <c r="G120" s="81" t="s">
        <v>17</v>
      </c>
      <c r="H120" s="81" t="s">
        <v>16</v>
      </c>
      <c r="I120" s="81"/>
      <c r="J120" s="81" t="s">
        <v>16</v>
      </c>
      <c r="K120" s="35" t="s">
        <v>3953</v>
      </c>
    </row>
    <row r="121" spans="1:11" ht="49.5" customHeight="1">
      <c r="A121" s="20">
        <v>117</v>
      </c>
      <c r="B121" s="22" t="s">
        <v>605</v>
      </c>
      <c r="C121" s="22" t="s">
        <v>3954</v>
      </c>
      <c r="D121" s="22" t="s">
        <v>3955</v>
      </c>
      <c r="E121" s="80" t="s">
        <v>16</v>
      </c>
      <c r="F121" s="81" t="s">
        <v>16</v>
      </c>
      <c r="G121" s="81" t="s">
        <v>16</v>
      </c>
      <c r="H121" s="81" t="s">
        <v>16</v>
      </c>
      <c r="I121" s="81" t="s">
        <v>17</v>
      </c>
      <c r="J121" s="81" t="s">
        <v>16</v>
      </c>
      <c r="K121" s="35" t="s">
        <v>3956</v>
      </c>
    </row>
    <row r="122" spans="1:11" ht="49.5" customHeight="1">
      <c r="A122" s="20">
        <v>118</v>
      </c>
      <c r="B122" s="22" t="s">
        <v>605</v>
      </c>
      <c r="C122" s="22" t="s">
        <v>3954</v>
      </c>
      <c r="D122" s="22" t="s">
        <v>3957</v>
      </c>
      <c r="E122" s="80" t="s">
        <v>16</v>
      </c>
      <c r="F122" s="81" t="s">
        <v>17</v>
      </c>
      <c r="G122" s="81" t="s">
        <v>16</v>
      </c>
      <c r="H122" s="81" t="s">
        <v>16</v>
      </c>
      <c r="I122" s="81"/>
      <c r="J122" s="81" t="s">
        <v>16</v>
      </c>
      <c r="K122" s="35" t="s">
        <v>3958</v>
      </c>
    </row>
    <row r="123" spans="1:11" ht="49.5" customHeight="1">
      <c r="A123" s="20">
        <v>119</v>
      </c>
      <c r="B123" s="22" t="s">
        <v>605</v>
      </c>
      <c r="C123" s="22" t="s">
        <v>3954</v>
      </c>
      <c r="D123" s="22" t="s">
        <v>3959</v>
      </c>
      <c r="E123" s="80" t="s">
        <v>16</v>
      </c>
      <c r="F123" s="81" t="s">
        <v>16</v>
      </c>
      <c r="G123" s="81" t="s">
        <v>17</v>
      </c>
      <c r="H123" s="81" t="s">
        <v>16</v>
      </c>
      <c r="I123" s="81"/>
      <c r="J123" s="81" t="s">
        <v>16</v>
      </c>
      <c r="K123" s="35" t="s">
        <v>3960</v>
      </c>
    </row>
    <row r="124" spans="1:11" ht="49.5" customHeight="1">
      <c r="A124" s="20">
        <v>120</v>
      </c>
      <c r="B124" s="22" t="s">
        <v>605</v>
      </c>
      <c r="C124" s="22" t="s">
        <v>3954</v>
      </c>
      <c r="D124" s="22" t="s">
        <v>3961</v>
      </c>
      <c r="E124" s="80" t="s">
        <v>16</v>
      </c>
      <c r="F124" s="81" t="s">
        <v>17</v>
      </c>
      <c r="G124" s="81" t="s">
        <v>16</v>
      </c>
      <c r="H124" s="81" t="s">
        <v>16</v>
      </c>
      <c r="I124" s="81"/>
      <c r="J124" s="81" t="s">
        <v>16</v>
      </c>
      <c r="K124" s="35" t="s">
        <v>3962</v>
      </c>
    </row>
    <row r="125" spans="1:11" ht="49.5" customHeight="1">
      <c r="A125" s="20">
        <v>121</v>
      </c>
      <c r="B125" s="22" t="s">
        <v>605</v>
      </c>
      <c r="C125" s="22" t="s">
        <v>3954</v>
      </c>
      <c r="D125" s="22" t="s">
        <v>3963</v>
      </c>
      <c r="E125" s="80" t="s">
        <v>16</v>
      </c>
      <c r="F125" s="81" t="s">
        <v>16</v>
      </c>
      <c r="G125" s="81" t="s">
        <v>16</v>
      </c>
      <c r="H125" s="81" t="s">
        <v>16</v>
      </c>
      <c r="I125" s="81"/>
      <c r="J125" s="81" t="s">
        <v>17</v>
      </c>
      <c r="K125" s="35" t="s">
        <v>3964</v>
      </c>
    </row>
    <row r="126" spans="1:11" ht="49.5" customHeight="1">
      <c r="A126" s="20">
        <v>122</v>
      </c>
      <c r="B126" s="22" t="s">
        <v>605</v>
      </c>
      <c r="C126" s="22" t="s">
        <v>3954</v>
      </c>
      <c r="D126" s="22" t="s">
        <v>3965</v>
      </c>
      <c r="E126" s="80" t="s">
        <v>16</v>
      </c>
      <c r="F126" s="81" t="s">
        <v>16</v>
      </c>
      <c r="G126" s="81" t="s">
        <v>16</v>
      </c>
      <c r="H126" s="81" t="s">
        <v>17</v>
      </c>
      <c r="I126" s="81"/>
      <c r="J126" s="81" t="s">
        <v>16</v>
      </c>
      <c r="K126" s="35" t="s">
        <v>3966</v>
      </c>
    </row>
    <row r="127" spans="1:11" ht="49.5" customHeight="1">
      <c r="A127" s="20">
        <v>123</v>
      </c>
      <c r="B127" s="22" t="s">
        <v>605</v>
      </c>
      <c r="C127" s="22" t="s">
        <v>3954</v>
      </c>
      <c r="D127" s="22" t="s">
        <v>3967</v>
      </c>
      <c r="E127" s="79" t="s">
        <v>17</v>
      </c>
      <c r="F127" s="31" t="s">
        <v>16</v>
      </c>
      <c r="G127" s="31" t="s">
        <v>16</v>
      </c>
      <c r="H127" s="31" t="s">
        <v>16</v>
      </c>
      <c r="I127" s="31"/>
      <c r="J127" s="31" t="s">
        <v>16</v>
      </c>
      <c r="K127" s="22" t="s">
        <v>3968</v>
      </c>
    </row>
    <row r="128" spans="1:11" ht="49.5" customHeight="1">
      <c r="A128" s="20">
        <v>124</v>
      </c>
      <c r="B128" s="22" t="s">
        <v>605</v>
      </c>
      <c r="C128" s="22" t="s">
        <v>3969</v>
      </c>
      <c r="D128" s="22" t="s">
        <v>1413</v>
      </c>
      <c r="E128" s="79" t="s">
        <v>16</v>
      </c>
      <c r="F128" s="31" t="s">
        <v>17</v>
      </c>
      <c r="G128" s="31" t="s">
        <v>16</v>
      </c>
      <c r="H128" s="31" t="s">
        <v>16</v>
      </c>
      <c r="I128" s="31"/>
      <c r="J128" s="31" t="s">
        <v>16</v>
      </c>
      <c r="K128" s="22" t="s">
        <v>3970</v>
      </c>
    </row>
    <row r="129" spans="1:11" ht="49.5" customHeight="1">
      <c r="A129" s="20">
        <v>125</v>
      </c>
      <c r="B129" s="22" t="s">
        <v>605</v>
      </c>
      <c r="C129" s="22" t="s">
        <v>3942</v>
      </c>
      <c r="D129" s="22" t="s">
        <v>2158</v>
      </c>
      <c r="E129" s="82" t="s">
        <v>16</v>
      </c>
      <c r="F129" s="83" t="s">
        <v>17</v>
      </c>
      <c r="G129" s="83" t="s">
        <v>16</v>
      </c>
      <c r="H129" s="83" t="s">
        <v>16</v>
      </c>
      <c r="I129" s="83"/>
      <c r="J129" s="83" t="s">
        <v>16</v>
      </c>
      <c r="K129" s="26" t="s">
        <v>3971</v>
      </c>
    </row>
    <row r="130" spans="1:11" ht="49.5" customHeight="1">
      <c r="A130" s="20">
        <v>126</v>
      </c>
      <c r="B130" s="22" t="s">
        <v>616</v>
      </c>
      <c r="C130" s="32" t="s">
        <v>3972</v>
      </c>
      <c r="D130" s="22" t="s">
        <v>108</v>
      </c>
      <c r="E130" s="79" t="s">
        <v>16</v>
      </c>
      <c r="F130" s="31" t="s">
        <v>1922</v>
      </c>
      <c r="G130" s="31" t="s">
        <v>1886</v>
      </c>
      <c r="H130" s="31" t="s">
        <v>16</v>
      </c>
      <c r="I130" s="31"/>
      <c r="J130" s="31" t="s">
        <v>16</v>
      </c>
      <c r="K130" s="22" t="s">
        <v>3973</v>
      </c>
    </row>
    <row r="131" spans="1:11" ht="49.5" customHeight="1">
      <c r="A131" s="20">
        <v>127</v>
      </c>
      <c r="B131" s="22" t="s">
        <v>616</v>
      </c>
      <c r="C131" s="32" t="s">
        <v>3972</v>
      </c>
      <c r="D131" s="22" t="s">
        <v>3974</v>
      </c>
      <c r="E131" s="79" t="s">
        <v>16</v>
      </c>
      <c r="F131" s="31" t="s">
        <v>16</v>
      </c>
      <c r="G131" s="31" t="s">
        <v>1886</v>
      </c>
      <c r="H131" s="31" t="s">
        <v>16</v>
      </c>
      <c r="I131" s="31"/>
      <c r="J131" s="31" t="s">
        <v>1922</v>
      </c>
      <c r="K131" s="22" t="s">
        <v>3975</v>
      </c>
    </row>
    <row r="132" spans="1:11" ht="49.5" customHeight="1">
      <c r="A132" s="20">
        <v>128</v>
      </c>
      <c r="B132" s="22" t="s">
        <v>616</v>
      </c>
      <c r="C132" s="32" t="s">
        <v>3972</v>
      </c>
      <c r="D132" s="22" t="s">
        <v>3976</v>
      </c>
      <c r="E132" s="79" t="s">
        <v>16</v>
      </c>
      <c r="F132" s="31" t="s">
        <v>16</v>
      </c>
      <c r="G132" s="31" t="s">
        <v>1886</v>
      </c>
      <c r="H132" s="31" t="s">
        <v>16</v>
      </c>
      <c r="I132" s="31" t="s">
        <v>1922</v>
      </c>
      <c r="J132" s="31" t="s">
        <v>16</v>
      </c>
      <c r="K132" s="22" t="s">
        <v>3977</v>
      </c>
    </row>
    <row r="133" spans="1:11" ht="49.5" customHeight="1">
      <c r="A133" s="20">
        <v>129</v>
      </c>
      <c r="B133" s="22" t="s">
        <v>616</v>
      </c>
      <c r="C133" s="22" t="s">
        <v>3978</v>
      </c>
      <c r="D133" s="22" t="s">
        <v>3828</v>
      </c>
      <c r="E133" s="79" t="s">
        <v>16</v>
      </c>
      <c r="F133" s="31" t="s">
        <v>17</v>
      </c>
      <c r="G133" s="31" t="s">
        <v>1886</v>
      </c>
      <c r="H133" s="31" t="s">
        <v>16</v>
      </c>
      <c r="I133" s="31" t="s">
        <v>17</v>
      </c>
      <c r="J133" s="31" t="s">
        <v>16</v>
      </c>
      <c r="K133" s="22" t="s">
        <v>3979</v>
      </c>
    </row>
    <row r="134" spans="1:11" ht="49.5" customHeight="1">
      <c r="A134" s="20">
        <v>130</v>
      </c>
      <c r="B134" s="22" t="s">
        <v>616</v>
      </c>
      <c r="C134" s="22" t="s">
        <v>3980</v>
      </c>
      <c r="D134" s="22" t="s">
        <v>3838</v>
      </c>
      <c r="E134" s="79" t="s">
        <v>16</v>
      </c>
      <c r="F134" s="31" t="s">
        <v>17</v>
      </c>
      <c r="G134" s="31" t="s">
        <v>1886</v>
      </c>
      <c r="H134" s="31" t="s">
        <v>16</v>
      </c>
      <c r="I134" s="31"/>
      <c r="J134" s="31" t="s">
        <v>16</v>
      </c>
      <c r="K134" s="22" t="s">
        <v>3981</v>
      </c>
    </row>
    <row r="135" spans="1:11" ht="49.5" customHeight="1">
      <c r="A135" s="20">
        <v>131</v>
      </c>
      <c r="B135" s="22" t="s">
        <v>616</v>
      </c>
      <c r="C135" s="22" t="s">
        <v>3980</v>
      </c>
      <c r="D135" s="22" t="s">
        <v>3982</v>
      </c>
      <c r="E135" s="79" t="s">
        <v>16</v>
      </c>
      <c r="F135" s="31" t="s">
        <v>16</v>
      </c>
      <c r="G135" s="31" t="s">
        <v>17</v>
      </c>
      <c r="H135" s="31" t="s">
        <v>16</v>
      </c>
      <c r="I135" s="31"/>
      <c r="J135" s="31" t="s">
        <v>16</v>
      </c>
      <c r="K135" s="22" t="s">
        <v>3983</v>
      </c>
    </row>
    <row r="136" spans="1:11" ht="49.5" customHeight="1">
      <c r="A136" s="20">
        <v>132</v>
      </c>
      <c r="B136" s="22" t="s">
        <v>644</v>
      </c>
      <c r="C136" s="22" t="s">
        <v>3984</v>
      </c>
      <c r="D136" s="22" t="s">
        <v>1959</v>
      </c>
      <c r="E136" s="79" t="s">
        <v>16</v>
      </c>
      <c r="F136" s="31" t="s">
        <v>16</v>
      </c>
      <c r="G136" s="31" t="s">
        <v>1886</v>
      </c>
      <c r="H136" s="31" t="s">
        <v>16</v>
      </c>
      <c r="I136" s="31"/>
      <c r="J136" s="31" t="s">
        <v>17</v>
      </c>
      <c r="K136" s="22" t="s">
        <v>3985</v>
      </c>
    </row>
    <row r="137" spans="1:11" ht="49.5" customHeight="1">
      <c r="A137" s="20">
        <v>133</v>
      </c>
      <c r="B137" s="22" t="s">
        <v>644</v>
      </c>
      <c r="C137" s="22" t="s">
        <v>3984</v>
      </c>
      <c r="D137" s="22" t="s">
        <v>3986</v>
      </c>
      <c r="E137" s="79" t="s">
        <v>16</v>
      </c>
      <c r="F137" s="31" t="s">
        <v>17</v>
      </c>
      <c r="G137" s="31" t="s">
        <v>1886</v>
      </c>
      <c r="H137" s="31" t="s">
        <v>16</v>
      </c>
      <c r="I137" s="31"/>
      <c r="J137" s="31" t="s">
        <v>16</v>
      </c>
      <c r="K137" s="22" t="s">
        <v>3987</v>
      </c>
    </row>
    <row r="138" spans="1:11" ht="49.5" customHeight="1">
      <c r="A138" s="20">
        <v>134</v>
      </c>
      <c r="B138" s="22" t="s">
        <v>644</v>
      </c>
      <c r="C138" s="22" t="s">
        <v>3988</v>
      </c>
      <c r="D138" s="22" t="s">
        <v>33</v>
      </c>
      <c r="E138" s="79" t="s">
        <v>16</v>
      </c>
      <c r="F138" s="31" t="s">
        <v>16</v>
      </c>
      <c r="G138" s="31" t="s">
        <v>1886</v>
      </c>
      <c r="H138" s="31" t="s">
        <v>16</v>
      </c>
      <c r="I138" s="31"/>
      <c r="J138" s="31" t="s">
        <v>17</v>
      </c>
      <c r="K138" s="22"/>
    </row>
    <row r="139" spans="1:11" ht="49.5" customHeight="1">
      <c r="A139" s="20">
        <v>135</v>
      </c>
      <c r="B139" s="22" t="s">
        <v>644</v>
      </c>
      <c r="C139" s="22" t="s">
        <v>3988</v>
      </c>
      <c r="D139" s="22" t="s">
        <v>3989</v>
      </c>
      <c r="E139" s="79" t="s">
        <v>16</v>
      </c>
      <c r="F139" s="31" t="s">
        <v>17</v>
      </c>
      <c r="G139" s="31" t="s">
        <v>1886</v>
      </c>
      <c r="H139" s="31" t="s">
        <v>16</v>
      </c>
      <c r="I139" s="31"/>
      <c r="J139" s="31" t="s">
        <v>16</v>
      </c>
      <c r="K139" s="22" t="s">
        <v>3990</v>
      </c>
    </row>
    <row r="140" spans="1:11" ht="49.5" customHeight="1">
      <c r="A140" s="20">
        <v>136</v>
      </c>
      <c r="B140" s="22" t="s">
        <v>644</v>
      </c>
      <c r="C140" s="22" t="s">
        <v>3988</v>
      </c>
      <c r="D140" s="22" t="s">
        <v>3991</v>
      </c>
      <c r="E140" s="79" t="s">
        <v>16</v>
      </c>
      <c r="F140" s="31" t="s">
        <v>16</v>
      </c>
      <c r="G140" s="31" t="s">
        <v>1886</v>
      </c>
      <c r="H140" s="31" t="s">
        <v>16</v>
      </c>
      <c r="I140" s="31"/>
      <c r="J140" s="31" t="s">
        <v>17</v>
      </c>
      <c r="K140" s="22"/>
    </row>
    <row r="141" spans="1:11" ht="49.5" customHeight="1">
      <c r="A141" s="20">
        <v>137</v>
      </c>
      <c r="B141" s="22" t="s">
        <v>675</v>
      </c>
      <c r="C141" s="22" t="s">
        <v>3992</v>
      </c>
      <c r="D141" s="22" t="s">
        <v>3993</v>
      </c>
      <c r="E141" s="79" t="s">
        <v>16</v>
      </c>
      <c r="F141" s="31" t="s">
        <v>16</v>
      </c>
      <c r="G141" s="31" t="s">
        <v>16</v>
      </c>
      <c r="H141" s="31" t="s">
        <v>16</v>
      </c>
      <c r="I141" s="31"/>
      <c r="J141" s="31" t="s">
        <v>17</v>
      </c>
      <c r="K141" s="22" t="s">
        <v>3994</v>
      </c>
    </row>
    <row r="142" spans="1:11" ht="49.5" customHeight="1">
      <c r="A142" s="20">
        <v>138</v>
      </c>
      <c r="B142" s="22" t="s">
        <v>3995</v>
      </c>
      <c r="C142" s="22" t="s">
        <v>3996</v>
      </c>
      <c r="D142" s="22" t="s">
        <v>3997</v>
      </c>
      <c r="E142" s="79"/>
      <c r="F142" s="31" t="s">
        <v>17</v>
      </c>
      <c r="G142" s="31"/>
      <c r="H142" s="31"/>
      <c r="I142" s="31"/>
      <c r="J142" s="31"/>
      <c r="K142" s="22" t="s">
        <v>3998</v>
      </c>
    </row>
    <row r="143" spans="1:11" ht="49.5" customHeight="1">
      <c r="A143" s="20">
        <v>139</v>
      </c>
      <c r="B143" s="22" t="s">
        <v>702</v>
      </c>
      <c r="C143" s="22" t="s">
        <v>3999</v>
      </c>
      <c r="D143" s="22" t="s">
        <v>4000</v>
      </c>
      <c r="E143" s="79" t="s">
        <v>16</v>
      </c>
      <c r="F143" s="31" t="s">
        <v>16</v>
      </c>
      <c r="G143" s="31" t="s">
        <v>16</v>
      </c>
      <c r="H143" s="31" t="s">
        <v>16</v>
      </c>
      <c r="I143" s="31"/>
      <c r="J143" s="31" t="s">
        <v>17</v>
      </c>
      <c r="K143" s="22" t="s">
        <v>4001</v>
      </c>
    </row>
    <row r="144" spans="1:11" ht="49.5" customHeight="1">
      <c r="A144" s="20">
        <v>140</v>
      </c>
      <c r="B144" s="22" t="s">
        <v>702</v>
      </c>
      <c r="C144" s="22" t="s">
        <v>4002</v>
      </c>
      <c r="D144" s="22" t="s">
        <v>4003</v>
      </c>
      <c r="E144" s="79" t="s">
        <v>16</v>
      </c>
      <c r="F144" s="31" t="s">
        <v>17</v>
      </c>
      <c r="G144" s="31" t="s">
        <v>16</v>
      </c>
      <c r="H144" s="31" t="s">
        <v>16</v>
      </c>
      <c r="I144" s="31"/>
      <c r="J144" s="31" t="s">
        <v>16</v>
      </c>
      <c r="K144" s="22" t="s">
        <v>4004</v>
      </c>
    </row>
    <row r="145" spans="1:11" ht="49.5" customHeight="1">
      <c r="A145" s="20">
        <v>141</v>
      </c>
      <c r="B145" s="22" t="s">
        <v>702</v>
      </c>
      <c r="C145" s="22" t="s">
        <v>4002</v>
      </c>
      <c r="D145" s="22" t="s">
        <v>1435</v>
      </c>
      <c r="E145" s="79" t="s">
        <v>16</v>
      </c>
      <c r="F145" s="31" t="s">
        <v>17</v>
      </c>
      <c r="G145" s="31" t="s">
        <v>16</v>
      </c>
      <c r="H145" s="31" t="s">
        <v>16</v>
      </c>
      <c r="I145" s="31"/>
      <c r="J145" s="31" t="s">
        <v>16</v>
      </c>
      <c r="K145" s="22" t="s">
        <v>4005</v>
      </c>
    </row>
    <row r="146" spans="1:11" ht="49.5" customHeight="1">
      <c r="A146" s="20">
        <v>142</v>
      </c>
      <c r="B146" s="22" t="s">
        <v>702</v>
      </c>
      <c r="C146" s="22" t="s">
        <v>4006</v>
      </c>
      <c r="D146" s="22" t="s">
        <v>1521</v>
      </c>
      <c r="E146" s="79" t="s">
        <v>16</v>
      </c>
      <c r="F146" s="31" t="s">
        <v>16</v>
      </c>
      <c r="G146" s="31" t="s">
        <v>16</v>
      </c>
      <c r="H146" s="31" t="s">
        <v>16</v>
      </c>
      <c r="I146" s="31"/>
      <c r="J146" s="31" t="s">
        <v>17</v>
      </c>
      <c r="K146" s="22" t="s">
        <v>4007</v>
      </c>
    </row>
    <row r="147" spans="1:11" ht="49.5" customHeight="1">
      <c r="A147" s="20">
        <v>143</v>
      </c>
      <c r="B147" s="22" t="s">
        <v>702</v>
      </c>
      <c r="C147" s="22" t="s">
        <v>4006</v>
      </c>
      <c r="D147" s="22" t="s">
        <v>199</v>
      </c>
      <c r="E147" s="79" t="s">
        <v>16</v>
      </c>
      <c r="F147" s="31" t="s">
        <v>17</v>
      </c>
      <c r="G147" s="31" t="s">
        <v>16</v>
      </c>
      <c r="H147" s="31" t="s">
        <v>16</v>
      </c>
      <c r="I147" s="31"/>
      <c r="J147" s="31" t="s">
        <v>16</v>
      </c>
      <c r="K147" s="22" t="s">
        <v>4008</v>
      </c>
    </row>
    <row r="148" spans="1:11" ht="49.5" customHeight="1">
      <c r="A148" s="20">
        <v>144</v>
      </c>
      <c r="B148" s="22" t="s">
        <v>702</v>
      </c>
      <c r="C148" s="22" t="s">
        <v>4006</v>
      </c>
      <c r="D148" s="22" t="s">
        <v>4009</v>
      </c>
      <c r="E148" s="79" t="s">
        <v>16</v>
      </c>
      <c r="F148" s="31" t="s">
        <v>16</v>
      </c>
      <c r="G148" s="31" t="s">
        <v>16</v>
      </c>
      <c r="H148" s="31" t="s">
        <v>16</v>
      </c>
      <c r="I148" s="31"/>
      <c r="J148" s="31" t="s">
        <v>17</v>
      </c>
      <c r="K148" s="22" t="s">
        <v>4010</v>
      </c>
    </row>
    <row r="149" spans="1:11" ht="49.5" customHeight="1">
      <c r="A149" s="20">
        <v>145</v>
      </c>
      <c r="B149" s="22" t="s">
        <v>702</v>
      </c>
      <c r="C149" s="22" t="s">
        <v>4006</v>
      </c>
      <c r="D149" s="22" t="s">
        <v>4011</v>
      </c>
      <c r="E149" s="79" t="s">
        <v>16</v>
      </c>
      <c r="F149" s="31" t="s">
        <v>16</v>
      </c>
      <c r="G149" s="31" t="s">
        <v>16</v>
      </c>
      <c r="H149" s="31" t="s">
        <v>16</v>
      </c>
      <c r="I149" s="31" t="s">
        <v>17</v>
      </c>
      <c r="J149" s="31" t="s">
        <v>16</v>
      </c>
      <c r="K149" s="22" t="s">
        <v>4012</v>
      </c>
    </row>
    <row r="150" spans="1:11" ht="49.5" customHeight="1">
      <c r="A150" s="20">
        <v>146</v>
      </c>
      <c r="B150" s="22" t="s">
        <v>702</v>
      </c>
      <c r="C150" s="22" t="s">
        <v>4006</v>
      </c>
      <c r="D150" s="22" t="s">
        <v>2007</v>
      </c>
      <c r="E150" s="79" t="s">
        <v>16</v>
      </c>
      <c r="F150" s="31" t="s">
        <v>16</v>
      </c>
      <c r="G150" s="31" t="s">
        <v>16</v>
      </c>
      <c r="H150" s="31" t="s">
        <v>16</v>
      </c>
      <c r="I150" s="31" t="s">
        <v>17</v>
      </c>
      <c r="J150" s="31" t="s">
        <v>16</v>
      </c>
      <c r="K150" s="22" t="s">
        <v>4013</v>
      </c>
    </row>
    <row r="151" spans="1:11" ht="49.5" customHeight="1">
      <c r="A151" s="20">
        <v>147</v>
      </c>
      <c r="B151" s="22" t="s">
        <v>751</v>
      </c>
      <c r="C151" s="22" t="s">
        <v>4014</v>
      </c>
      <c r="D151" s="22" t="s">
        <v>1721</v>
      </c>
      <c r="E151" s="79" t="s">
        <v>16</v>
      </c>
      <c r="F151" s="31" t="s">
        <v>17</v>
      </c>
      <c r="G151" s="31" t="s">
        <v>17</v>
      </c>
      <c r="H151" s="31" t="s">
        <v>16</v>
      </c>
      <c r="I151" s="31" t="s">
        <v>17</v>
      </c>
      <c r="J151" s="31" t="s">
        <v>16</v>
      </c>
      <c r="K151" s="22" t="s">
        <v>4015</v>
      </c>
    </row>
    <row r="152" spans="1:11" ht="49.5" customHeight="1">
      <c r="A152" s="20">
        <v>148</v>
      </c>
      <c r="B152" s="22" t="s">
        <v>751</v>
      </c>
      <c r="C152" s="22" t="s">
        <v>4014</v>
      </c>
      <c r="D152" s="22" t="s">
        <v>3828</v>
      </c>
      <c r="E152" s="79" t="s">
        <v>16</v>
      </c>
      <c r="F152" s="31" t="s">
        <v>16</v>
      </c>
      <c r="G152" s="31" t="s">
        <v>16</v>
      </c>
      <c r="H152" s="31" t="s">
        <v>16</v>
      </c>
      <c r="I152" s="31"/>
      <c r="J152" s="31" t="s">
        <v>17</v>
      </c>
      <c r="K152" s="22" t="s">
        <v>4016</v>
      </c>
    </row>
    <row r="153" spans="1:11" ht="49.5" customHeight="1">
      <c r="A153" s="20">
        <v>149</v>
      </c>
      <c r="B153" s="22" t="s">
        <v>751</v>
      </c>
      <c r="C153" s="22" t="s">
        <v>4017</v>
      </c>
      <c r="D153" s="22" t="s">
        <v>1721</v>
      </c>
      <c r="E153" s="79" t="s">
        <v>16</v>
      </c>
      <c r="F153" s="31" t="s">
        <v>17</v>
      </c>
      <c r="G153" s="31" t="s">
        <v>17</v>
      </c>
      <c r="H153" s="31" t="s">
        <v>16</v>
      </c>
      <c r="I153" s="31"/>
      <c r="J153" s="31" t="s">
        <v>16</v>
      </c>
      <c r="K153" s="22" t="s">
        <v>4018</v>
      </c>
    </row>
    <row r="154" spans="1:11" ht="49.5" customHeight="1">
      <c r="A154" s="20">
        <v>150</v>
      </c>
      <c r="B154" s="22" t="s">
        <v>751</v>
      </c>
      <c r="C154" s="22" t="s">
        <v>4019</v>
      </c>
      <c r="D154" s="22" t="s">
        <v>33</v>
      </c>
      <c r="E154" s="79" t="s">
        <v>16</v>
      </c>
      <c r="F154" s="31" t="s">
        <v>17</v>
      </c>
      <c r="G154" s="31" t="s">
        <v>16</v>
      </c>
      <c r="H154" s="31" t="s">
        <v>16</v>
      </c>
      <c r="I154" s="31"/>
      <c r="J154" s="31" t="s">
        <v>16</v>
      </c>
      <c r="K154" s="22" t="s">
        <v>4020</v>
      </c>
    </row>
    <row r="155" spans="1:11" ht="49.5" customHeight="1">
      <c r="A155" s="20">
        <v>151</v>
      </c>
      <c r="B155" s="22" t="s">
        <v>751</v>
      </c>
      <c r="C155" s="22" t="s">
        <v>4021</v>
      </c>
      <c r="D155" s="22" t="s">
        <v>4022</v>
      </c>
      <c r="E155" s="79"/>
      <c r="F155" s="31" t="s">
        <v>16</v>
      </c>
      <c r="G155" s="31" t="s">
        <v>16</v>
      </c>
      <c r="H155" s="31" t="s">
        <v>16</v>
      </c>
      <c r="I155" s="31" t="s">
        <v>17</v>
      </c>
      <c r="J155" s="31" t="s">
        <v>16</v>
      </c>
      <c r="K155" s="22" t="s">
        <v>4023</v>
      </c>
    </row>
    <row r="156" spans="1:11" ht="49.5" customHeight="1">
      <c r="A156" s="20">
        <v>152</v>
      </c>
      <c r="B156" s="22" t="s">
        <v>751</v>
      </c>
      <c r="C156" s="22" t="s">
        <v>4024</v>
      </c>
      <c r="D156" s="22" t="s">
        <v>1281</v>
      </c>
      <c r="E156" s="79"/>
      <c r="F156" s="31"/>
      <c r="G156" s="31"/>
      <c r="H156" s="31"/>
      <c r="I156" s="31"/>
      <c r="J156" s="31"/>
      <c r="K156" s="22"/>
    </row>
    <row r="157" spans="1:11" ht="49.5" customHeight="1">
      <c r="A157" s="20">
        <v>153</v>
      </c>
      <c r="B157" s="22" t="s">
        <v>2538</v>
      </c>
      <c r="C157" s="22" t="s">
        <v>4025</v>
      </c>
      <c r="D157" s="22" t="s">
        <v>4026</v>
      </c>
      <c r="E157" s="79" t="s">
        <v>16</v>
      </c>
      <c r="F157" s="31" t="s">
        <v>16</v>
      </c>
      <c r="G157" s="31" t="s">
        <v>16</v>
      </c>
      <c r="H157" s="31" t="s">
        <v>16</v>
      </c>
      <c r="I157" s="31" t="s">
        <v>17</v>
      </c>
      <c r="J157" s="31" t="s">
        <v>16</v>
      </c>
      <c r="K157" s="22" t="s">
        <v>4027</v>
      </c>
    </row>
    <row r="158" spans="1:11" ht="49.5" customHeight="1">
      <c r="A158" s="20">
        <v>154</v>
      </c>
      <c r="B158" s="22" t="s">
        <v>2538</v>
      </c>
      <c r="C158" s="22" t="s">
        <v>4025</v>
      </c>
      <c r="D158" s="22" t="s">
        <v>4028</v>
      </c>
      <c r="E158" s="79" t="s">
        <v>16</v>
      </c>
      <c r="F158" s="31" t="s">
        <v>17</v>
      </c>
      <c r="G158" s="31" t="s">
        <v>16</v>
      </c>
      <c r="H158" s="31" t="s">
        <v>16</v>
      </c>
      <c r="I158" s="31"/>
      <c r="J158" s="31" t="s">
        <v>16</v>
      </c>
      <c r="K158" s="22" t="s">
        <v>4029</v>
      </c>
    </row>
    <row r="159" spans="1:11" ht="49.5" customHeight="1">
      <c r="A159" s="20">
        <v>155</v>
      </c>
      <c r="B159" s="22" t="s">
        <v>758</v>
      </c>
      <c r="C159" s="22" t="s">
        <v>4030</v>
      </c>
      <c r="D159" s="22" t="s">
        <v>4031</v>
      </c>
      <c r="E159" s="84" t="s">
        <v>16</v>
      </c>
      <c r="F159" s="85" t="s">
        <v>17</v>
      </c>
      <c r="G159" s="85" t="s">
        <v>16</v>
      </c>
      <c r="H159" s="85" t="s">
        <v>16</v>
      </c>
      <c r="I159" s="85" t="s">
        <v>17</v>
      </c>
      <c r="J159" s="85" t="s">
        <v>16</v>
      </c>
      <c r="K159" s="22" t="s">
        <v>4032</v>
      </c>
    </row>
    <row r="160" spans="1:11" ht="49.5" customHeight="1">
      <c r="A160" s="20">
        <v>156</v>
      </c>
      <c r="B160" s="22" t="s">
        <v>758</v>
      </c>
      <c r="C160" s="22" t="s">
        <v>4033</v>
      </c>
      <c r="D160" s="22" t="s">
        <v>4034</v>
      </c>
      <c r="E160" s="84" t="s">
        <v>16</v>
      </c>
      <c r="F160" s="85" t="s">
        <v>17</v>
      </c>
      <c r="G160" s="85" t="s">
        <v>17</v>
      </c>
      <c r="H160" s="85" t="s">
        <v>16</v>
      </c>
      <c r="I160" s="85"/>
      <c r="J160" s="85" t="s">
        <v>16</v>
      </c>
      <c r="K160" s="22" t="s">
        <v>4035</v>
      </c>
    </row>
    <row r="161" spans="1:11" ht="49.5" customHeight="1">
      <c r="A161" s="20">
        <v>157</v>
      </c>
      <c r="B161" s="22" t="s">
        <v>758</v>
      </c>
      <c r="C161" s="22" t="s">
        <v>4033</v>
      </c>
      <c r="D161" s="22" t="s">
        <v>4036</v>
      </c>
      <c r="E161" s="84" t="s">
        <v>16</v>
      </c>
      <c r="F161" s="85" t="s">
        <v>17</v>
      </c>
      <c r="G161" s="85" t="s">
        <v>16</v>
      </c>
      <c r="H161" s="85" t="s">
        <v>16</v>
      </c>
      <c r="I161" s="85"/>
      <c r="J161" s="85" t="s">
        <v>16</v>
      </c>
      <c r="K161" s="22" t="s">
        <v>4037</v>
      </c>
    </row>
    <row r="162" spans="1:11" ht="49.5" customHeight="1">
      <c r="A162" s="20">
        <v>158</v>
      </c>
      <c r="B162" s="22" t="s">
        <v>758</v>
      </c>
      <c r="C162" s="22" t="s">
        <v>4033</v>
      </c>
      <c r="D162" s="22" t="s">
        <v>4038</v>
      </c>
      <c r="E162" s="84" t="s">
        <v>16</v>
      </c>
      <c r="F162" s="85" t="s">
        <v>16</v>
      </c>
      <c r="G162" s="85" t="s">
        <v>16</v>
      </c>
      <c r="H162" s="85" t="s">
        <v>16</v>
      </c>
      <c r="I162" s="85" t="s">
        <v>17</v>
      </c>
      <c r="J162" s="85" t="s">
        <v>16</v>
      </c>
      <c r="K162" s="22" t="s">
        <v>4039</v>
      </c>
    </row>
    <row r="163" spans="1:12" ht="49.5" customHeight="1">
      <c r="A163" s="20">
        <v>159</v>
      </c>
      <c r="B163" s="22" t="s">
        <v>758</v>
      </c>
      <c r="C163" s="22" t="s">
        <v>4033</v>
      </c>
      <c r="D163" s="22" t="s">
        <v>4040</v>
      </c>
      <c r="E163" s="84" t="s">
        <v>16</v>
      </c>
      <c r="F163" s="85" t="s">
        <v>17</v>
      </c>
      <c r="G163" s="85" t="s">
        <v>16</v>
      </c>
      <c r="H163" s="85" t="s">
        <v>16</v>
      </c>
      <c r="I163" s="85"/>
      <c r="J163" s="85" t="s">
        <v>16</v>
      </c>
      <c r="K163" s="22" t="s">
        <v>4041</v>
      </c>
      <c r="L163" s="86"/>
    </row>
    <row r="164" spans="1:12" ht="49.5" customHeight="1">
      <c r="A164" s="20">
        <v>160</v>
      </c>
      <c r="B164" s="68" t="s">
        <v>2585</v>
      </c>
      <c r="C164" s="51" t="s">
        <v>4042</v>
      </c>
      <c r="D164" s="52" t="s">
        <v>4043</v>
      </c>
      <c r="E164" s="53" t="s">
        <v>16</v>
      </c>
      <c r="F164" s="53" t="s">
        <v>16</v>
      </c>
      <c r="G164" s="53" t="s">
        <v>2588</v>
      </c>
      <c r="H164" s="53" t="s">
        <v>16</v>
      </c>
      <c r="I164" s="53" t="s">
        <v>17</v>
      </c>
      <c r="J164" s="53" t="s">
        <v>16</v>
      </c>
      <c r="K164" s="54" t="s">
        <v>4044</v>
      </c>
      <c r="L164" s="69"/>
    </row>
    <row r="165" spans="1:12" ht="49.5" customHeight="1">
      <c r="A165" s="20">
        <v>161</v>
      </c>
      <c r="B165" s="68" t="s">
        <v>2585</v>
      </c>
      <c r="C165" s="51" t="s">
        <v>4042</v>
      </c>
      <c r="D165" s="25" t="s">
        <v>4045</v>
      </c>
      <c r="E165" s="53" t="s">
        <v>16</v>
      </c>
      <c r="F165" s="53" t="s">
        <v>16</v>
      </c>
      <c r="G165" s="53" t="s">
        <v>2588</v>
      </c>
      <c r="H165" s="53" t="s">
        <v>16</v>
      </c>
      <c r="I165" s="53" t="s">
        <v>17</v>
      </c>
      <c r="J165" s="53" t="s">
        <v>16</v>
      </c>
      <c r="K165" s="54" t="s">
        <v>4046</v>
      </c>
      <c r="L165" s="69"/>
    </row>
    <row r="166" spans="1:12" ht="49.5" customHeight="1">
      <c r="A166" s="20">
        <v>162</v>
      </c>
      <c r="B166" s="68" t="s">
        <v>2585</v>
      </c>
      <c r="C166" s="51" t="s">
        <v>4047</v>
      </c>
      <c r="D166" s="52" t="s">
        <v>4048</v>
      </c>
      <c r="E166" s="53" t="s">
        <v>16</v>
      </c>
      <c r="F166" s="53" t="s">
        <v>16</v>
      </c>
      <c r="G166" s="53" t="s">
        <v>2588</v>
      </c>
      <c r="H166" s="53" t="s">
        <v>16</v>
      </c>
      <c r="I166" s="53" t="s">
        <v>17</v>
      </c>
      <c r="J166" s="53" t="s">
        <v>16</v>
      </c>
      <c r="K166" s="54" t="s">
        <v>4049</v>
      </c>
      <c r="L166" s="69"/>
    </row>
    <row r="167" spans="1:12" ht="49.5" customHeight="1">
      <c r="A167" s="20">
        <v>163</v>
      </c>
      <c r="B167" s="68" t="s">
        <v>2585</v>
      </c>
      <c r="C167" s="51" t="s">
        <v>4050</v>
      </c>
      <c r="D167" s="52" t="s">
        <v>4051</v>
      </c>
      <c r="E167" s="53" t="s">
        <v>16</v>
      </c>
      <c r="F167" s="53" t="s">
        <v>17</v>
      </c>
      <c r="G167" s="53" t="s">
        <v>2588</v>
      </c>
      <c r="H167" s="53" t="s">
        <v>16</v>
      </c>
      <c r="I167" s="53"/>
      <c r="J167" s="53" t="s">
        <v>16</v>
      </c>
      <c r="K167" s="54" t="s">
        <v>4052</v>
      </c>
      <c r="L167" s="69"/>
    </row>
    <row r="168" spans="1:12" ht="49.5" customHeight="1">
      <c r="A168" s="20">
        <v>164</v>
      </c>
      <c r="B168" s="68" t="s">
        <v>2585</v>
      </c>
      <c r="C168" s="51" t="s">
        <v>4053</v>
      </c>
      <c r="D168" s="52" t="s">
        <v>4054</v>
      </c>
      <c r="E168" s="53" t="s">
        <v>16</v>
      </c>
      <c r="F168" s="53" t="s">
        <v>17</v>
      </c>
      <c r="G168" s="53" t="s">
        <v>2588</v>
      </c>
      <c r="H168" s="53" t="s">
        <v>16</v>
      </c>
      <c r="I168" s="53"/>
      <c r="J168" s="53" t="s">
        <v>16</v>
      </c>
      <c r="K168" s="54" t="s">
        <v>4055</v>
      </c>
      <c r="L168" s="69"/>
    </row>
    <row r="169" spans="1:12" ht="49.5" customHeight="1">
      <c r="A169" s="20">
        <v>165</v>
      </c>
      <c r="B169" s="22" t="s">
        <v>840</v>
      </c>
      <c r="C169" s="22" t="s">
        <v>4056</v>
      </c>
      <c r="D169" s="22" t="s">
        <v>4057</v>
      </c>
      <c r="E169" s="79" t="s">
        <v>16</v>
      </c>
      <c r="F169" s="31" t="s">
        <v>17</v>
      </c>
      <c r="G169" s="31" t="s">
        <v>16</v>
      </c>
      <c r="H169" s="31" t="s">
        <v>16</v>
      </c>
      <c r="I169" s="31"/>
      <c r="J169" s="31" t="s">
        <v>16</v>
      </c>
      <c r="K169" s="22" t="s">
        <v>4058</v>
      </c>
      <c r="L169" s="86"/>
    </row>
    <row r="170" spans="1:11" ht="49.5" customHeight="1">
      <c r="A170" s="20">
        <v>166</v>
      </c>
      <c r="B170" s="22" t="s">
        <v>840</v>
      </c>
      <c r="C170" s="22" t="s">
        <v>4056</v>
      </c>
      <c r="D170" s="22" t="s">
        <v>3824</v>
      </c>
      <c r="E170" s="79" t="s">
        <v>16</v>
      </c>
      <c r="F170" s="31" t="s">
        <v>16</v>
      </c>
      <c r="G170" s="31" t="s">
        <v>16</v>
      </c>
      <c r="H170" s="31" t="s">
        <v>16</v>
      </c>
      <c r="I170" s="31"/>
      <c r="J170" s="31" t="s">
        <v>17</v>
      </c>
      <c r="K170" s="22" t="s">
        <v>4059</v>
      </c>
    </row>
    <row r="171" spans="1:11" ht="49.5" customHeight="1">
      <c r="A171" s="20">
        <v>167</v>
      </c>
      <c r="B171" s="22" t="s">
        <v>840</v>
      </c>
      <c r="C171" s="22" t="s">
        <v>4056</v>
      </c>
      <c r="D171" s="22" t="s">
        <v>4060</v>
      </c>
      <c r="E171" s="79" t="s">
        <v>16</v>
      </c>
      <c r="F171" s="31" t="s">
        <v>17</v>
      </c>
      <c r="G171" s="31" t="s">
        <v>16</v>
      </c>
      <c r="H171" s="31" t="s">
        <v>16</v>
      </c>
      <c r="I171" s="31"/>
      <c r="J171" s="31" t="s">
        <v>16</v>
      </c>
      <c r="K171" s="22" t="s">
        <v>4061</v>
      </c>
    </row>
    <row r="172" spans="1:11" ht="49.5" customHeight="1">
      <c r="A172" s="20">
        <v>168</v>
      </c>
      <c r="B172" s="22" t="s">
        <v>840</v>
      </c>
      <c r="C172" s="22" t="s">
        <v>4062</v>
      </c>
      <c r="D172" s="22" t="s">
        <v>4063</v>
      </c>
      <c r="E172" s="79" t="s">
        <v>16</v>
      </c>
      <c r="F172" s="31" t="s">
        <v>16</v>
      </c>
      <c r="G172" s="31" t="s">
        <v>16</v>
      </c>
      <c r="H172" s="31" t="s">
        <v>16</v>
      </c>
      <c r="I172" s="31"/>
      <c r="J172" s="31" t="s">
        <v>17</v>
      </c>
      <c r="K172" s="22" t="s">
        <v>4064</v>
      </c>
    </row>
    <row r="173" spans="1:11" ht="49.5" customHeight="1">
      <c r="A173" s="20">
        <v>169</v>
      </c>
      <c r="B173" s="22" t="s">
        <v>840</v>
      </c>
      <c r="C173" s="22" t="s">
        <v>4065</v>
      </c>
      <c r="D173" s="22" t="s">
        <v>4066</v>
      </c>
      <c r="E173" s="79" t="s">
        <v>17</v>
      </c>
      <c r="F173" s="31" t="s">
        <v>16</v>
      </c>
      <c r="G173" s="31" t="s">
        <v>16</v>
      </c>
      <c r="H173" s="31" t="s">
        <v>16</v>
      </c>
      <c r="I173" s="31"/>
      <c r="J173" s="31" t="s">
        <v>16</v>
      </c>
      <c r="K173" s="22" t="s">
        <v>4067</v>
      </c>
    </row>
    <row r="174" spans="1:11" ht="49.5" customHeight="1">
      <c r="A174" s="20">
        <v>170</v>
      </c>
      <c r="B174" s="22" t="s">
        <v>840</v>
      </c>
      <c r="C174" s="22" t="s">
        <v>4068</v>
      </c>
      <c r="D174" s="22" t="s">
        <v>4069</v>
      </c>
      <c r="E174" s="79" t="s">
        <v>17</v>
      </c>
      <c r="F174" s="31" t="s">
        <v>17</v>
      </c>
      <c r="G174" s="31" t="s">
        <v>16</v>
      </c>
      <c r="H174" s="31" t="s">
        <v>16</v>
      </c>
      <c r="I174" s="31"/>
      <c r="J174" s="31" t="s">
        <v>17</v>
      </c>
      <c r="K174" s="22" t="s">
        <v>4070</v>
      </c>
    </row>
    <row r="175" spans="1:11" ht="49.5" customHeight="1">
      <c r="A175" s="20">
        <v>171</v>
      </c>
      <c r="B175" s="22" t="s">
        <v>901</v>
      </c>
      <c r="C175" s="22" t="s">
        <v>4071</v>
      </c>
      <c r="D175" s="22" t="s">
        <v>4072</v>
      </c>
      <c r="E175" s="79" t="s">
        <v>16</v>
      </c>
      <c r="F175" s="31" t="s">
        <v>16</v>
      </c>
      <c r="G175" s="31" t="s">
        <v>1886</v>
      </c>
      <c r="H175" s="31" t="s">
        <v>16</v>
      </c>
      <c r="I175" s="31" t="s">
        <v>17</v>
      </c>
      <c r="J175" s="31" t="s">
        <v>16</v>
      </c>
      <c r="K175" s="22" t="s">
        <v>4073</v>
      </c>
    </row>
    <row r="176" spans="1:11" ht="49.5" customHeight="1">
      <c r="A176" s="20">
        <v>172</v>
      </c>
      <c r="B176" s="22" t="s">
        <v>901</v>
      </c>
      <c r="C176" s="22" t="s">
        <v>4074</v>
      </c>
      <c r="D176" s="22" t="s">
        <v>1840</v>
      </c>
      <c r="E176" s="79" t="s">
        <v>16</v>
      </c>
      <c r="F176" s="31" t="s">
        <v>17</v>
      </c>
      <c r="G176" s="31" t="s">
        <v>1886</v>
      </c>
      <c r="H176" s="31" t="s">
        <v>16</v>
      </c>
      <c r="I176" s="31"/>
      <c r="J176" s="31" t="s">
        <v>16</v>
      </c>
      <c r="K176" s="22" t="s">
        <v>4075</v>
      </c>
    </row>
    <row r="177" spans="1:11" ht="49.5" customHeight="1">
      <c r="A177" s="20">
        <v>173</v>
      </c>
      <c r="B177" s="22" t="s">
        <v>901</v>
      </c>
      <c r="C177" s="22" t="s">
        <v>4076</v>
      </c>
      <c r="D177" s="22" t="s">
        <v>3993</v>
      </c>
      <c r="E177" s="79" t="s">
        <v>16</v>
      </c>
      <c r="F177" s="31" t="s">
        <v>17</v>
      </c>
      <c r="G177" s="31" t="s">
        <v>1886</v>
      </c>
      <c r="H177" s="31" t="s">
        <v>16</v>
      </c>
      <c r="I177" s="31"/>
      <c r="J177" s="31" t="s">
        <v>16</v>
      </c>
      <c r="K177" s="22" t="s">
        <v>4077</v>
      </c>
    </row>
    <row r="178" spans="1:11" ht="49.5" customHeight="1">
      <c r="A178" s="20">
        <v>174</v>
      </c>
      <c r="B178" s="22" t="s">
        <v>901</v>
      </c>
      <c r="C178" s="22" t="s">
        <v>4076</v>
      </c>
      <c r="D178" s="22" t="s">
        <v>4078</v>
      </c>
      <c r="E178" s="79" t="s">
        <v>16</v>
      </c>
      <c r="F178" s="31" t="s">
        <v>16</v>
      </c>
      <c r="G178" s="31" t="s">
        <v>1886</v>
      </c>
      <c r="H178" s="31" t="s">
        <v>16</v>
      </c>
      <c r="I178" s="31" t="s">
        <v>17</v>
      </c>
      <c r="J178" s="31" t="s">
        <v>16</v>
      </c>
      <c r="K178" s="22" t="s">
        <v>4079</v>
      </c>
    </row>
    <row r="179" spans="1:11" ht="49.5" customHeight="1">
      <c r="A179" s="20">
        <v>175</v>
      </c>
      <c r="B179" s="22" t="s">
        <v>901</v>
      </c>
      <c r="C179" s="22" t="s">
        <v>4076</v>
      </c>
      <c r="D179" s="22" t="s">
        <v>3993</v>
      </c>
      <c r="E179" s="79" t="s">
        <v>16</v>
      </c>
      <c r="F179" s="31" t="s">
        <v>17</v>
      </c>
      <c r="G179" s="31" t="s">
        <v>1886</v>
      </c>
      <c r="H179" s="31" t="s">
        <v>16</v>
      </c>
      <c r="I179" s="31"/>
      <c r="J179" s="31" t="s">
        <v>16</v>
      </c>
      <c r="K179" s="22" t="s">
        <v>4080</v>
      </c>
    </row>
    <row r="180" spans="1:11" ht="49.5" customHeight="1">
      <c r="A180" s="20">
        <v>176</v>
      </c>
      <c r="B180" s="22" t="s">
        <v>901</v>
      </c>
      <c r="C180" s="22" t="s">
        <v>4076</v>
      </c>
      <c r="D180" s="22" t="s">
        <v>1507</v>
      </c>
      <c r="E180" s="79" t="s">
        <v>16</v>
      </c>
      <c r="F180" s="31" t="s">
        <v>17</v>
      </c>
      <c r="G180" s="31" t="s">
        <v>1886</v>
      </c>
      <c r="H180" s="31" t="s">
        <v>16</v>
      </c>
      <c r="I180" s="31"/>
      <c r="J180" s="31" t="s">
        <v>16</v>
      </c>
      <c r="K180" s="22" t="s">
        <v>4081</v>
      </c>
    </row>
    <row r="181" spans="1:11" ht="49.5" customHeight="1">
      <c r="A181" s="20">
        <v>177</v>
      </c>
      <c r="B181" s="22" t="s">
        <v>901</v>
      </c>
      <c r="C181" s="22" t="s">
        <v>4082</v>
      </c>
      <c r="D181" s="22" t="s">
        <v>4083</v>
      </c>
      <c r="E181" s="79" t="s">
        <v>16</v>
      </c>
      <c r="F181" s="31" t="s">
        <v>17</v>
      </c>
      <c r="G181" s="31" t="s">
        <v>1886</v>
      </c>
      <c r="H181" s="31" t="s">
        <v>16</v>
      </c>
      <c r="I181" s="31"/>
      <c r="J181" s="31" t="s">
        <v>16</v>
      </c>
      <c r="K181" s="22" t="s">
        <v>4084</v>
      </c>
    </row>
    <row r="182" spans="1:11" ht="49.5" customHeight="1">
      <c r="A182" s="20">
        <v>178</v>
      </c>
      <c r="B182" s="22" t="s">
        <v>2530</v>
      </c>
      <c r="C182" s="22" t="s">
        <v>4085</v>
      </c>
      <c r="D182" s="22" t="s">
        <v>4086</v>
      </c>
      <c r="E182" s="79"/>
      <c r="F182" s="31"/>
      <c r="G182" s="31"/>
      <c r="H182" s="31"/>
      <c r="I182" s="31" t="s">
        <v>17</v>
      </c>
      <c r="J182" s="31"/>
      <c r="K182" s="22" t="s">
        <v>4087</v>
      </c>
    </row>
    <row r="183" spans="1:11" ht="49.5" customHeight="1">
      <c r="A183" s="20">
        <v>179</v>
      </c>
      <c r="B183" s="22" t="s">
        <v>910</v>
      </c>
      <c r="C183" s="32" t="s">
        <v>4088</v>
      </c>
      <c r="D183" s="22" t="s">
        <v>4089</v>
      </c>
      <c r="E183" s="79" t="s">
        <v>16</v>
      </c>
      <c r="F183" s="31" t="s">
        <v>16</v>
      </c>
      <c r="G183" s="31" t="s">
        <v>16</v>
      </c>
      <c r="H183" s="31" t="s">
        <v>16</v>
      </c>
      <c r="I183" s="31" t="s">
        <v>17</v>
      </c>
      <c r="J183" s="31" t="s">
        <v>16</v>
      </c>
      <c r="K183" s="22" t="s">
        <v>4090</v>
      </c>
    </row>
    <row r="184" spans="1:11" ht="49.5" customHeight="1">
      <c r="A184" s="20">
        <v>180</v>
      </c>
      <c r="B184" s="22" t="s">
        <v>910</v>
      </c>
      <c r="C184" s="32" t="s">
        <v>4091</v>
      </c>
      <c r="D184" s="22" t="s">
        <v>4092</v>
      </c>
      <c r="E184" s="79"/>
      <c r="F184" s="31" t="s">
        <v>17</v>
      </c>
      <c r="G184" s="31"/>
      <c r="H184" s="31"/>
      <c r="I184" s="31"/>
      <c r="J184" s="31"/>
      <c r="K184" s="22" t="s">
        <v>4093</v>
      </c>
    </row>
    <row r="185" spans="1:11" ht="49.5" customHeight="1">
      <c r="A185" s="20">
        <v>181</v>
      </c>
      <c r="B185" s="22" t="s">
        <v>910</v>
      </c>
      <c r="C185" s="32" t="s">
        <v>4091</v>
      </c>
      <c r="D185" s="22" t="s">
        <v>4094</v>
      </c>
      <c r="E185" s="79"/>
      <c r="F185" s="31" t="s">
        <v>17</v>
      </c>
      <c r="G185" s="31"/>
      <c r="H185" s="31"/>
      <c r="I185" s="31"/>
      <c r="J185" s="31"/>
      <c r="K185" s="22" t="s">
        <v>4095</v>
      </c>
    </row>
    <row r="186" spans="1:11" ht="49.5" customHeight="1">
      <c r="A186" s="20">
        <v>182</v>
      </c>
      <c r="B186" s="22" t="s">
        <v>910</v>
      </c>
      <c r="C186" s="32" t="s">
        <v>4091</v>
      </c>
      <c r="D186" s="22" t="s">
        <v>4096</v>
      </c>
      <c r="E186" s="79"/>
      <c r="F186" s="31" t="s">
        <v>17</v>
      </c>
      <c r="G186" s="31"/>
      <c r="H186" s="31"/>
      <c r="I186" s="31"/>
      <c r="J186" s="31"/>
      <c r="K186" s="22" t="s">
        <v>4097</v>
      </c>
    </row>
    <row r="187" spans="1:11" ht="49.5" customHeight="1">
      <c r="A187" s="20">
        <v>183</v>
      </c>
      <c r="B187" s="22" t="s">
        <v>2929</v>
      </c>
      <c r="C187" s="32" t="s">
        <v>4098</v>
      </c>
      <c r="D187" s="22" t="s">
        <v>2678</v>
      </c>
      <c r="E187" s="79" t="s">
        <v>16</v>
      </c>
      <c r="F187" s="31" t="s">
        <v>16</v>
      </c>
      <c r="G187" s="31" t="s">
        <v>1886</v>
      </c>
      <c r="H187" s="31" t="s">
        <v>16</v>
      </c>
      <c r="I187" s="31" t="s">
        <v>17</v>
      </c>
      <c r="J187" s="31" t="s">
        <v>16</v>
      </c>
      <c r="K187" s="22" t="s">
        <v>4099</v>
      </c>
    </row>
    <row r="188" spans="1:11" ht="49.5" customHeight="1">
      <c r="A188" s="20">
        <v>184</v>
      </c>
      <c r="B188" s="22" t="s">
        <v>2929</v>
      </c>
      <c r="C188" s="32" t="s">
        <v>4100</v>
      </c>
      <c r="D188" s="22" t="s">
        <v>4101</v>
      </c>
      <c r="E188" s="79" t="s">
        <v>16</v>
      </c>
      <c r="F188" s="31" t="s">
        <v>17</v>
      </c>
      <c r="G188" s="31" t="s">
        <v>1886</v>
      </c>
      <c r="H188" s="31" t="s">
        <v>16</v>
      </c>
      <c r="I188" s="31"/>
      <c r="J188" s="31" t="s">
        <v>16</v>
      </c>
      <c r="K188" s="22" t="s">
        <v>4102</v>
      </c>
    </row>
    <row r="189" spans="1:11" ht="49.5" customHeight="1">
      <c r="A189" s="20">
        <v>185</v>
      </c>
      <c r="B189" s="22" t="s">
        <v>2929</v>
      </c>
      <c r="C189" s="32" t="s">
        <v>4103</v>
      </c>
      <c r="D189" s="22" t="s">
        <v>3094</v>
      </c>
      <c r="E189" s="79" t="s">
        <v>16</v>
      </c>
      <c r="F189" s="31" t="s">
        <v>17</v>
      </c>
      <c r="G189" s="31" t="s">
        <v>17</v>
      </c>
      <c r="H189" s="31" t="s">
        <v>16</v>
      </c>
      <c r="I189" s="31"/>
      <c r="J189" s="31"/>
      <c r="K189" s="22" t="s">
        <v>4104</v>
      </c>
    </row>
    <row r="190" spans="1:11" ht="49.5" customHeight="1">
      <c r="A190" s="20">
        <v>186</v>
      </c>
      <c r="B190" s="22" t="s">
        <v>2929</v>
      </c>
      <c r="C190" s="32" t="s">
        <v>4103</v>
      </c>
      <c r="D190" s="22" t="s">
        <v>4105</v>
      </c>
      <c r="E190" s="79" t="s">
        <v>16</v>
      </c>
      <c r="F190" s="31" t="s">
        <v>16</v>
      </c>
      <c r="G190" s="31" t="s">
        <v>1886</v>
      </c>
      <c r="H190" s="31" t="s">
        <v>16</v>
      </c>
      <c r="I190" s="31" t="s">
        <v>17</v>
      </c>
      <c r="J190" s="31" t="s">
        <v>17</v>
      </c>
      <c r="K190" s="22" t="s">
        <v>4106</v>
      </c>
    </row>
    <row r="191" spans="1:11" ht="49.5" customHeight="1">
      <c r="A191" s="20">
        <v>187</v>
      </c>
      <c r="B191" s="22" t="s">
        <v>2929</v>
      </c>
      <c r="C191" s="32" t="s">
        <v>4103</v>
      </c>
      <c r="D191" s="22" t="s">
        <v>4107</v>
      </c>
      <c r="E191" s="79" t="s">
        <v>17</v>
      </c>
      <c r="F191" s="31" t="s">
        <v>16</v>
      </c>
      <c r="G191" s="31" t="s">
        <v>1886</v>
      </c>
      <c r="H191" s="31" t="s">
        <v>16</v>
      </c>
      <c r="I191" s="31" t="s">
        <v>17</v>
      </c>
      <c r="J191" s="31" t="s">
        <v>16</v>
      </c>
      <c r="K191" s="22" t="s">
        <v>4108</v>
      </c>
    </row>
    <row r="192" spans="1:11" ht="49.5" customHeight="1">
      <c r="A192" s="20">
        <v>188</v>
      </c>
      <c r="B192" s="22" t="s">
        <v>2929</v>
      </c>
      <c r="C192" s="32" t="s">
        <v>4103</v>
      </c>
      <c r="D192" s="22" t="s">
        <v>4109</v>
      </c>
      <c r="E192" s="79" t="s">
        <v>16</v>
      </c>
      <c r="F192" s="31" t="s">
        <v>16</v>
      </c>
      <c r="G192" s="31" t="s">
        <v>1886</v>
      </c>
      <c r="H192" s="31" t="s">
        <v>16</v>
      </c>
      <c r="I192" s="31" t="s">
        <v>17</v>
      </c>
      <c r="J192" s="31" t="s">
        <v>16</v>
      </c>
      <c r="K192" s="22" t="s">
        <v>4110</v>
      </c>
    </row>
    <row r="193" spans="1:11" ht="49.5" customHeight="1">
      <c r="A193" s="20">
        <v>189</v>
      </c>
      <c r="B193" s="22" t="s">
        <v>2929</v>
      </c>
      <c r="C193" s="32" t="s">
        <v>4103</v>
      </c>
      <c r="D193" s="22" t="s">
        <v>4111</v>
      </c>
      <c r="E193" s="79" t="s">
        <v>16</v>
      </c>
      <c r="F193" s="31" t="s">
        <v>16</v>
      </c>
      <c r="G193" s="31" t="s">
        <v>17</v>
      </c>
      <c r="H193" s="31" t="s">
        <v>17</v>
      </c>
      <c r="I193" s="31"/>
      <c r="J193" s="31" t="s">
        <v>16</v>
      </c>
      <c r="K193" s="22" t="s">
        <v>4112</v>
      </c>
    </row>
    <row r="194" spans="1:11" ht="49.5" customHeight="1">
      <c r="A194" s="20">
        <v>190</v>
      </c>
      <c r="B194" s="22" t="s">
        <v>962</v>
      </c>
      <c r="C194" s="32" t="s">
        <v>4113</v>
      </c>
      <c r="D194" s="22" t="s">
        <v>4114</v>
      </c>
      <c r="E194" s="79" t="s">
        <v>16</v>
      </c>
      <c r="F194" s="31" t="s">
        <v>16</v>
      </c>
      <c r="G194" s="31" t="s">
        <v>1886</v>
      </c>
      <c r="H194" s="31" t="s">
        <v>16</v>
      </c>
      <c r="I194" s="31" t="s">
        <v>17</v>
      </c>
      <c r="J194" s="31" t="s">
        <v>16</v>
      </c>
      <c r="K194" s="22" t="s">
        <v>4115</v>
      </c>
    </row>
    <row r="195" spans="1:11" ht="49.5" customHeight="1">
      <c r="A195" s="20">
        <v>191</v>
      </c>
      <c r="B195" s="22" t="s">
        <v>962</v>
      </c>
      <c r="C195" s="32" t="s">
        <v>4116</v>
      </c>
      <c r="D195" s="22" t="s">
        <v>4117</v>
      </c>
      <c r="E195" s="79" t="s">
        <v>16</v>
      </c>
      <c r="F195" s="31" t="s">
        <v>16</v>
      </c>
      <c r="G195" s="31" t="s">
        <v>1886</v>
      </c>
      <c r="H195" s="31" t="s">
        <v>16</v>
      </c>
      <c r="I195" s="31" t="s">
        <v>17</v>
      </c>
      <c r="J195" s="31" t="s">
        <v>16</v>
      </c>
      <c r="K195" s="22" t="s">
        <v>4118</v>
      </c>
    </row>
    <row r="196" spans="1:11" ht="49.5" customHeight="1">
      <c r="A196" s="20">
        <v>192</v>
      </c>
      <c r="B196" s="22" t="s">
        <v>962</v>
      </c>
      <c r="C196" s="32" t="s">
        <v>4116</v>
      </c>
      <c r="D196" s="22" t="s">
        <v>4119</v>
      </c>
      <c r="E196" s="79" t="s">
        <v>16</v>
      </c>
      <c r="F196" s="31" t="s">
        <v>17</v>
      </c>
      <c r="G196" s="31" t="s">
        <v>1886</v>
      </c>
      <c r="H196" s="31" t="s">
        <v>16</v>
      </c>
      <c r="I196" s="31"/>
      <c r="J196" s="31" t="s">
        <v>16</v>
      </c>
      <c r="K196" s="22" t="s">
        <v>4120</v>
      </c>
    </row>
    <row r="197" spans="1:11" ht="49.5" customHeight="1">
      <c r="A197" s="20">
        <v>193</v>
      </c>
      <c r="B197" s="22" t="s">
        <v>978</v>
      </c>
      <c r="C197" s="32" t="s">
        <v>4121</v>
      </c>
      <c r="D197" s="22" t="s">
        <v>4122</v>
      </c>
      <c r="E197" s="79" t="s">
        <v>17</v>
      </c>
      <c r="F197" s="31" t="s">
        <v>16</v>
      </c>
      <c r="G197" s="31" t="s">
        <v>1886</v>
      </c>
      <c r="H197" s="31" t="s">
        <v>16</v>
      </c>
      <c r="I197" s="31"/>
      <c r="J197" s="31" t="s">
        <v>16</v>
      </c>
      <c r="K197" s="22" t="s">
        <v>4123</v>
      </c>
    </row>
    <row r="198" spans="1:11" ht="49.5" customHeight="1">
      <c r="A198" s="20">
        <v>194</v>
      </c>
      <c r="B198" s="22" t="s">
        <v>978</v>
      </c>
      <c r="C198" s="32" t="s">
        <v>4121</v>
      </c>
      <c r="D198" s="22" t="s">
        <v>4124</v>
      </c>
      <c r="E198" s="79" t="s">
        <v>16</v>
      </c>
      <c r="F198" s="31" t="s">
        <v>16</v>
      </c>
      <c r="G198" s="31" t="s">
        <v>17</v>
      </c>
      <c r="H198" s="31" t="s">
        <v>17</v>
      </c>
      <c r="I198" s="31"/>
      <c r="J198" s="31" t="s">
        <v>16</v>
      </c>
      <c r="K198" s="22" t="s">
        <v>4125</v>
      </c>
    </row>
    <row r="199" spans="1:11" ht="49.5" customHeight="1">
      <c r="A199" s="20">
        <v>195</v>
      </c>
      <c r="B199" s="22" t="s">
        <v>978</v>
      </c>
      <c r="C199" s="32" t="s">
        <v>4121</v>
      </c>
      <c r="D199" s="22" t="s">
        <v>4126</v>
      </c>
      <c r="E199" s="79" t="s">
        <v>16</v>
      </c>
      <c r="F199" s="31" t="s">
        <v>17</v>
      </c>
      <c r="G199" s="31" t="s">
        <v>1886</v>
      </c>
      <c r="H199" s="31" t="s">
        <v>16</v>
      </c>
      <c r="I199" s="31"/>
      <c r="J199" s="31" t="s">
        <v>16</v>
      </c>
      <c r="K199" s="22" t="s">
        <v>4127</v>
      </c>
    </row>
    <row r="200" spans="1:11" ht="49.5" customHeight="1">
      <c r="A200" s="20">
        <v>196</v>
      </c>
      <c r="B200" s="22" t="s">
        <v>978</v>
      </c>
      <c r="C200" s="22" t="s">
        <v>4128</v>
      </c>
      <c r="D200" s="28" t="s">
        <v>4129</v>
      </c>
      <c r="E200" s="79" t="s">
        <v>16</v>
      </c>
      <c r="F200" s="31" t="s">
        <v>16</v>
      </c>
      <c r="G200" s="31" t="s">
        <v>16</v>
      </c>
      <c r="H200" s="31" t="s">
        <v>16</v>
      </c>
      <c r="I200" s="31" t="s">
        <v>17</v>
      </c>
      <c r="J200" s="31" t="s">
        <v>16</v>
      </c>
      <c r="K200" s="22" t="s">
        <v>4130</v>
      </c>
    </row>
    <row r="201" spans="1:11" ht="49.5" customHeight="1">
      <c r="A201" s="20">
        <v>197</v>
      </c>
      <c r="B201" s="22" t="s">
        <v>978</v>
      </c>
      <c r="C201" s="22" t="s">
        <v>4131</v>
      </c>
      <c r="D201" s="28" t="s">
        <v>1413</v>
      </c>
      <c r="E201" s="79" t="s">
        <v>16</v>
      </c>
      <c r="F201" s="31" t="s">
        <v>17</v>
      </c>
      <c r="G201" s="31" t="s">
        <v>16</v>
      </c>
      <c r="H201" s="31" t="s">
        <v>16</v>
      </c>
      <c r="I201" s="31"/>
      <c r="J201" s="31" t="s">
        <v>16</v>
      </c>
      <c r="K201" s="22" t="s">
        <v>4132</v>
      </c>
    </row>
    <row r="202" spans="1:11" ht="49.5" customHeight="1">
      <c r="A202" s="20">
        <v>198</v>
      </c>
      <c r="B202" s="22" t="s">
        <v>978</v>
      </c>
      <c r="C202" s="22" t="s">
        <v>4131</v>
      </c>
      <c r="D202" s="28" t="s">
        <v>4133</v>
      </c>
      <c r="E202" s="79" t="s">
        <v>16</v>
      </c>
      <c r="F202" s="31" t="s">
        <v>16</v>
      </c>
      <c r="G202" s="31" t="s">
        <v>16</v>
      </c>
      <c r="H202" s="31" t="s">
        <v>16</v>
      </c>
      <c r="I202" s="31" t="s">
        <v>17</v>
      </c>
      <c r="J202" s="31" t="s">
        <v>16</v>
      </c>
      <c r="K202" s="22" t="s">
        <v>4134</v>
      </c>
    </row>
    <row r="203" spans="1:11" ht="49.5" customHeight="1">
      <c r="A203" s="20">
        <v>199</v>
      </c>
      <c r="B203" s="22" t="s">
        <v>978</v>
      </c>
      <c r="C203" s="22" t="s">
        <v>4135</v>
      </c>
      <c r="D203" s="28" t="s">
        <v>3819</v>
      </c>
      <c r="E203" s="79" t="s">
        <v>16</v>
      </c>
      <c r="F203" s="31" t="s">
        <v>16</v>
      </c>
      <c r="G203" s="31" t="s">
        <v>16</v>
      </c>
      <c r="H203" s="31" t="s">
        <v>16</v>
      </c>
      <c r="I203" s="31" t="s">
        <v>17</v>
      </c>
      <c r="J203" s="31" t="s">
        <v>16</v>
      </c>
      <c r="K203" s="22" t="s">
        <v>4136</v>
      </c>
    </row>
    <row r="204" spans="1:11" ht="49.5" customHeight="1">
      <c r="A204" s="20">
        <v>200</v>
      </c>
      <c r="B204" s="22" t="s">
        <v>978</v>
      </c>
      <c r="C204" s="22" t="s">
        <v>4137</v>
      </c>
      <c r="D204" s="28" t="s">
        <v>4138</v>
      </c>
      <c r="E204" s="79" t="s">
        <v>16</v>
      </c>
      <c r="F204" s="31" t="s">
        <v>16</v>
      </c>
      <c r="G204" s="31" t="s">
        <v>16</v>
      </c>
      <c r="H204" s="31" t="s">
        <v>16</v>
      </c>
      <c r="I204" s="31" t="s">
        <v>17</v>
      </c>
      <c r="J204" s="31" t="s">
        <v>16</v>
      </c>
      <c r="K204" s="22" t="s">
        <v>4139</v>
      </c>
    </row>
    <row r="205" spans="1:11" ht="49.5" customHeight="1">
      <c r="A205" s="20">
        <v>201</v>
      </c>
      <c r="B205" s="22" t="s">
        <v>978</v>
      </c>
      <c r="C205" s="22" t="s">
        <v>4140</v>
      </c>
      <c r="D205" s="28" t="s">
        <v>595</v>
      </c>
      <c r="E205" s="79" t="s">
        <v>16</v>
      </c>
      <c r="F205" s="31" t="s">
        <v>16</v>
      </c>
      <c r="G205" s="31" t="s">
        <v>16</v>
      </c>
      <c r="H205" s="31" t="s">
        <v>16</v>
      </c>
      <c r="I205" s="31" t="s">
        <v>17</v>
      </c>
      <c r="J205" s="31" t="s">
        <v>16</v>
      </c>
      <c r="K205" s="22" t="s">
        <v>4141</v>
      </c>
    </row>
    <row r="206" spans="1:11" ht="49.5" customHeight="1">
      <c r="A206" s="20">
        <v>202</v>
      </c>
      <c r="B206" s="22" t="s">
        <v>978</v>
      </c>
      <c r="C206" s="22" t="s">
        <v>4142</v>
      </c>
      <c r="D206" s="28" t="s">
        <v>4143</v>
      </c>
      <c r="E206" s="79" t="s">
        <v>16</v>
      </c>
      <c r="F206" s="31" t="s">
        <v>17</v>
      </c>
      <c r="G206" s="31" t="s">
        <v>16</v>
      </c>
      <c r="H206" s="31" t="s">
        <v>16</v>
      </c>
      <c r="I206" s="31"/>
      <c r="J206" s="31" t="s">
        <v>16</v>
      </c>
      <c r="K206" s="22" t="s">
        <v>4144</v>
      </c>
    </row>
    <row r="207" spans="1:11" ht="49.5" customHeight="1">
      <c r="A207" s="20">
        <v>203</v>
      </c>
      <c r="B207" s="22" t="s">
        <v>978</v>
      </c>
      <c r="C207" s="22" t="s">
        <v>4142</v>
      </c>
      <c r="D207" s="28" t="s">
        <v>2417</v>
      </c>
      <c r="E207" s="79" t="s">
        <v>16</v>
      </c>
      <c r="F207" s="31" t="s">
        <v>16</v>
      </c>
      <c r="G207" s="31" t="s">
        <v>16</v>
      </c>
      <c r="H207" s="31" t="s">
        <v>16</v>
      </c>
      <c r="I207" s="31" t="s">
        <v>17</v>
      </c>
      <c r="J207" s="31" t="s">
        <v>16</v>
      </c>
      <c r="K207" s="22" t="s">
        <v>4145</v>
      </c>
    </row>
    <row r="208" spans="1:11" ht="49.5" customHeight="1">
      <c r="A208" s="20">
        <v>204</v>
      </c>
      <c r="B208" s="22" t="s">
        <v>978</v>
      </c>
      <c r="C208" s="22" t="s">
        <v>4142</v>
      </c>
      <c r="D208" s="28" t="s">
        <v>2417</v>
      </c>
      <c r="E208" s="79" t="s">
        <v>16</v>
      </c>
      <c r="F208" s="31" t="s">
        <v>16</v>
      </c>
      <c r="G208" s="31" t="s">
        <v>16</v>
      </c>
      <c r="H208" s="31" t="s">
        <v>16</v>
      </c>
      <c r="I208" s="31" t="s">
        <v>17</v>
      </c>
      <c r="J208" s="31" t="s">
        <v>16</v>
      </c>
      <c r="K208" s="22" t="s">
        <v>4146</v>
      </c>
    </row>
    <row r="209" spans="1:11" ht="49.5" customHeight="1">
      <c r="A209" s="20">
        <v>205</v>
      </c>
      <c r="B209" s="22" t="s">
        <v>978</v>
      </c>
      <c r="C209" s="22" t="s">
        <v>4147</v>
      </c>
      <c r="D209" s="28" t="s">
        <v>4148</v>
      </c>
      <c r="E209" s="79" t="s">
        <v>17</v>
      </c>
      <c r="F209" s="31" t="s">
        <v>16</v>
      </c>
      <c r="G209" s="31" t="s">
        <v>16</v>
      </c>
      <c r="H209" s="31" t="s">
        <v>16</v>
      </c>
      <c r="I209" s="31"/>
      <c r="J209" s="31" t="s">
        <v>16</v>
      </c>
      <c r="K209" s="22" t="s">
        <v>4149</v>
      </c>
    </row>
    <row r="210" spans="1:11" ht="49.5" customHeight="1">
      <c r="A210" s="20">
        <v>206</v>
      </c>
      <c r="B210" s="22" t="s">
        <v>978</v>
      </c>
      <c r="C210" s="22" t="s">
        <v>4147</v>
      </c>
      <c r="D210" s="28" t="s">
        <v>4150</v>
      </c>
      <c r="E210" s="79" t="s">
        <v>16</v>
      </c>
      <c r="F210" s="31" t="s">
        <v>17</v>
      </c>
      <c r="G210" s="31" t="s">
        <v>16</v>
      </c>
      <c r="H210" s="31" t="s">
        <v>16</v>
      </c>
      <c r="I210" s="31"/>
      <c r="J210" s="31" t="s">
        <v>16</v>
      </c>
      <c r="K210" s="22" t="s">
        <v>4151</v>
      </c>
    </row>
    <row r="211" spans="1:11" ht="49.5" customHeight="1">
      <c r="A211" s="20">
        <v>207</v>
      </c>
      <c r="B211" s="22" t="s">
        <v>978</v>
      </c>
      <c r="C211" s="22" t="s">
        <v>4152</v>
      </c>
      <c r="D211" s="28" t="s">
        <v>4153</v>
      </c>
      <c r="E211" s="79" t="s">
        <v>16</v>
      </c>
      <c r="F211" s="31" t="s">
        <v>17</v>
      </c>
      <c r="G211" s="31" t="s">
        <v>16</v>
      </c>
      <c r="H211" s="31" t="s">
        <v>16</v>
      </c>
      <c r="I211" s="31"/>
      <c r="J211" s="31" t="s">
        <v>16</v>
      </c>
      <c r="K211" s="22" t="s">
        <v>4154</v>
      </c>
    </row>
    <row r="212" spans="1:11" ht="49.5" customHeight="1">
      <c r="A212" s="20">
        <v>208</v>
      </c>
      <c r="B212" s="22" t="s">
        <v>978</v>
      </c>
      <c r="C212" s="22" t="s">
        <v>4155</v>
      </c>
      <c r="D212" s="28" t="s">
        <v>4156</v>
      </c>
      <c r="E212" s="79" t="s">
        <v>16</v>
      </c>
      <c r="F212" s="31" t="s">
        <v>16</v>
      </c>
      <c r="G212" s="31" t="s">
        <v>17</v>
      </c>
      <c r="H212" s="31" t="s">
        <v>16</v>
      </c>
      <c r="I212" s="31"/>
      <c r="J212" s="31" t="s">
        <v>16</v>
      </c>
      <c r="K212" s="22" t="s">
        <v>4157</v>
      </c>
    </row>
    <row r="213" spans="1:11" ht="49.5" customHeight="1">
      <c r="A213" s="20">
        <v>209</v>
      </c>
      <c r="B213" s="22" t="s">
        <v>978</v>
      </c>
      <c r="C213" s="22" t="s">
        <v>4155</v>
      </c>
      <c r="D213" s="28" t="s">
        <v>4158</v>
      </c>
      <c r="E213" s="79" t="s">
        <v>16</v>
      </c>
      <c r="F213" s="31" t="s">
        <v>16</v>
      </c>
      <c r="G213" s="31" t="s">
        <v>16</v>
      </c>
      <c r="H213" s="31" t="s">
        <v>16</v>
      </c>
      <c r="I213" s="31"/>
      <c r="J213" s="31" t="s">
        <v>17</v>
      </c>
      <c r="K213" s="22" t="s">
        <v>4159</v>
      </c>
    </row>
    <row r="214" spans="1:11" ht="49.5" customHeight="1">
      <c r="A214" s="20">
        <v>210</v>
      </c>
      <c r="B214" s="22" t="s">
        <v>984</v>
      </c>
      <c r="C214" s="22" t="s">
        <v>4160</v>
      </c>
      <c r="D214" s="22" t="s">
        <v>33</v>
      </c>
      <c r="E214" s="79" t="s">
        <v>16</v>
      </c>
      <c r="F214" s="31" t="s">
        <v>16</v>
      </c>
      <c r="G214" s="31" t="s">
        <v>1886</v>
      </c>
      <c r="H214" s="31" t="s">
        <v>16</v>
      </c>
      <c r="I214" s="31"/>
      <c r="J214" s="31" t="s">
        <v>17</v>
      </c>
      <c r="K214" s="22" t="s">
        <v>4161</v>
      </c>
    </row>
    <row r="215" spans="1:11" ht="49.5" customHeight="1">
      <c r="A215" s="20">
        <v>211</v>
      </c>
      <c r="B215" s="22" t="s">
        <v>984</v>
      </c>
      <c r="C215" s="22" t="s">
        <v>4162</v>
      </c>
      <c r="D215" s="22" t="s">
        <v>33</v>
      </c>
      <c r="E215" s="79" t="s">
        <v>16</v>
      </c>
      <c r="F215" s="31" t="s">
        <v>17</v>
      </c>
      <c r="G215" s="31" t="s">
        <v>1886</v>
      </c>
      <c r="H215" s="31" t="s">
        <v>16</v>
      </c>
      <c r="I215" s="31"/>
      <c r="J215" s="31" t="s">
        <v>17</v>
      </c>
      <c r="K215" s="22" t="s">
        <v>4163</v>
      </c>
    </row>
    <row r="216" spans="1:11" ht="49.5" customHeight="1">
      <c r="A216" s="20">
        <v>212</v>
      </c>
      <c r="B216" s="22" t="s">
        <v>1046</v>
      </c>
      <c r="C216" s="22" t="s">
        <v>4164</v>
      </c>
      <c r="D216" s="22" t="s">
        <v>4165</v>
      </c>
      <c r="E216" s="79" t="s">
        <v>16</v>
      </c>
      <c r="F216" s="31" t="s">
        <v>17</v>
      </c>
      <c r="G216" s="31" t="s">
        <v>1886</v>
      </c>
      <c r="H216" s="31" t="s">
        <v>16</v>
      </c>
      <c r="I216" s="31"/>
      <c r="J216" s="31" t="s">
        <v>16</v>
      </c>
      <c r="K216" s="22" t="s">
        <v>4166</v>
      </c>
    </row>
    <row r="217" spans="1:11" ht="49.5" customHeight="1">
      <c r="A217" s="20">
        <v>213</v>
      </c>
      <c r="B217" s="22" t="s">
        <v>1046</v>
      </c>
      <c r="C217" s="22" t="s">
        <v>4164</v>
      </c>
      <c r="D217" s="22" t="s">
        <v>4167</v>
      </c>
      <c r="E217" s="79" t="s">
        <v>16</v>
      </c>
      <c r="F217" s="31" t="s">
        <v>16</v>
      </c>
      <c r="G217" s="31" t="s">
        <v>1886</v>
      </c>
      <c r="H217" s="31" t="s">
        <v>16</v>
      </c>
      <c r="I217" s="31"/>
      <c r="J217" s="31" t="s">
        <v>17</v>
      </c>
      <c r="K217" s="22" t="s">
        <v>4168</v>
      </c>
    </row>
    <row r="218" spans="1:11" ht="49.5" customHeight="1">
      <c r="A218" s="20">
        <v>214</v>
      </c>
      <c r="B218" s="22" t="s">
        <v>1046</v>
      </c>
      <c r="C218" s="22" t="s">
        <v>4164</v>
      </c>
      <c r="D218" s="22" t="s">
        <v>4169</v>
      </c>
      <c r="E218" s="79" t="s">
        <v>16</v>
      </c>
      <c r="F218" s="31" t="s">
        <v>16</v>
      </c>
      <c r="G218" s="31" t="s">
        <v>1886</v>
      </c>
      <c r="H218" s="31" t="s">
        <v>16</v>
      </c>
      <c r="I218" s="31" t="s">
        <v>17</v>
      </c>
      <c r="J218" s="31" t="s">
        <v>16</v>
      </c>
      <c r="K218" s="22" t="s">
        <v>4170</v>
      </c>
    </row>
    <row r="219" spans="1:11" ht="49.5" customHeight="1">
      <c r="A219" s="20">
        <v>215</v>
      </c>
      <c r="B219" s="22" t="s">
        <v>1046</v>
      </c>
      <c r="C219" s="22" t="s">
        <v>4164</v>
      </c>
      <c r="D219" s="22" t="s">
        <v>4171</v>
      </c>
      <c r="E219" s="79" t="s">
        <v>16</v>
      </c>
      <c r="F219" s="31" t="s">
        <v>17</v>
      </c>
      <c r="G219" s="31" t="s">
        <v>1886</v>
      </c>
      <c r="H219" s="31" t="s">
        <v>16</v>
      </c>
      <c r="I219" s="31"/>
      <c r="J219" s="31" t="s">
        <v>16</v>
      </c>
      <c r="K219" s="22" t="s">
        <v>4172</v>
      </c>
    </row>
    <row r="220" spans="1:11" ht="49.5" customHeight="1">
      <c r="A220" s="20">
        <v>216</v>
      </c>
      <c r="B220" s="22" t="s">
        <v>1046</v>
      </c>
      <c r="C220" s="22" t="s">
        <v>4173</v>
      </c>
      <c r="D220" s="22" t="s">
        <v>1521</v>
      </c>
      <c r="E220" s="79" t="s">
        <v>16</v>
      </c>
      <c r="F220" s="31" t="s">
        <v>16</v>
      </c>
      <c r="G220" s="31" t="s">
        <v>1886</v>
      </c>
      <c r="H220" s="31" t="s">
        <v>16</v>
      </c>
      <c r="I220" s="31"/>
      <c r="J220" s="31" t="s">
        <v>17</v>
      </c>
      <c r="K220" s="22" t="s">
        <v>4174</v>
      </c>
    </row>
    <row r="221" spans="1:11" ht="49.5" customHeight="1">
      <c r="A221" s="20">
        <v>217</v>
      </c>
      <c r="B221" s="22" t="s">
        <v>1046</v>
      </c>
      <c r="C221" s="22" t="s">
        <v>4173</v>
      </c>
      <c r="D221" s="22" t="s">
        <v>3253</v>
      </c>
      <c r="E221" s="79" t="s">
        <v>16</v>
      </c>
      <c r="F221" s="31" t="s">
        <v>16</v>
      </c>
      <c r="G221" s="31" t="s">
        <v>1886</v>
      </c>
      <c r="H221" s="31" t="s">
        <v>17</v>
      </c>
      <c r="I221" s="31"/>
      <c r="J221" s="31" t="s">
        <v>16</v>
      </c>
      <c r="K221" s="22" t="s">
        <v>4175</v>
      </c>
    </row>
    <row r="222" spans="1:11" ht="49.5" customHeight="1">
      <c r="A222" s="20">
        <v>218</v>
      </c>
      <c r="B222" s="22" t="s">
        <v>1046</v>
      </c>
      <c r="C222" s="22" t="s">
        <v>4173</v>
      </c>
      <c r="D222" s="22" t="s">
        <v>4176</v>
      </c>
      <c r="E222" s="79" t="s">
        <v>16</v>
      </c>
      <c r="F222" s="31" t="s">
        <v>16</v>
      </c>
      <c r="G222" s="31" t="s">
        <v>17</v>
      </c>
      <c r="H222" s="31" t="s">
        <v>16</v>
      </c>
      <c r="I222" s="31"/>
      <c r="J222" s="31" t="s">
        <v>16</v>
      </c>
      <c r="K222" s="22" t="s">
        <v>4177</v>
      </c>
    </row>
    <row r="223" spans="1:11" ht="49.5" customHeight="1">
      <c r="A223" s="20">
        <v>219</v>
      </c>
      <c r="B223" s="22" t="s">
        <v>1097</v>
      </c>
      <c r="C223" s="22" t="s">
        <v>4178</v>
      </c>
      <c r="D223" s="22" t="s">
        <v>2487</v>
      </c>
      <c r="E223" s="79" t="s">
        <v>16</v>
      </c>
      <c r="F223" s="31" t="s">
        <v>17</v>
      </c>
      <c r="G223" s="31" t="s">
        <v>17</v>
      </c>
      <c r="H223" s="31" t="s">
        <v>16</v>
      </c>
      <c r="I223" s="31"/>
      <c r="J223" s="31" t="s">
        <v>16</v>
      </c>
      <c r="K223" s="22" t="s">
        <v>4179</v>
      </c>
    </row>
    <row r="224" spans="1:11" ht="49.5" customHeight="1">
      <c r="A224" s="20">
        <v>220</v>
      </c>
      <c r="B224" s="22" t="s">
        <v>1137</v>
      </c>
      <c r="C224" s="22" t="s">
        <v>4180</v>
      </c>
      <c r="D224" s="22" t="s">
        <v>4181</v>
      </c>
      <c r="E224" s="79" t="s">
        <v>16</v>
      </c>
      <c r="F224" s="31" t="s">
        <v>17</v>
      </c>
      <c r="G224" s="31" t="s">
        <v>17</v>
      </c>
      <c r="H224" s="31" t="s">
        <v>16</v>
      </c>
      <c r="I224" s="31"/>
      <c r="J224" s="31" t="s">
        <v>16</v>
      </c>
      <c r="K224" s="22" t="s">
        <v>4182</v>
      </c>
    </row>
    <row r="225" spans="1:11" ht="49.5" customHeight="1">
      <c r="A225" s="20">
        <v>221</v>
      </c>
      <c r="B225" s="22" t="s">
        <v>1137</v>
      </c>
      <c r="C225" s="22" t="s">
        <v>4183</v>
      </c>
      <c r="D225" s="22" t="s">
        <v>4184</v>
      </c>
      <c r="E225" s="79" t="s">
        <v>16</v>
      </c>
      <c r="F225" s="31" t="s">
        <v>1922</v>
      </c>
      <c r="G225" s="31" t="s">
        <v>1886</v>
      </c>
      <c r="H225" s="31" t="s">
        <v>16</v>
      </c>
      <c r="I225" s="31"/>
      <c r="J225" s="31" t="s">
        <v>16</v>
      </c>
      <c r="K225" s="22" t="s">
        <v>4185</v>
      </c>
    </row>
    <row r="226" spans="1:11" ht="49.5" customHeight="1">
      <c r="A226" s="20">
        <v>222</v>
      </c>
      <c r="B226" s="22" t="s">
        <v>1137</v>
      </c>
      <c r="C226" s="22" t="s">
        <v>4186</v>
      </c>
      <c r="D226" s="22" t="s">
        <v>4187</v>
      </c>
      <c r="E226" s="79" t="s">
        <v>16</v>
      </c>
      <c r="F226" s="31" t="s">
        <v>16</v>
      </c>
      <c r="G226" s="31" t="s">
        <v>1886</v>
      </c>
      <c r="H226" s="31" t="s">
        <v>16</v>
      </c>
      <c r="I226" s="31"/>
      <c r="J226" s="31" t="s">
        <v>1922</v>
      </c>
      <c r="K226" s="22" t="s">
        <v>4188</v>
      </c>
    </row>
    <row r="227" spans="1:11" ht="49.5" customHeight="1">
      <c r="A227" s="20">
        <v>223</v>
      </c>
      <c r="B227" s="22" t="s">
        <v>1137</v>
      </c>
      <c r="C227" s="22" t="s">
        <v>4189</v>
      </c>
      <c r="D227" s="22" t="s">
        <v>4190</v>
      </c>
      <c r="E227" s="79" t="s">
        <v>16</v>
      </c>
      <c r="F227" s="31" t="s">
        <v>16</v>
      </c>
      <c r="G227" s="31" t="s">
        <v>1886</v>
      </c>
      <c r="H227" s="31" t="s">
        <v>16</v>
      </c>
      <c r="I227" s="31" t="s">
        <v>16</v>
      </c>
      <c r="J227" s="31" t="s">
        <v>17</v>
      </c>
      <c r="K227" s="22" t="s">
        <v>4191</v>
      </c>
    </row>
    <row r="228" spans="1:11" ht="49.5" customHeight="1">
      <c r="A228" s="20">
        <v>224</v>
      </c>
      <c r="B228" s="22" t="s">
        <v>1137</v>
      </c>
      <c r="C228" s="22" t="s">
        <v>4189</v>
      </c>
      <c r="D228" s="22" t="s">
        <v>1982</v>
      </c>
      <c r="E228" s="79" t="s">
        <v>16</v>
      </c>
      <c r="F228" s="31" t="s">
        <v>16</v>
      </c>
      <c r="G228" s="31" t="s">
        <v>1886</v>
      </c>
      <c r="H228" s="31" t="s">
        <v>16</v>
      </c>
      <c r="I228" s="31" t="s">
        <v>17</v>
      </c>
      <c r="J228" s="31" t="s">
        <v>16</v>
      </c>
      <c r="K228" s="22" t="s">
        <v>4192</v>
      </c>
    </row>
    <row r="229" spans="1:11" ht="72.75" customHeight="1">
      <c r="A229" s="20">
        <v>225</v>
      </c>
      <c r="B229" s="22" t="s">
        <v>1137</v>
      </c>
      <c r="C229" s="22" t="s">
        <v>4193</v>
      </c>
      <c r="D229" s="22" t="s">
        <v>4184</v>
      </c>
      <c r="E229" s="79" t="s">
        <v>16</v>
      </c>
      <c r="F229" s="31" t="s">
        <v>17</v>
      </c>
      <c r="G229" s="31" t="s">
        <v>1886</v>
      </c>
      <c r="H229" s="31" t="s">
        <v>16</v>
      </c>
      <c r="I229" s="31" t="s">
        <v>17</v>
      </c>
      <c r="J229" s="31" t="s">
        <v>16</v>
      </c>
      <c r="K229" s="22" t="s">
        <v>4194</v>
      </c>
    </row>
    <row r="230" spans="1:11" ht="66" customHeight="1">
      <c r="A230" s="20">
        <v>226</v>
      </c>
      <c r="B230" s="22" t="s">
        <v>1137</v>
      </c>
      <c r="C230" s="22" t="s">
        <v>4193</v>
      </c>
      <c r="D230" s="22" t="s">
        <v>1959</v>
      </c>
      <c r="E230" s="79" t="s">
        <v>16</v>
      </c>
      <c r="F230" s="31" t="s">
        <v>17</v>
      </c>
      <c r="G230" s="31" t="s">
        <v>1886</v>
      </c>
      <c r="H230" s="31" t="s">
        <v>16</v>
      </c>
      <c r="I230" s="31" t="s">
        <v>17</v>
      </c>
      <c r="J230" s="31" t="s">
        <v>17</v>
      </c>
      <c r="K230" s="22" t="s">
        <v>4195</v>
      </c>
    </row>
    <row r="231" spans="1:11" ht="49.5" customHeight="1">
      <c r="A231" s="20">
        <v>227</v>
      </c>
      <c r="B231" s="22" t="s">
        <v>1137</v>
      </c>
      <c r="C231" s="22" t="s">
        <v>4196</v>
      </c>
      <c r="D231" s="22" t="s">
        <v>3838</v>
      </c>
      <c r="E231" s="79" t="s">
        <v>17</v>
      </c>
      <c r="F231" s="31" t="s">
        <v>16</v>
      </c>
      <c r="G231" s="31" t="s">
        <v>1886</v>
      </c>
      <c r="H231" s="31" t="s">
        <v>16</v>
      </c>
      <c r="I231" s="31"/>
      <c r="J231" s="31" t="s">
        <v>16</v>
      </c>
      <c r="K231" s="22" t="s">
        <v>4197</v>
      </c>
    </row>
    <row r="232" spans="1:11" ht="49.5" customHeight="1">
      <c r="A232" s="20">
        <v>228</v>
      </c>
      <c r="B232" s="22" t="s">
        <v>1137</v>
      </c>
      <c r="C232" s="22" t="s">
        <v>4196</v>
      </c>
      <c r="D232" s="22" t="s">
        <v>4198</v>
      </c>
      <c r="E232" s="79" t="s">
        <v>16</v>
      </c>
      <c r="F232" s="31" t="s">
        <v>17</v>
      </c>
      <c r="G232" s="31" t="s">
        <v>1886</v>
      </c>
      <c r="H232" s="31" t="s">
        <v>16</v>
      </c>
      <c r="I232" s="31"/>
      <c r="J232" s="31" t="s">
        <v>16</v>
      </c>
      <c r="K232" s="22" t="s">
        <v>4199</v>
      </c>
    </row>
    <row r="233" spans="1:11" ht="49.5" customHeight="1">
      <c r="A233" s="20">
        <v>229</v>
      </c>
      <c r="B233" s="22" t="s">
        <v>1137</v>
      </c>
      <c r="C233" s="22" t="s">
        <v>4196</v>
      </c>
      <c r="D233" s="22" t="s">
        <v>4200</v>
      </c>
      <c r="E233" s="79" t="s">
        <v>16</v>
      </c>
      <c r="F233" s="31" t="s">
        <v>16</v>
      </c>
      <c r="G233" s="31" t="s">
        <v>1886</v>
      </c>
      <c r="H233" s="31" t="s">
        <v>16</v>
      </c>
      <c r="I233" s="31" t="s">
        <v>17</v>
      </c>
      <c r="J233" s="31" t="s">
        <v>16</v>
      </c>
      <c r="K233" s="22" t="s">
        <v>4201</v>
      </c>
    </row>
    <row r="234" spans="1:11" ht="49.5" customHeight="1">
      <c r="A234" s="20">
        <v>230</v>
      </c>
      <c r="B234" s="22" t="s">
        <v>4202</v>
      </c>
      <c r="C234" s="22" t="s">
        <v>4203</v>
      </c>
      <c r="D234" s="22" t="s">
        <v>108</v>
      </c>
      <c r="E234" s="79" t="s">
        <v>16</v>
      </c>
      <c r="F234" s="31" t="s">
        <v>16</v>
      </c>
      <c r="G234" s="31" t="s">
        <v>17</v>
      </c>
      <c r="H234" s="31" t="s">
        <v>16</v>
      </c>
      <c r="I234" s="31"/>
      <c r="J234" s="31" t="s">
        <v>16</v>
      </c>
      <c r="K234" s="22" t="s">
        <v>4204</v>
      </c>
    </row>
    <row r="235" spans="1:11" ht="49.5" customHeight="1">
      <c r="A235" s="20">
        <v>231</v>
      </c>
      <c r="B235" s="22" t="s">
        <v>1210</v>
      </c>
      <c r="C235" s="22" t="s">
        <v>4203</v>
      </c>
      <c r="D235" s="22" t="s">
        <v>4184</v>
      </c>
      <c r="E235" s="79" t="s">
        <v>16</v>
      </c>
      <c r="F235" s="31" t="s">
        <v>16</v>
      </c>
      <c r="G235" s="31" t="s">
        <v>16</v>
      </c>
      <c r="H235" s="31" t="s">
        <v>16</v>
      </c>
      <c r="I235" s="31" t="s">
        <v>17</v>
      </c>
      <c r="J235" s="31" t="s">
        <v>16</v>
      </c>
      <c r="K235" s="22" t="s">
        <v>4205</v>
      </c>
    </row>
    <row r="236" spans="1:11" ht="49.5" customHeight="1">
      <c r="A236" s="20">
        <v>232</v>
      </c>
      <c r="B236" s="22" t="s">
        <v>1210</v>
      </c>
      <c r="C236" s="22" t="s">
        <v>4206</v>
      </c>
      <c r="D236" s="22" t="s">
        <v>1959</v>
      </c>
      <c r="E236" s="79" t="s">
        <v>16</v>
      </c>
      <c r="F236" s="31" t="s">
        <v>17</v>
      </c>
      <c r="G236" s="31" t="s">
        <v>17</v>
      </c>
      <c r="H236" s="31" t="s">
        <v>16</v>
      </c>
      <c r="I236" s="31"/>
      <c r="J236" s="31" t="s">
        <v>16</v>
      </c>
      <c r="K236" s="22" t="s">
        <v>4207</v>
      </c>
    </row>
    <row r="237" spans="1:11" ht="49.5" customHeight="1">
      <c r="A237" s="20">
        <v>233</v>
      </c>
      <c r="B237" s="22" t="s">
        <v>1210</v>
      </c>
      <c r="C237" s="22" t="s">
        <v>4206</v>
      </c>
      <c r="D237" s="22" t="s">
        <v>4208</v>
      </c>
      <c r="E237" s="79" t="s">
        <v>16</v>
      </c>
      <c r="F237" s="31" t="s">
        <v>17</v>
      </c>
      <c r="G237" s="31" t="s">
        <v>16</v>
      </c>
      <c r="H237" s="31" t="s">
        <v>16</v>
      </c>
      <c r="I237" s="31"/>
      <c r="J237" s="31" t="s">
        <v>16</v>
      </c>
      <c r="K237" s="22" t="s">
        <v>4209</v>
      </c>
    </row>
    <row r="238" spans="1:11" ht="49.5" customHeight="1">
      <c r="A238" s="20">
        <v>234</v>
      </c>
      <c r="B238" s="22" t="s">
        <v>4202</v>
      </c>
      <c r="C238" s="22" t="s">
        <v>4210</v>
      </c>
      <c r="D238" s="22" t="s">
        <v>1959</v>
      </c>
      <c r="E238" s="79" t="s">
        <v>16</v>
      </c>
      <c r="F238" s="31" t="s">
        <v>16</v>
      </c>
      <c r="G238" s="31" t="s">
        <v>17</v>
      </c>
      <c r="H238" s="31" t="s">
        <v>16</v>
      </c>
      <c r="I238" s="31"/>
      <c r="J238" s="31" t="s">
        <v>16</v>
      </c>
      <c r="K238" s="22" t="s">
        <v>4211</v>
      </c>
    </row>
    <row r="239" spans="1:11" ht="49.5" customHeight="1">
      <c r="A239" s="20">
        <v>235</v>
      </c>
      <c r="B239" s="22" t="s">
        <v>1225</v>
      </c>
      <c r="C239" s="22" t="s">
        <v>4212</v>
      </c>
      <c r="D239" s="22" t="s">
        <v>4213</v>
      </c>
      <c r="E239" s="79" t="s">
        <v>16</v>
      </c>
      <c r="F239" s="31" t="s">
        <v>16</v>
      </c>
      <c r="G239" s="31" t="s">
        <v>1886</v>
      </c>
      <c r="H239" s="31" t="s">
        <v>16</v>
      </c>
      <c r="I239" s="31" t="s">
        <v>17</v>
      </c>
      <c r="J239" s="31" t="s">
        <v>16</v>
      </c>
      <c r="K239" s="22" t="s">
        <v>4214</v>
      </c>
    </row>
    <row r="240" spans="1:11" ht="49.5" customHeight="1">
      <c r="A240" s="20">
        <v>236</v>
      </c>
      <c r="B240" s="22" t="s">
        <v>1225</v>
      </c>
      <c r="C240" s="22" t="s">
        <v>4215</v>
      </c>
      <c r="D240" s="22" t="s">
        <v>4216</v>
      </c>
      <c r="E240" s="79" t="s">
        <v>16</v>
      </c>
      <c r="F240" s="31" t="s">
        <v>16</v>
      </c>
      <c r="G240" s="31" t="s">
        <v>17</v>
      </c>
      <c r="H240" s="31" t="s">
        <v>16</v>
      </c>
      <c r="I240" s="31"/>
      <c r="J240" s="31" t="s">
        <v>16</v>
      </c>
      <c r="K240" s="22" t="s">
        <v>4217</v>
      </c>
    </row>
    <row r="241" spans="1:11" ht="49.5" customHeight="1">
      <c r="A241" s="20">
        <v>237</v>
      </c>
      <c r="B241" s="22" t="s">
        <v>1225</v>
      </c>
      <c r="C241" s="22" t="s">
        <v>4215</v>
      </c>
      <c r="D241" s="22" t="s">
        <v>595</v>
      </c>
      <c r="E241" s="79" t="s">
        <v>16</v>
      </c>
      <c r="F241" s="31" t="s">
        <v>16</v>
      </c>
      <c r="G241" s="31" t="s">
        <v>16</v>
      </c>
      <c r="H241" s="31" t="s">
        <v>16</v>
      </c>
      <c r="I241" s="31" t="s">
        <v>17</v>
      </c>
      <c r="J241" s="31" t="s">
        <v>16</v>
      </c>
      <c r="K241" s="22" t="s">
        <v>4218</v>
      </c>
    </row>
    <row r="242" spans="1:11" ht="49.5" customHeight="1">
      <c r="A242" s="20">
        <v>238</v>
      </c>
      <c r="B242" s="22" t="s">
        <v>1225</v>
      </c>
      <c r="C242" s="22" t="s">
        <v>4215</v>
      </c>
      <c r="D242" s="22" t="s">
        <v>4219</v>
      </c>
      <c r="E242" s="79" t="s">
        <v>16</v>
      </c>
      <c r="F242" s="31" t="s">
        <v>17</v>
      </c>
      <c r="G242" s="31" t="s">
        <v>16</v>
      </c>
      <c r="H242" s="31" t="s">
        <v>16</v>
      </c>
      <c r="I242" s="31"/>
      <c r="J242" s="31" t="s">
        <v>16</v>
      </c>
      <c r="K242" s="22" t="s">
        <v>4220</v>
      </c>
    </row>
    <row r="243" spans="1:11" ht="49.5" customHeight="1">
      <c r="A243" s="20">
        <v>239</v>
      </c>
      <c r="B243" s="22" t="s">
        <v>1225</v>
      </c>
      <c r="C243" s="22" t="s">
        <v>4221</v>
      </c>
      <c r="D243" s="22" t="s">
        <v>4222</v>
      </c>
      <c r="E243" s="79" t="s">
        <v>17</v>
      </c>
      <c r="F243" s="31" t="s">
        <v>16</v>
      </c>
      <c r="G243" s="31" t="s">
        <v>1886</v>
      </c>
      <c r="H243" s="31" t="s">
        <v>16</v>
      </c>
      <c r="I243" s="31"/>
      <c r="J243" s="31" t="s">
        <v>17</v>
      </c>
      <c r="K243" s="22" t="s">
        <v>4223</v>
      </c>
    </row>
    <row r="244" spans="1:11" ht="49.5" customHeight="1">
      <c r="A244" s="20">
        <v>240</v>
      </c>
      <c r="B244" s="22" t="s">
        <v>1247</v>
      </c>
      <c r="C244" s="22" t="s">
        <v>4224</v>
      </c>
      <c r="D244" s="22" t="s">
        <v>3828</v>
      </c>
      <c r="E244" s="79" t="s">
        <v>16</v>
      </c>
      <c r="F244" s="31" t="s">
        <v>17</v>
      </c>
      <c r="G244" s="31" t="s">
        <v>1886</v>
      </c>
      <c r="H244" s="31" t="s">
        <v>16</v>
      </c>
      <c r="I244" s="31"/>
      <c r="J244" s="31" t="s">
        <v>16</v>
      </c>
      <c r="K244" s="22" t="s">
        <v>4225</v>
      </c>
    </row>
    <row r="245" spans="1:11" ht="49.5" customHeight="1">
      <c r="A245" s="20">
        <v>241</v>
      </c>
      <c r="B245" s="22" t="s">
        <v>1247</v>
      </c>
      <c r="C245" s="22" t="s">
        <v>4226</v>
      </c>
      <c r="D245" s="22" t="s">
        <v>4227</v>
      </c>
      <c r="E245" s="79" t="s">
        <v>16</v>
      </c>
      <c r="F245" s="31" t="s">
        <v>16</v>
      </c>
      <c r="G245" s="31" t="s">
        <v>1886</v>
      </c>
      <c r="H245" s="31" t="s">
        <v>16</v>
      </c>
      <c r="I245" s="31" t="s">
        <v>17</v>
      </c>
      <c r="J245" s="31" t="s">
        <v>16</v>
      </c>
      <c r="K245" s="22" t="s">
        <v>4228</v>
      </c>
    </row>
    <row r="246" spans="1:11" ht="49.5" customHeight="1">
      <c r="A246" s="20">
        <v>242</v>
      </c>
      <c r="B246" s="22" t="s">
        <v>3606</v>
      </c>
      <c r="C246" s="22" t="s">
        <v>4229</v>
      </c>
      <c r="D246" s="22" t="s">
        <v>4230</v>
      </c>
      <c r="E246" s="79" t="s">
        <v>16</v>
      </c>
      <c r="F246" s="31" t="s">
        <v>17</v>
      </c>
      <c r="G246" s="31" t="s">
        <v>16</v>
      </c>
      <c r="H246" s="31" t="s">
        <v>16</v>
      </c>
      <c r="I246" s="31"/>
      <c r="J246" s="31" t="s">
        <v>16</v>
      </c>
      <c r="K246" s="22" t="s">
        <v>4231</v>
      </c>
    </row>
    <row r="247" spans="1:11" ht="49.5" customHeight="1">
      <c r="A247" s="20">
        <v>243</v>
      </c>
      <c r="B247" s="22" t="s">
        <v>3606</v>
      </c>
      <c r="C247" s="22" t="s">
        <v>4229</v>
      </c>
      <c r="D247" s="22" t="s">
        <v>3991</v>
      </c>
      <c r="E247" s="79" t="s">
        <v>16</v>
      </c>
      <c r="F247" s="31" t="s">
        <v>16</v>
      </c>
      <c r="G247" s="31" t="s">
        <v>16</v>
      </c>
      <c r="H247" s="31" t="s">
        <v>16</v>
      </c>
      <c r="I247" s="31" t="s">
        <v>17</v>
      </c>
      <c r="J247" s="31" t="s">
        <v>16</v>
      </c>
      <c r="K247" s="22" t="s">
        <v>4232</v>
      </c>
    </row>
    <row r="248" spans="1:11" ht="49.5" customHeight="1">
      <c r="A248" s="20">
        <v>244</v>
      </c>
      <c r="B248" s="22" t="s">
        <v>3606</v>
      </c>
      <c r="C248" s="22" t="s">
        <v>4229</v>
      </c>
      <c r="D248" s="22" t="s">
        <v>33</v>
      </c>
      <c r="E248" s="79" t="s">
        <v>16</v>
      </c>
      <c r="F248" s="31" t="s">
        <v>17</v>
      </c>
      <c r="G248" s="31" t="s">
        <v>16</v>
      </c>
      <c r="H248" s="31" t="s">
        <v>16</v>
      </c>
      <c r="I248" s="31"/>
      <c r="J248" s="31" t="s">
        <v>16</v>
      </c>
      <c r="K248" s="22" t="s">
        <v>4233</v>
      </c>
    </row>
    <row r="249" spans="1:11" ht="49.5" customHeight="1">
      <c r="A249" s="20">
        <v>245</v>
      </c>
      <c r="B249" s="22" t="s">
        <v>3606</v>
      </c>
      <c r="C249" s="22" t="s">
        <v>4229</v>
      </c>
      <c r="D249" s="22" t="s">
        <v>1413</v>
      </c>
      <c r="E249" s="79" t="s">
        <v>16</v>
      </c>
      <c r="F249" s="31" t="s">
        <v>17</v>
      </c>
      <c r="G249" s="31" t="s">
        <v>16</v>
      </c>
      <c r="H249" s="31" t="s">
        <v>16</v>
      </c>
      <c r="I249" s="31"/>
      <c r="J249" s="31" t="s">
        <v>16</v>
      </c>
      <c r="K249" s="22" t="s">
        <v>4234</v>
      </c>
    </row>
    <row r="250" spans="1:11" ht="49.5" customHeight="1">
      <c r="A250" s="20">
        <v>246</v>
      </c>
      <c r="B250" s="22" t="s">
        <v>1258</v>
      </c>
      <c r="C250" s="22" t="s">
        <v>3821</v>
      </c>
      <c r="D250" s="22" t="s">
        <v>3583</v>
      </c>
      <c r="E250" s="79" t="s">
        <v>16</v>
      </c>
      <c r="F250" s="31" t="s">
        <v>17</v>
      </c>
      <c r="G250" s="31" t="s">
        <v>16</v>
      </c>
      <c r="H250" s="31" t="s">
        <v>16</v>
      </c>
      <c r="I250" s="31"/>
      <c r="J250" s="31" t="s">
        <v>16</v>
      </c>
      <c r="K250" s="22" t="s">
        <v>4235</v>
      </c>
    </row>
    <row r="251" spans="1:11" ht="49.5" customHeight="1">
      <c r="A251" s="20">
        <v>247</v>
      </c>
      <c r="B251" s="22" t="s">
        <v>1258</v>
      </c>
      <c r="C251" s="22" t="s">
        <v>3821</v>
      </c>
      <c r="D251" s="22" t="s">
        <v>15</v>
      </c>
      <c r="E251" s="79" t="s">
        <v>16</v>
      </c>
      <c r="F251" s="31" t="s">
        <v>17</v>
      </c>
      <c r="G251" s="31" t="s">
        <v>16</v>
      </c>
      <c r="H251" s="31" t="s">
        <v>16</v>
      </c>
      <c r="I251" s="31"/>
      <c r="J251" s="31" t="s">
        <v>16</v>
      </c>
      <c r="K251" s="22" t="s">
        <v>4236</v>
      </c>
    </row>
    <row r="252" spans="1:11" ht="49.5" customHeight="1">
      <c r="A252" s="20">
        <v>248</v>
      </c>
      <c r="B252" s="22" t="s">
        <v>1258</v>
      </c>
      <c r="C252" s="22" t="s">
        <v>3821</v>
      </c>
      <c r="D252" s="22" t="s">
        <v>4237</v>
      </c>
      <c r="E252" s="79" t="s">
        <v>16</v>
      </c>
      <c r="F252" s="31" t="s">
        <v>16</v>
      </c>
      <c r="G252" s="31" t="s">
        <v>16</v>
      </c>
      <c r="H252" s="31" t="s">
        <v>17</v>
      </c>
      <c r="I252" s="31"/>
      <c r="J252" s="31" t="s">
        <v>16</v>
      </c>
      <c r="K252" s="22" t="s">
        <v>4238</v>
      </c>
    </row>
    <row r="253" spans="1:11" ht="49.5" customHeight="1">
      <c r="A253" s="20">
        <v>249</v>
      </c>
      <c r="B253" s="22" t="s">
        <v>1258</v>
      </c>
      <c r="C253" s="22" t="s">
        <v>3821</v>
      </c>
      <c r="D253" s="22" t="s">
        <v>95</v>
      </c>
      <c r="E253" s="79" t="s">
        <v>16</v>
      </c>
      <c r="F253" s="31" t="s">
        <v>16</v>
      </c>
      <c r="G253" s="31" t="s">
        <v>16</v>
      </c>
      <c r="H253" s="31" t="s">
        <v>16</v>
      </c>
      <c r="I253" s="31" t="s">
        <v>17</v>
      </c>
      <c r="J253" s="31" t="s">
        <v>16</v>
      </c>
      <c r="K253" s="22" t="s">
        <v>4239</v>
      </c>
    </row>
    <row r="254" spans="1:11" ht="49.5" customHeight="1">
      <c r="A254" s="20">
        <v>250</v>
      </c>
      <c r="B254" s="22" t="s">
        <v>1258</v>
      </c>
      <c r="C254" s="22" t="s">
        <v>3821</v>
      </c>
      <c r="D254" s="22" t="s">
        <v>1504</v>
      </c>
      <c r="E254" s="79" t="s">
        <v>16</v>
      </c>
      <c r="F254" s="31" t="s">
        <v>17</v>
      </c>
      <c r="G254" s="31" t="s">
        <v>16</v>
      </c>
      <c r="H254" s="31" t="s">
        <v>16</v>
      </c>
      <c r="I254" s="31"/>
      <c r="J254" s="31" t="s">
        <v>16</v>
      </c>
      <c r="K254" s="22" t="s">
        <v>4240</v>
      </c>
    </row>
    <row r="255" spans="1:11" ht="49.5" customHeight="1">
      <c r="A255" s="20">
        <v>251</v>
      </c>
      <c r="B255" s="22" t="s">
        <v>1279</v>
      </c>
      <c r="C255" s="22" t="s">
        <v>4241</v>
      </c>
      <c r="D255" s="22"/>
      <c r="E255" s="79" t="s">
        <v>16</v>
      </c>
      <c r="F255" s="31" t="s">
        <v>16</v>
      </c>
      <c r="G255" s="31" t="s">
        <v>1282</v>
      </c>
      <c r="H255" s="31" t="s">
        <v>16</v>
      </c>
      <c r="I255" s="31" t="s">
        <v>17</v>
      </c>
      <c r="J255" s="31" t="s">
        <v>16</v>
      </c>
      <c r="K255" s="22" t="s">
        <v>4242</v>
      </c>
    </row>
    <row r="256" spans="1:11" ht="49.5" customHeight="1">
      <c r="A256" s="20">
        <v>252</v>
      </c>
      <c r="B256" s="22" t="s">
        <v>1279</v>
      </c>
      <c r="C256" s="22" t="s">
        <v>4243</v>
      </c>
      <c r="D256" s="22" t="s">
        <v>4244</v>
      </c>
      <c r="E256" s="79" t="s">
        <v>16</v>
      </c>
      <c r="F256" s="31" t="s">
        <v>17</v>
      </c>
      <c r="G256" s="31" t="s">
        <v>1282</v>
      </c>
      <c r="H256" s="31" t="s">
        <v>16</v>
      </c>
      <c r="I256" s="31"/>
      <c r="J256" s="31" t="s">
        <v>16</v>
      </c>
      <c r="K256" s="22" t="s">
        <v>4245</v>
      </c>
    </row>
    <row r="257" spans="1:11" ht="49.5" customHeight="1">
      <c r="A257" s="20">
        <v>253</v>
      </c>
      <c r="B257" s="22" t="s">
        <v>1279</v>
      </c>
      <c r="C257" s="22" t="s">
        <v>4243</v>
      </c>
      <c r="D257" s="22" t="s">
        <v>4246</v>
      </c>
      <c r="E257" s="79" t="s">
        <v>16</v>
      </c>
      <c r="F257" s="31" t="s">
        <v>16</v>
      </c>
      <c r="G257" s="31" t="s">
        <v>17</v>
      </c>
      <c r="H257" s="31" t="s">
        <v>16</v>
      </c>
      <c r="I257" s="31"/>
      <c r="J257" s="31" t="s">
        <v>16</v>
      </c>
      <c r="K257" s="22" t="s">
        <v>4247</v>
      </c>
    </row>
    <row r="258" spans="1:11" ht="49.5" customHeight="1">
      <c r="A258" s="20">
        <v>254</v>
      </c>
      <c r="B258" s="22" t="s">
        <v>1279</v>
      </c>
      <c r="C258" s="22" t="s">
        <v>4248</v>
      </c>
      <c r="D258" s="22" t="s">
        <v>4249</v>
      </c>
      <c r="E258" s="79"/>
      <c r="F258" s="31" t="s">
        <v>16</v>
      </c>
      <c r="G258" s="31" t="s">
        <v>1282</v>
      </c>
      <c r="H258" s="31" t="s">
        <v>16</v>
      </c>
      <c r="I258" s="31"/>
      <c r="J258" s="31" t="s">
        <v>17</v>
      </c>
      <c r="K258" s="22" t="s">
        <v>4250</v>
      </c>
    </row>
    <row r="259" spans="1:11" ht="49.5" customHeight="1">
      <c r="A259" s="20">
        <v>255</v>
      </c>
      <c r="B259" s="22" t="s">
        <v>1279</v>
      </c>
      <c r="C259" s="22" t="s">
        <v>4248</v>
      </c>
      <c r="D259" s="22" t="s">
        <v>1496</v>
      </c>
      <c r="E259" s="79"/>
      <c r="F259" s="31" t="s">
        <v>16</v>
      </c>
      <c r="G259" s="31" t="s">
        <v>1282</v>
      </c>
      <c r="H259" s="31" t="s">
        <v>16</v>
      </c>
      <c r="I259" s="31" t="s">
        <v>17</v>
      </c>
      <c r="J259" s="31" t="s">
        <v>16</v>
      </c>
      <c r="K259" s="22" t="s">
        <v>4251</v>
      </c>
    </row>
    <row r="260" spans="1:11" ht="49.5" customHeight="1">
      <c r="A260" s="20">
        <v>256</v>
      </c>
      <c r="B260" s="22" t="s">
        <v>1279</v>
      </c>
      <c r="C260" s="22" t="s">
        <v>4248</v>
      </c>
      <c r="D260" s="22" t="s">
        <v>4252</v>
      </c>
      <c r="E260" s="79"/>
      <c r="F260" s="31" t="s">
        <v>16</v>
      </c>
      <c r="G260" s="31" t="s">
        <v>1282</v>
      </c>
      <c r="H260" s="31" t="s">
        <v>16</v>
      </c>
      <c r="I260" s="31" t="s">
        <v>16</v>
      </c>
      <c r="J260" s="31" t="s">
        <v>17</v>
      </c>
      <c r="K260" s="22" t="s">
        <v>4253</v>
      </c>
    </row>
    <row r="261" spans="1:11" ht="49.5" customHeight="1">
      <c r="A261" s="20">
        <v>257</v>
      </c>
      <c r="B261" s="22" t="s">
        <v>1279</v>
      </c>
      <c r="C261" s="22" t="s">
        <v>4254</v>
      </c>
      <c r="D261" s="22" t="s">
        <v>4255</v>
      </c>
      <c r="E261" s="79" t="s">
        <v>16</v>
      </c>
      <c r="F261" s="31" t="s">
        <v>16</v>
      </c>
      <c r="G261" s="31" t="s">
        <v>1282</v>
      </c>
      <c r="H261" s="31" t="s">
        <v>16</v>
      </c>
      <c r="I261" s="31" t="s">
        <v>17</v>
      </c>
      <c r="J261" s="31" t="s">
        <v>17</v>
      </c>
      <c r="K261" s="22" t="s">
        <v>4256</v>
      </c>
    </row>
    <row r="262" spans="1:11" ht="49.5" customHeight="1">
      <c r="A262" s="20">
        <v>258</v>
      </c>
      <c r="B262" s="22" t="s">
        <v>1279</v>
      </c>
      <c r="C262" s="22" t="s">
        <v>4257</v>
      </c>
      <c r="D262" s="22" t="s">
        <v>4258</v>
      </c>
      <c r="E262" s="79" t="s">
        <v>16</v>
      </c>
      <c r="F262" s="31" t="s">
        <v>16</v>
      </c>
      <c r="G262" s="31" t="s">
        <v>1282</v>
      </c>
      <c r="H262" s="31" t="s">
        <v>16</v>
      </c>
      <c r="I262" s="31" t="s">
        <v>17</v>
      </c>
      <c r="J262" s="31" t="s">
        <v>16</v>
      </c>
      <c r="K262" s="22" t="s">
        <v>4259</v>
      </c>
    </row>
    <row r="263" spans="1:11" ht="49.5" customHeight="1">
      <c r="A263" s="20">
        <v>259</v>
      </c>
      <c r="B263" s="22" t="s">
        <v>1283</v>
      </c>
      <c r="C263" s="22" t="s">
        <v>4260</v>
      </c>
      <c r="D263" s="22" t="s">
        <v>4261</v>
      </c>
      <c r="E263" s="79" t="s">
        <v>16</v>
      </c>
      <c r="F263" s="31" t="s">
        <v>17</v>
      </c>
      <c r="G263" s="31" t="s">
        <v>1282</v>
      </c>
      <c r="H263" s="31" t="s">
        <v>16</v>
      </c>
      <c r="I263" s="31" t="s">
        <v>17</v>
      </c>
      <c r="J263" s="31" t="s">
        <v>16</v>
      </c>
      <c r="K263" s="22" t="s">
        <v>4262</v>
      </c>
    </row>
    <row r="264" spans="1:11" ht="49.5" customHeight="1">
      <c r="A264" s="20">
        <v>260</v>
      </c>
      <c r="B264" s="22" t="s">
        <v>4263</v>
      </c>
      <c r="C264" s="22" t="s">
        <v>4264</v>
      </c>
      <c r="D264" s="22" t="s">
        <v>15</v>
      </c>
      <c r="E264" s="79" t="s">
        <v>16</v>
      </c>
      <c r="F264" s="31" t="s">
        <v>17</v>
      </c>
      <c r="G264" s="31" t="s">
        <v>1282</v>
      </c>
      <c r="H264" s="31" t="s">
        <v>16</v>
      </c>
      <c r="I264" s="31"/>
      <c r="J264" s="31" t="s">
        <v>16</v>
      </c>
      <c r="K264" s="22" t="s">
        <v>4265</v>
      </c>
    </row>
    <row r="265" spans="1:11" ht="49.5" customHeight="1">
      <c r="A265" s="20">
        <v>261</v>
      </c>
      <c r="B265" s="22" t="s">
        <v>4263</v>
      </c>
      <c r="C265" s="22" t="s">
        <v>4264</v>
      </c>
      <c r="D265" s="22" t="s">
        <v>4266</v>
      </c>
      <c r="E265" s="79" t="s">
        <v>16</v>
      </c>
      <c r="F265" s="31" t="s">
        <v>16</v>
      </c>
      <c r="G265" s="31" t="s">
        <v>17</v>
      </c>
      <c r="H265" s="31" t="s">
        <v>16</v>
      </c>
      <c r="I265" s="31"/>
      <c r="J265" s="31" t="s">
        <v>16</v>
      </c>
      <c r="K265" s="22" t="s">
        <v>4267</v>
      </c>
    </row>
    <row r="266" spans="1:11" ht="49.5" customHeight="1">
      <c r="A266" s="20">
        <v>262</v>
      </c>
      <c r="B266" s="22" t="s">
        <v>1342</v>
      </c>
      <c r="C266" s="22" t="s">
        <v>4268</v>
      </c>
      <c r="D266" s="22" t="s">
        <v>4269</v>
      </c>
      <c r="E266" s="79" t="s">
        <v>16</v>
      </c>
      <c r="F266" s="31" t="s">
        <v>16</v>
      </c>
      <c r="G266" s="31" t="s">
        <v>16</v>
      </c>
      <c r="H266" s="31" t="s">
        <v>16</v>
      </c>
      <c r="I266" s="31"/>
      <c r="J266" s="31" t="s">
        <v>17</v>
      </c>
      <c r="K266" s="22" t="s">
        <v>4270</v>
      </c>
    </row>
    <row r="267" spans="1:11" ht="49.5" customHeight="1">
      <c r="A267" s="20">
        <v>263</v>
      </c>
      <c r="B267" s="22" t="s">
        <v>1342</v>
      </c>
      <c r="C267" s="22" t="s">
        <v>4271</v>
      </c>
      <c r="D267" s="22" t="s">
        <v>4143</v>
      </c>
      <c r="E267" s="79" t="s">
        <v>16</v>
      </c>
      <c r="F267" s="31" t="s">
        <v>17</v>
      </c>
      <c r="G267" s="31" t="s">
        <v>16</v>
      </c>
      <c r="H267" s="31" t="s">
        <v>16</v>
      </c>
      <c r="I267" s="31"/>
      <c r="J267" s="31" t="s">
        <v>16</v>
      </c>
      <c r="K267" s="22" t="s">
        <v>4272</v>
      </c>
    </row>
    <row r="268" spans="1:11" ht="49.5" customHeight="1">
      <c r="A268" s="20">
        <v>264</v>
      </c>
      <c r="B268" s="22" t="s">
        <v>1342</v>
      </c>
      <c r="C268" s="22" t="s">
        <v>4271</v>
      </c>
      <c r="D268" s="22" t="s">
        <v>4273</v>
      </c>
      <c r="E268" s="79" t="s">
        <v>16</v>
      </c>
      <c r="F268" s="31" t="s">
        <v>16</v>
      </c>
      <c r="G268" s="31" t="s">
        <v>16</v>
      </c>
      <c r="H268" s="31" t="s">
        <v>16</v>
      </c>
      <c r="I268" s="31" t="s">
        <v>17</v>
      </c>
      <c r="J268" s="31" t="s">
        <v>16</v>
      </c>
      <c r="K268" s="22" t="s">
        <v>4274</v>
      </c>
    </row>
    <row r="269" spans="1:11" ht="49.5" customHeight="1">
      <c r="A269" s="20">
        <v>265</v>
      </c>
      <c r="B269" s="22" t="s">
        <v>1342</v>
      </c>
      <c r="C269" s="22" t="s">
        <v>4271</v>
      </c>
      <c r="D269" s="22" t="s">
        <v>4275</v>
      </c>
      <c r="E269" s="79" t="s">
        <v>16</v>
      </c>
      <c r="F269" s="31" t="s">
        <v>17</v>
      </c>
      <c r="G269" s="31" t="s">
        <v>16</v>
      </c>
      <c r="H269" s="31" t="s">
        <v>16</v>
      </c>
      <c r="I269" s="31"/>
      <c r="J269" s="31" t="s">
        <v>16</v>
      </c>
      <c r="K269" s="22" t="s">
        <v>4276</v>
      </c>
    </row>
    <row r="270" spans="1:11" ht="49.5" customHeight="1">
      <c r="A270" s="20">
        <v>266</v>
      </c>
      <c r="B270" s="22" t="s">
        <v>1342</v>
      </c>
      <c r="C270" s="22" t="s">
        <v>4271</v>
      </c>
      <c r="D270" s="22" t="s">
        <v>1439</v>
      </c>
      <c r="E270" s="79" t="s">
        <v>16</v>
      </c>
      <c r="F270" s="31" t="s">
        <v>17</v>
      </c>
      <c r="G270" s="31" t="s">
        <v>16</v>
      </c>
      <c r="H270" s="31" t="s">
        <v>17</v>
      </c>
      <c r="I270" s="31"/>
      <c r="J270" s="31" t="s">
        <v>16</v>
      </c>
      <c r="K270" s="22" t="s">
        <v>4277</v>
      </c>
    </row>
    <row r="271" ht="49.5" customHeight="1"/>
    <row r="272" ht="49.5" customHeight="1"/>
    <row r="273" ht="49.5" customHeight="1"/>
    <row r="274" ht="49.5" customHeight="1"/>
    <row r="275" ht="49.5" customHeight="1"/>
    <row r="276" ht="49.5" customHeight="1"/>
    <row r="277" ht="49.5" customHeight="1"/>
    <row r="278" ht="49.5" customHeight="1"/>
    <row r="279" ht="49.5" customHeight="1"/>
    <row r="280" ht="49.5" customHeight="1"/>
    <row r="281" ht="49.5" customHeight="1"/>
    <row r="282" ht="49.5" customHeight="1"/>
    <row r="283" ht="49.5" customHeight="1"/>
    <row r="284" ht="49.5" customHeight="1"/>
    <row r="285" ht="49.5" customHeight="1"/>
    <row r="286" ht="49.5" customHeight="1"/>
    <row r="287" ht="49.5" customHeight="1"/>
    <row r="288" ht="49.5" customHeight="1"/>
    <row r="289" ht="49.5" customHeight="1"/>
    <row r="290" ht="49.5" customHeight="1"/>
    <row r="291" ht="49.5" customHeight="1"/>
    <row r="292" ht="49.5" customHeight="1"/>
    <row r="293" ht="49.5" customHeight="1"/>
    <row r="294" ht="49.5" customHeight="1"/>
    <row r="295" ht="49.5" customHeight="1"/>
    <row r="296" ht="49.5" customHeight="1"/>
    <row r="297" ht="49.5" customHeight="1"/>
    <row r="298" ht="49.5" customHeight="1"/>
    <row r="299" ht="49.5" customHeight="1"/>
    <row r="300" ht="49.5" customHeight="1"/>
    <row r="301" ht="49.5" customHeight="1"/>
    <row r="302" ht="49.5" customHeight="1"/>
    <row r="303" ht="49.5" customHeight="1"/>
    <row r="304" ht="49.5" customHeight="1"/>
    <row r="305" ht="49.5" customHeight="1"/>
    <row r="306" ht="49.5" customHeight="1"/>
    <row r="307" ht="49.5" customHeight="1"/>
    <row r="308" ht="49.5" customHeight="1"/>
    <row r="309" ht="49.5" customHeight="1"/>
    <row r="310" ht="49.5" customHeight="1"/>
    <row r="311" ht="49.5" customHeight="1"/>
    <row r="312" ht="49.5" customHeight="1"/>
    <row r="313" ht="49.5" customHeight="1"/>
    <row r="314" ht="49.5" customHeight="1"/>
    <row r="315" ht="49.5" customHeight="1"/>
    <row r="316" ht="49.5" customHeight="1"/>
    <row r="317" ht="49.5" customHeight="1"/>
    <row r="318" ht="49.5" customHeight="1"/>
    <row r="319" ht="49.5" customHeight="1"/>
  </sheetData>
  <sheetProtection/>
  <mergeCells count="5">
    <mergeCell ref="B3:B4"/>
    <mergeCell ref="C3:C4"/>
    <mergeCell ref="D3:D4"/>
    <mergeCell ref="E3:J3"/>
    <mergeCell ref="K3:K4"/>
  </mergeCells>
  <dataValidations count="3">
    <dataValidation type="list" allowBlank="1" showInputMessage="1" showErrorMessage="1" sqref="L164:L168">
      <formula1>"　,○"</formula1>
    </dataValidation>
    <dataValidation type="list" showInputMessage="1" showErrorMessage="1" sqref="E246:J265 E115:J117 E5:J112 E134:J241">
      <formula1>"　,○"</formula1>
    </dataValidation>
    <dataValidation type="list" showErrorMessage="1" sqref="E113:J114 E118:J133">
      <formula1>"　,○"</formula1>
      <formula2>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rgb="FF0070C0"/>
    <pageSetUpPr fitToPage="1"/>
  </sheetPr>
  <dimension ref="A1:P41"/>
  <sheetViews>
    <sheetView view="pageBreakPreview" zoomScale="89" zoomScaleSheetLayoutView="89" workbookViewId="0" topLeftCell="A1">
      <selection activeCell="B352" sqref="B352"/>
    </sheetView>
  </sheetViews>
  <sheetFormatPr defaultColWidth="9.00390625" defaultRowHeight="13.5"/>
  <cols>
    <col min="1" max="1" width="4.50390625" style="5" customWidth="1"/>
    <col min="2" max="2" width="14.625" style="4" customWidth="1"/>
    <col min="3" max="3" width="18.25390625" style="4" customWidth="1"/>
    <col min="4" max="4" width="28.625" style="3" customWidth="1"/>
    <col min="5" max="10" width="4.125" style="4" customWidth="1"/>
    <col min="11" max="11" width="56.375" style="3" customWidth="1"/>
  </cols>
  <sheetData>
    <row r="1" ht="18.75">
      <c r="A1" s="1" t="s">
        <v>0</v>
      </c>
    </row>
    <row r="2" ht="17.25">
      <c r="A2" s="7" t="s">
        <v>4278</v>
      </c>
    </row>
    <row r="3" spans="1:11" ht="13.5" customHeight="1">
      <c r="A3" s="8"/>
      <c r="B3" s="10" t="s">
        <v>2</v>
      </c>
      <c r="C3" s="10" t="s">
        <v>3</v>
      </c>
      <c r="D3" s="10" t="s">
        <v>4</v>
      </c>
      <c r="E3" s="76" t="s">
        <v>5</v>
      </c>
      <c r="F3" s="77"/>
      <c r="G3" s="77"/>
      <c r="H3" s="77"/>
      <c r="I3" s="77"/>
      <c r="J3" s="78"/>
      <c r="K3" s="14" t="s">
        <v>6</v>
      </c>
    </row>
    <row r="4" spans="1:11" ht="96.75" customHeight="1">
      <c r="A4" s="15"/>
      <c r="B4" s="17"/>
      <c r="C4" s="17"/>
      <c r="D4" s="17"/>
      <c r="E4" s="62" t="s">
        <v>1356</v>
      </c>
      <c r="F4" s="62" t="s">
        <v>8</v>
      </c>
      <c r="G4" s="62" t="s">
        <v>9</v>
      </c>
      <c r="H4" s="18" t="s">
        <v>10</v>
      </c>
      <c r="I4" s="62" t="s">
        <v>11</v>
      </c>
      <c r="J4" s="62" t="s">
        <v>12</v>
      </c>
      <c r="K4" s="19"/>
    </row>
    <row r="5" spans="1:11" s="91" customFormat="1" ht="49.5" customHeight="1">
      <c r="A5" s="87">
        <v>1</v>
      </c>
      <c r="B5" s="88" t="s">
        <v>13</v>
      </c>
      <c r="C5" s="88" t="s">
        <v>4279</v>
      </c>
      <c r="D5" s="89"/>
      <c r="E5" s="90" t="s">
        <v>16</v>
      </c>
      <c r="F5" s="90" t="s">
        <v>16</v>
      </c>
      <c r="G5" s="90" t="s">
        <v>18</v>
      </c>
      <c r="H5" s="90" t="s">
        <v>16</v>
      </c>
      <c r="I5" s="90" t="s">
        <v>17</v>
      </c>
      <c r="J5" s="90" t="s">
        <v>16</v>
      </c>
      <c r="K5" s="89" t="s">
        <v>4280</v>
      </c>
    </row>
    <row r="6" spans="1:11" s="91" customFormat="1" ht="49.5" customHeight="1">
      <c r="A6" s="87">
        <v>2</v>
      </c>
      <c r="B6" s="88" t="s">
        <v>135</v>
      </c>
      <c r="C6" s="88" t="s">
        <v>4281</v>
      </c>
      <c r="D6" s="89" t="s">
        <v>4282</v>
      </c>
      <c r="E6" s="90" t="s">
        <v>16</v>
      </c>
      <c r="F6" s="90" t="s">
        <v>17</v>
      </c>
      <c r="G6" s="90" t="s">
        <v>18</v>
      </c>
      <c r="H6" s="90" t="s">
        <v>16</v>
      </c>
      <c r="I6" s="90"/>
      <c r="J6" s="90" t="s">
        <v>16</v>
      </c>
      <c r="K6" s="89" t="s">
        <v>4283</v>
      </c>
    </row>
    <row r="7" spans="1:11" s="91" customFormat="1" ht="49.5" customHeight="1">
      <c r="A7" s="87">
        <v>3</v>
      </c>
      <c r="B7" s="88" t="s">
        <v>135</v>
      </c>
      <c r="C7" s="88" t="s">
        <v>4281</v>
      </c>
      <c r="D7" s="89" t="s">
        <v>595</v>
      </c>
      <c r="E7" s="90" t="s">
        <v>16</v>
      </c>
      <c r="F7" s="90" t="s">
        <v>17</v>
      </c>
      <c r="G7" s="90" t="s">
        <v>18</v>
      </c>
      <c r="H7" s="90" t="s">
        <v>16</v>
      </c>
      <c r="I7" s="90"/>
      <c r="J7" s="90" t="s">
        <v>16</v>
      </c>
      <c r="K7" s="89" t="s">
        <v>4284</v>
      </c>
    </row>
    <row r="8" spans="1:11" s="91" customFormat="1" ht="49.5" customHeight="1">
      <c r="A8" s="87">
        <v>4</v>
      </c>
      <c r="B8" s="88" t="s">
        <v>239</v>
      </c>
      <c r="C8" s="88" t="s">
        <v>4285</v>
      </c>
      <c r="D8" s="89" t="s">
        <v>4286</v>
      </c>
      <c r="E8" s="90" t="s">
        <v>16</v>
      </c>
      <c r="F8" s="90" t="s">
        <v>17</v>
      </c>
      <c r="G8" s="90" t="s">
        <v>18</v>
      </c>
      <c r="H8" s="90" t="s">
        <v>16</v>
      </c>
      <c r="I8" s="90"/>
      <c r="J8" s="90" t="s">
        <v>16</v>
      </c>
      <c r="K8" s="89" t="s">
        <v>4287</v>
      </c>
    </row>
    <row r="9" spans="1:11" s="91" customFormat="1" ht="49.5" customHeight="1">
      <c r="A9" s="87">
        <v>5</v>
      </c>
      <c r="B9" s="88" t="s">
        <v>316</v>
      </c>
      <c r="C9" s="88" t="s">
        <v>4288</v>
      </c>
      <c r="D9" s="89" t="s">
        <v>4289</v>
      </c>
      <c r="E9" s="90" t="s">
        <v>16</v>
      </c>
      <c r="F9" s="90" t="s">
        <v>17</v>
      </c>
      <c r="G9" s="90" t="s">
        <v>16</v>
      </c>
      <c r="H9" s="90" t="s">
        <v>16</v>
      </c>
      <c r="I9" s="90"/>
      <c r="J9" s="90" t="s">
        <v>16</v>
      </c>
      <c r="K9" s="89" t="s">
        <v>4290</v>
      </c>
    </row>
    <row r="10" spans="1:11" s="91" customFormat="1" ht="49.5" customHeight="1">
      <c r="A10" s="87">
        <v>6</v>
      </c>
      <c r="B10" s="88" t="s">
        <v>316</v>
      </c>
      <c r="C10" s="88" t="s">
        <v>4291</v>
      </c>
      <c r="D10" s="89" t="s">
        <v>1765</v>
      </c>
      <c r="E10" s="90" t="s">
        <v>16</v>
      </c>
      <c r="F10" s="90" t="s">
        <v>17</v>
      </c>
      <c r="G10" s="90" t="s">
        <v>17</v>
      </c>
      <c r="H10" s="90" t="s">
        <v>16</v>
      </c>
      <c r="I10" s="90"/>
      <c r="J10" s="90" t="s">
        <v>16</v>
      </c>
      <c r="K10" s="89" t="s">
        <v>4292</v>
      </c>
    </row>
    <row r="11" spans="1:11" s="91" customFormat="1" ht="49.5" customHeight="1">
      <c r="A11" s="87">
        <v>7</v>
      </c>
      <c r="B11" s="88" t="s">
        <v>509</v>
      </c>
      <c r="C11" s="88" t="s">
        <v>4293</v>
      </c>
      <c r="D11" s="89" t="s">
        <v>2158</v>
      </c>
      <c r="E11" s="90" t="s">
        <v>16</v>
      </c>
      <c r="F11" s="90" t="s">
        <v>16</v>
      </c>
      <c r="G11" s="90" t="s">
        <v>17</v>
      </c>
      <c r="H11" s="90" t="s">
        <v>16</v>
      </c>
      <c r="I11" s="90" t="s">
        <v>17</v>
      </c>
      <c r="J11" s="90" t="s">
        <v>16</v>
      </c>
      <c r="K11" s="89" t="s">
        <v>4294</v>
      </c>
    </row>
    <row r="12" spans="1:11" s="91" customFormat="1" ht="49.5" customHeight="1">
      <c r="A12" s="87">
        <v>8</v>
      </c>
      <c r="B12" s="88" t="s">
        <v>509</v>
      </c>
      <c r="C12" s="88" t="s">
        <v>4295</v>
      </c>
      <c r="D12" s="89" t="s">
        <v>4296</v>
      </c>
      <c r="E12" s="90" t="s">
        <v>16</v>
      </c>
      <c r="F12" s="90" t="s">
        <v>17</v>
      </c>
      <c r="G12" s="90" t="s">
        <v>16</v>
      </c>
      <c r="H12" s="90" t="s">
        <v>16</v>
      </c>
      <c r="I12" s="90"/>
      <c r="J12" s="90" t="s">
        <v>16</v>
      </c>
      <c r="K12" s="89" t="s">
        <v>4297</v>
      </c>
    </row>
    <row r="13" spans="1:11" s="91" customFormat="1" ht="49.5" customHeight="1">
      <c r="A13" s="87">
        <v>9</v>
      </c>
      <c r="B13" s="88" t="s">
        <v>509</v>
      </c>
      <c r="C13" s="88" t="s">
        <v>4295</v>
      </c>
      <c r="D13" s="89" t="s">
        <v>4298</v>
      </c>
      <c r="E13" s="90" t="s">
        <v>16</v>
      </c>
      <c r="F13" s="90" t="s">
        <v>17</v>
      </c>
      <c r="G13" s="90" t="s">
        <v>16</v>
      </c>
      <c r="H13" s="90" t="s">
        <v>16</v>
      </c>
      <c r="I13" s="90"/>
      <c r="J13" s="90" t="s">
        <v>16</v>
      </c>
      <c r="K13" s="89" t="s">
        <v>4299</v>
      </c>
    </row>
    <row r="14" spans="1:11" s="91" customFormat="1" ht="49.5" customHeight="1">
      <c r="A14" s="87">
        <v>10</v>
      </c>
      <c r="B14" s="88" t="s">
        <v>509</v>
      </c>
      <c r="C14" s="88" t="s">
        <v>4295</v>
      </c>
      <c r="D14" s="89" t="s">
        <v>4300</v>
      </c>
      <c r="E14" s="90" t="s">
        <v>16</v>
      </c>
      <c r="F14" s="90" t="s">
        <v>17</v>
      </c>
      <c r="G14" s="90" t="s">
        <v>16</v>
      </c>
      <c r="H14" s="90" t="s">
        <v>16</v>
      </c>
      <c r="I14" s="90"/>
      <c r="J14" s="90" t="s">
        <v>16</v>
      </c>
      <c r="K14" s="89" t="s">
        <v>4301</v>
      </c>
    </row>
    <row r="15" spans="1:11" s="91" customFormat="1" ht="49.5" customHeight="1">
      <c r="A15" s="87">
        <v>11</v>
      </c>
      <c r="B15" s="88" t="s">
        <v>509</v>
      </c>
      <c r="C15" s="88" t="s">
        <v>4295</v>
      </c>
      <c r="D15" s="89" t="s">
        <v>4302</v>
      </c>
      <c r="E15" s="90" t="s">
        <v>16</v>
      </c>
      <c r="F15" s="90" t="s">
        <v>17</v>
      </c>
      <c r="G15" s="90" t="s">
        <v>16</v>
      </c>
      <c r="H15" s="90" t="s">
        <v>16</v>
      </c>
      <c r="I15" s="90"/>
      <c r="J15" s="90" t="s">
        <v>16</v>
      </c>
      <c r="K15" s="89" t="s">
        <v>4303</v>
      </c>
    </row>
    <row r="16" spans="1:16" s="91" customFormat="1" ht="49.5" customHeight="1">
      <c r="A16" s="87">
        <v>12</v>
      </c>
      <c r="B16" s="88" t="s">
        <v>509</v>
      </c>
      <c r="C16" s="88" t="s">
        <v>4304</v>
      </c>
      <c r="D16" s="89" t="s">
        <v>4305</v>
      </c>
      <c r="E16" s="90" t="s">
        <v>16</v>
      </c>
      <c r="F16" s="90" t="s">
        <v>17</v>
      </c>
      <c r="G16" s="90" t="s">
        <v>16</v>
      </c>
      <c r="H16" s="90" t="s">
        <v>17</v>
      </c>
      <c r="I16" s="90"/>
      <c r="J16" s="90" t="s">
        <v>16</v>
      </c>
      <c r="K16" s="89" t="s">
        <v>4306</v>
      </c>
      <c r="L16" s="92"/>
      <c r="M16" s="93"/>
      <c r="N16" s="93"/>
      <c r="O16" s="93"/>
      <c r="P16" s="92"/>
    </row>
    <row r="17" spans="1:11" s="91" customFormat="1" ht="49.5" customHeight="1">
      <c r="A17" s="87">
        <v>13</v>
      </c>
      <c r="B17" s="88" t="s">
        <v>587</v>
      </c>
      <c r="C17" s="88" t="s">
        <v>4307</v>
      </c>
      <c r="D17" s="89" t="s">
        <v>4308</v>
      </c>
      <c r="E17" s="90" t="s">
        <v>16</v>
      </c>
      <c r="F17" s="90" t="s">
        <v>17</v>
      </c>
      <c r="G17" s="90" t="s">
        <v>16</v>
      </c>
      <c r="H17" s="90" t="s">
        <v>16</v>
      </c>
      <c r="I17" s="90"/>
      <c r="J17" s="90" t="s">
        <v>16</v>
      </c>
      <c r="K17" s="89" t="s">
        <v>4309</v>
      </c>
    </row>
    <row r="18" spans="1:11" s="91" customFormat="1" ht="49.5" customHeight="1">
      <c r="A18" s="87">
        <v>14</v>
      </c>
      <c r="B18" s="88" t="s">
        <v>605</v>
      </c>
      <c r="C18" s="88" t="s">
        <v>4310</v>
      </c>
      <c r="D18" s="89" t="s">
        <v>1762</v>
      </c>
      <c r="E18" s="90" t="s">
        <v>16</v>
      </c>
      <c r="F18" s="90" t="s">
        <v>17</v>
      </c>
      <c r="G18" s="90" t="s">
        <v>16</v>
      </c>
      <c r="H18" s="90" t="s">
        <v>16</v>
      </c>
      <c r="I18" s="90"/>
      <c r="J18" s="90" t="s">
        <v>16</v>
      </c>
      <c r="K18" s="89" t="s">
        <v>4311</v>
      </c>
    </row>
    <row r="19" spans="1:11" s="91" customFormat="1" ht="49.5" customHeight="1">
      <c r="A19" s="87">
        <v>15</v>
      </c>
      <c r="B19" s="88" t="s">
        <v>616</v>
      </c>
      <c r="C19" s="88" t="s">
        <v>4312</v>
      </c>
      <c r="D19" s="89" t="s">
        <v>595</v>
      </c>
      <c r="E19" s="90" t="s">
        <v>16</v>
      </c>
      <c r="F19" s="90" t="s">
        <v>16</v>
      </c>
      <c r="G19" s="90" t="s">
        <v>1886</v>
      </c>
      <c r="H19" s="90" t="s">
        <v>16</v>
      </c>
      <c r="I19" s="90" t="s">
        <v>17</v>
      </c>
      <c r="J19" s="90" t="s">
        <v>16</v>
      </c>
      <c r="K19" s="89" t="s">
        <v>4313</v>
      </c>
    </row>
    <row r="20" spans="1:11" s="91" customFormat="1" ht="49.5" customHeight="1">
      <c r="A20" s="87">
        <v>16</v>
      </c>
      <c r="B20" s="88" t="s">
        <v>644</v>
      </c>
      <c r="C20" s="88" t="s">
        <v>4314</v>
      </c>
      <c r="D20" s="89" t="s">
        <v>33</v>
      </c>
      <c r="E20" s="90" t="s">
        <v>16</v>
      </c>
      <c r="F20" s="90" t="s">
        <v>17</v>
      </c>
      <c r="G20" s="90" t="s">
        <v>1886</v>
      </c>
      <c r="H20" s="90" t="s">
        <v>16</v>
      </c>
      <c r="I20" s="90"/>
      <c r="J20" s="90" t="s">
        <v>16</v>
      </c>
      <c r="K20" s="89" t="s">
        <v>4315</v>
      </c>
    </row>
    <row r="21" spans="1:11" s="91" customFormat="1" ht="49.5" customHeight="1">
      <c r="A21" s="87">
        <v>17</v>
      </c>
      <c r="B21" s="88" t="s">
        <v>644</v>
      </c>
      <c r="C21" s="88" t="s">
        <v>4314</v>
      </c>
      <c r="D21" s="89" t="s">
        <v>2449</v>
      </c>
      <c r="E21" s="90" t="s">
        <v>16</v>
      </c>
      <c r="F21" s="90" t="s">
        <v>16</v>
      </c>
      <c r="G21" s="90" t="s">
        <v>1886</v>
      </c>
      <c r="H21" s="90" t="s">
        <v>16</v>
      </c>
      <c r="I21" s="90" t="s">
        <v>17</v>
      </c>
      <c r="J21" s="90" t="s">
        <v>16</v>
      </c>
      <c r="K21" s="89" t="s">
        <v>4316</v>
      </c>
    </row>
    <row r="22" spans="1:11" s="91" customFormat="1" ht="49.5" customHeight="1">
      <c r="A22" s="87">
        <v>18</v>
      </c>
      <c r="B22" s="88" t="s">
        <v>3995</v>
      </c>
      <c r="C22" s="88" t="s">
        <v>4317</v>
      </c>
      <c r="D22" s="89" t="s">
        <v>3997</v>
      </c>
      <c r="E22" s="90"/>
      <c r="F22" s="90" t="s">
        <v>17</v>
      </c>
      <c r="G22" s="90"/>
      <c r="H22" s="90"/>
      <c r="I22" s="90"/>
      <c r="J22" s="90"/>
      <c r="K22" s="89" t="s">
        <v>3998</v>
      </c>
    </row>
    <row r="23" spans="1:11" s="91" customFormat="1" ht="49.5" customHeight="1">
      <c r="A23" s="87">
        <v>19</v>
      </c>
      <c r="B23" s="88" t="s">
        <v>3995</v>
      </c>
      <c r="C23" s="88" t="s">
        <v>4318</v>
      </c>
      <c r="D23" s="89" t="s">
        <v>4319</v>
      </c>
      <c r="E23" s="90"/>
      <c r="F23" s="90" t="s">
        <v>17</v>
      </c>
      <c r="G23" s="90"/>
      <c r="H23" s="90"/>
      <c r="I23" s="90"/>
      <c r="J23" s="90"/>
      <c r="K23" s="89" t="s">
        <v>4320</v>
      </c>
    </row>
    <row r="24" spans="1:11" s="91" customFormat="1" ht="49.5" customHeight="1">
      <c r="A24" s="87">
        <v>20</v>
      </c>
      <c r="B24" s="88" t="s">
        <v>3995</v>
      </c>
      <c r="C24" s="88" t="s">
        <v>4318</v>
      </c>
      <c r="D24" s="89" t="s">
        <v>4321</v>
      </c>
      <c r="E24" s="90"/>
      <c r="F24" s="90" t="s">
        <v>17</v>
      </c>
      <c r="G24" s="90"/>
      <c r="H24" s="90"/>
      <c r="I24" s="90"/>
      <c r="J24" s="90"/>
      <c r="K24" s="89" t="s">
        <v>4322</v>
      </c>
    </row>
    <row r="25" spans="1:11" s="91" customFormat="1" ht="49.5" customHeight="1">
      <c r="A25" s="87">
        <v>21</v>
      </c>
      <c r="B25" s="88" t="s">
        <v>3995</v>
      </c>
      <c r="C25" s="88" t="s">
        <v>4318</v>
      </c>
      <c r="D25" s="89" t="s">
        <v>4323</v>
      </c>
      <c r="E25" s="90"/>
      <c r="F25" s="90"/>
      <c r="G25" s="90"/>
      <c r="H25" s="90"/>
      <c r="I25" s="90"/>
      <c r="J25" s="90" t="s">
        <v>17</v>
      </c>
      <c r="K25" s="89" t="s">
        <v>4324</v>
      </c>
    </row>
    <row r="26" spans="1:11" s="91" customFormat="1" ht="49.5" customHeight="1">
      <c r="A26" s="87">
        <v>22</v>
      </c>
      <c r="B26" s="88" t="s">
        <v>734</v>
      </c>
      <c r="C26" s="88" t="s">
        <v>4325</v>
      </c>
      <c r="D26" s="89" t="s">
        <v>4326</v>
      </c>
      <c r="E26" s="90"/>
      <c r="F26" s="90" t="s">
        <v>17</v>
      </c>
      <c r="G26" s="90"/>
      <c r="H26" s="90"/>
      <c r="I26" s="90"/>
      <c r="J26" s="90"/>
      <c r="K26" s="89" t="s">
        <v>4327</v>
      </c>
    </row>
    <row r="27" spans="1:11" s="91" customFormat="1" ht="49.5" customHeight="1">
      <c r="A27" s="87">
        <v>23</v>
      </c>
      <c r="B27" s="88" t="s">
        <v>734</v>
      </c>
      <c r="C27" s="88" t="s">
        <v>4328</v>
      </c>
      <c r="D27" s="89" t="s">
        <v>4329</v>
      </c>
      <c r="E27" s="90"/>
      <c r="F27" s="90"/>
      <c r="G27" s="90"/>
      <c r="H27" s="90"/>
      <c r="I27" s="90"/>
      <c r="J27" s="90" t="s">
        <v>17</v>
      </c>
      <c r="K27" s="89" t="s">
        <v>4330</v>
      </c>
    </row>
    <row r="28" spans="1:11" s="91" customFormat="1" ht="49.5" customHeight="1">
      <c r="A28" s="87">
        <v>24</v>
      </c>
      <c r="B28" s="88" t="s">
        <v>4331</v>
      </c>
      <c r="C28" s="88" t="s">
        <v>4332</v>
      </c>
      <c r="D28" s="89" t="s">
        <v>595</v>
      </c>
      <c r="E28" s="90" t="s">
        <v>16</v>
      </c>
      <c r="F28" s="90" t="s">
        <v>16</v>
      </c>
      <c r="G28" s="90" t="s">
        <v>16</v>
      </c>
      <c r="H28" s="90" t="s">
        <v>16</v>
      </c>
      <c r="I28" s="90"/>
      <c r="J28" s="90" t="s">
        <v>17</v>
      </c>
      <c r="K28" s="89" t="s">
        <v>4333</v>
      </c>
    </row>
    <row r="29" spans="1:11" s="91" customFormat="1" ht="49.5" customHeight="1">
      <c r="A29" s="87">
        <v>25</v>
      </c>
      <c r="B29" s="88" t="s">
        <v>4334</v>
      </c>
      <c r="C29" s="88" t="s">
        <v>4335</v>
      </c>
      <c r="D29" s="89" t="s">
        <v>4336</v>
      </c>
      <c r="E29" s="90" t="s">
        <v>16</v>
      </c>
      <c r="F29" s="90" t="s">
        <v>17</v>
      </c>
      <c r="G29" s="90" t="s">
        <v>1886</v>
      </c>
      <c r="H29" s="90" t="s">
        <v>16</v>
      </c>
      <c r="I29" s="90"/>
      <c r="J29" s="90" t="s">
        <v>16</v>
      </c>
      <c r="K29" s="89" t="s">
        <v>4337</v>
      </c>
    </row>
    <row r="30" spans="1:11" s="91" customFormat="1" ht="49.5" customHeight="1">
      <c r="A30" s="87">
        <v>26</v>
      </c>
      <c r="B30" s="88" t="s">
        <v>4338</v>
      </c>
      <c r="C30" s="88" t="s">
        <v>4339</v>
      </c>
      <c r="D30" s="89" t="s">
        <v>33</v>
      </c>
      <c r="E30" s="90" t="s">
        <v>16</v>
      </c>
      <c r="F30" s="90" t="s">
        <v>17</v>
      </c>
      <c r="G30" s="90" t="s">
        <v>1886</v>
      </c>
      <c r="H30" s="90" t="s">
        <v>16</v>
      </c>
      <c r="I30" s="90" t="s">
        <v>17</v>
      </c>
      <c r="J30" s="90" t="s">
        <v>16</v>
      </c>
      <c r="K30" s="89" t="s">
        <v>4340</v>
      </c>
    </row>
    <row r="31" spans="1:11" s="91" customFormat="1" ht="49.5" customHeight="1">
      <c r="A31" s="87">
        <v>27</v>
      </c>
      <c r="B31" s="88" t="s">
        <v>910</v>
      </c>
      <c r="C31" s="94" t="s">
        <v>4341</v>
      </c>
      <c r="D31" s="89" t="s">
        <v>4342</v>
      </c>
      <c r="E31" s="90" t="s">
        <v>16</v>
      </c>
      <c r="F31" s="90" t="s">
        <v>16</v>
      </c>
      <c r="G31" s="90" t="s">
        <v>17</v>
      </c>
      <c r="H31" s="90" t="s">
        <v>16</v>
      </c>
      <c r="I31" s="90"/>
      <c r="J31" s="90" t="s">
        <v>16</v>
      </c>
      <c r="K31" s="89" t="s">
        <v>4343</v>
      </c>
    </row>
    <row r="32" spans="1:11" s="91" customFormat="1" ht="49.5" customHeight="1">
      <c r="A32" s="87">
        <v>28</v>
      </c>
      <c r="B32" s="88" t="s">
        <v>910</v>
      </c>
      <c r="C32" s="95" t="s">
        <v>4341</v>
      </c>
      <c r="D32" s="89" t="s">
        <v>4344</v>
      </c>
      <c r="E32" s="90" t="s">
        <v>16</v>
      </c>
      <c r="F32" s="90" t="s">
        <v>16</v>
      </c>
      <c r="G32" s="90" t="s">
        <v>1886</v>
      </c>
      <c r="H32" s="90" t="s">
        <v>16</v>
      </c>
      <c r="I32" s="90"/>
      <c r="J32" s="90" t="s">
        <v>17</v>
      </c>
      <c r="K32" s="89" t="s">
        <v>4345</v>
      </c>
    </row>
    <row r="33" spans="1:11" s="91" customFormat="1" ht="49.5" customHeight="1">
      <c r="A33" s="87">
        <v>29</v>
      </c>
      <c r="B33" s="88" t="s">
        <v>910</v>
      </c>
      <c r="C33" s="94" t="s">
        <v>4346</v>
      </c>
      <c r="D33" s="89"/>
      <c r="E33" s="90"/>
      <c r="F33" s="90" t="s">
        <v>17</v>
      </c>
      <c r="G33" s="90"/>
      <c r="H33" s="90"/>
      <c r="I33" s="90"/>
      <c r="J33" s="90"/>
      <c r="K33" s="89" t="s">
        <v>4347</v>
      </c>
    </row>
    <row r="34" spans="1:11" s="91" customFormat="1" ht="49.5" customHeight="1">
      <c r="A34" s="87">
        <v>30</v>
      </c>
      <c r="B34" s="88" t="s">
        <v>4348</v>
      </c>
      <c r="C34" s="94" t="s">
        <v>4349</v>
      </c>
      <c r="D34" s="89" t="s">
        <v>4350</v>
      </c>
      <c r="E34" s="90" t="s">
        <v>16</v>
      </c>
      <c r="F34" s="90" t="s">
        <v>16</v>
      </c>
      <c r="G34" s="90" t="s">
        <v>1886</v>
      </c>
      <c r="H34" s="90" t="s">
        <v>16</v>
      </c>
      <c r="I34" s="90"/>
      <c r="J34" s="90" t="s">
        <v>17</v>
      </c>
      <c r="K34" s="89" t="s">
        <v>4351</v>
      </c>
    </row>
    <row r="35" spans="1:11" s="91" customFormat="1" ht="49.5" customHeight="1">
      <c r="A35" s="87">
        <v>31</v>
      </c>
      <c r="B35" s="88" t="s">
        <v>4348</v>
      </c>
      <c r="C35" s="94" t="s">
        <v>4352</v>
      </c>
      <c r="D35" s="89" t="s">
        <v>33</v>
      </c>
      <c r="E35" s="90" t="s">
        <v>16</v>
      </c>
      <c r="F35" s="90" t="s">
        <v>17</v>
      </c>
      <c r="G35" s="90" t="s">
        <v>1886</v>
      </c>
      <c r="H35" s="90" t="s">
        <v>16</v>
      </c>
      <c r="I35" s="90"/>
      <c r="J35" s="90" t="s">
        <v>17</v>
      </c>
      <c r="K35" s="89" t="s">
        <v>4353</v>
      </c>
    </row>
    <row r="36" spans="1:11" s="91" customFormat="1" ht="49.5" customHeight="1">
      <c r="A36" s="87">
        <v>32</v>
      </c>
      <c r="B36" s="88" t="s">
        <v>984</v>
      </c>
      <c r="C36" s="88" t="s">
        <v>4354</v>
      </c>
      <c r="D36" s="89" t="s">
        <v>1413</v>
      </c>
      <c r="E36" s="90" t="s">
        <v>16</v>
      </c>
      <c r="F36" s="90" t="s">
        <v>17</v>
      </c>
      <c r="G36" s="90" t="s">
        <v>1886</v>
      </c>
      <c r="H36" s="90" t="s">
        <v>16</v>
      </c>
      <c r="I36" s="90"/>
      <c r="J36" s="90" t="s">
        <v>16</v>
      </c>
      <c r="K36" s="89" t="s">
        <v>4355</v>
      </c>
    </row>
    <row r="37" spans="1:11" s="91" customFormat="1" ht="49.5" customHeight="1">
      <c r="A37" s="87">
        <v>33</v>
      </c>
      <c r="B37" s="88" t="s">
        <v>1093</v>
      </c>
      <c r="C37" s="88" t="s">
        <v>4356</v>
      </c>
      <c r="D37" s="89" t="s">
        <v>595</v>
      </c>
      <c r="E37" s="90" t="s">
        <v>16</v>
      </c>
      <c r="F37" s="90" t="s">
        <v>16</v>
      </c>
      <c r="G37" s="90" t="s">
        <v>1886</v>
      </c>
      <c r="H37" s="90" t="s">
        <v>16</v>
      </c>
      <c r="I37" s="90" t="s">
        <v>17</v>
      </c>
      <c r="J37" s="90" t="s">
        <v>16</v>
      </c>
      <c r="K37" s="89" t="s">
        <v>4357</v>
      </c>
    </row>
    <row r="38" spans="1:11" s="91" customFormat="1" ht="49.5" customHeight="1">
      <c r="A38" s="87">
        <v>34</v>
      </c>
      <c r="B38" s="88" t="s">
        <v>1093</v>
      </c>
      <c r="C38" s="88" t="s">
        <v>4356</v>
      </c>
      <c r="D38" s="89" t="s">
        <v>3293</v>
      </c>
      <c r="E38" s="90" t="s">
        <v>16</v>
      </c>
      <c r="F38" s="90" t="s">
        <v>17</v>
      </c>
      <c r="G38" s="90" t="s">
        <v>1886</v>
      </c>
      <c r="H38" s="90" t="s">
        <v>16</v>
      </c>
      <c r="I38" s="90"/>
      <c r="J38" s="90" t="s">
        <v>16</v>
      </c>
      <c r="K38" s="89" t="s">
        <v>4358</v>
      </c>
    </row>
    <row r="39" spans="1:11" s="91" customFormat="1" ht="49.5" customHeight="1">
      <c r="A39" s="87">
        <v>35</v>
      </c>
      <c r="B39" s="88" t="s">
        <v>1225</v>
      </c>
      <c r="C39" s="88" t="s">
        <v>4359</v>
      </c>
      <c r="D39" s="89" t="s">
        <v>33</v>
      </c>
      <c r="E39" s="90" t="s">
        <v>16</v>
      </c>
      <c r="F39" s="90" t="s">
        <v>17</v>
      </c>
      <c r="G39" s="90" t="s">
        <v>16</v>
      </c>
      <c r="H39" s="90" t="s">
        <v>16</v>
      </c>
      <c r="I39" s="90"/>
      <c r="J39" s="90" t="s">
        <v>16</v>
      </c>
      <c r="K39" s="89" t="s">
        <v>4360</v>
      </c>
    </row>
    <row r="40" spans="1:11" s="91" customFormat="1" ht="49.5" customHeight="1">
      <c r="A40" s="87">
        <v>36</v>
      </c>
      <c r="B40" s="88" t="s">
        <v>4361</v>
      </c>
      <c r="C40" s="94" t="s">
        <v>4362</v>
      </c>
      <c r="D40" s="89" t="s">
        <v>4363</v>
      </c>
      <c r="E40" s="90" t="s">
        <v>16</v>
      </c>
      <c r="F40" s="90" t="s">
        <v>16</v>
      </c>
      <c r="G40" s="90" t="s">
        <v>16</v>
      </c>
      <c r="H40" s="90" t="s">
        <v>16</v>
      </c>
      <c r="I40" s="90" t="s">
        <v>17</v>
      </c>
      <c r="J40" s="90" t="s">
        <v>16</v>
      </c>
      <c r="K40" s="89" t="s">
        <v>4364</v>
      </c>
    </row>
    <row r="41" spans="1:11" s="91" customFormat="1" ht="49.5" customHeight="1">
      <c r="A41" s="87">
        <v>37</v>
      </c>
      <c r="B41" s="88" t="s">
        <v>1279</v>
      </c>
      <c r="C41" s="88" t="s">
        <v>4365</v>
      </c>
      <c r="D41" s="89" t="s">
        <v>4366</v>
      </c>
      <c r="E41" s="90" t="s">
        <v>16</v>
      </c>
      <c r="F41" s="90" t="s">
        <v>16</v>
      </c>
      <c r="G41" s="90" t="s">
        <v>1282</v>
      </c>
      <c r="H41" s="90" t="s">
        <v>16</v>
      </c>
      <c r="I41" s="90" t="s">
        <v>17</v>
      </c>
      <c r="J41" s="90" t="s">
        <v>16</v>
      </c>
      <c r="K41" s="89" t="s">
        <v>4367</v>
      </c>
    </row>
  </sheetData>
  <sheetProtection/>
  <mergeCells count="5">
    <mergeCell ref="B3:B4"/>
    <mergeCell ref="C3:C4"/>
    <mergeCell ref="D3:D4"/>
    <mergeCell ref="E3:J3"/>
    <mergeCell ref="K3:K4"/>
  </mergeCells>
  <dataValidations count="3">
    <dataValidation type="list" showInputMessage="1" showErrorMessage="1" sqref="D12 E12:I13 E14:J41 E5:J11">
      <formula1>"　,○"</formula1>
    </dataValidation>
    <dataValidation type="list" allowBlank="1" showInputMessage="1" showErrorMessage="1" sqref="K12 P16">
      <formula1>"　,○"</formula1>
    </dataValidation>
    <dataValidation type="list" allowBlank="1" showInputMessage="1" showErrorMessage="1" sqref="L16">
      <formula1>'取り組み (高校）'!#REF!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9" r:id="rId1"/>
  <headerFooter>
    <oddFooter>&amp;C&amp;P</oddFooter>
  </headerFooter>
</worksheet>
</file>

<file path=xl/worksheets/sheet5.xml><?xml version="1.0" encoding="utf-8"?>
<worksheet xmlns="http://schemas.openxmlformats.org/spreadsheetml/2006/main" xmlns:r="http://schemas.openxmlformats.org/officeDocument/2006/relationships">
  <sheetPr>
    <tabColor rgb="FF0070C0"/>
    <pageSetUpPr fitToPage="1"/>
  </sheetPr>
  <dimension ref="A1:K42"/>
  <sheetViews>
    <sheetView view="pageBreakPreview" zoomScale="89" zoomScaleSheetLayoutView="89" workbookViewId="0" topLeftCell="A1">
      <selection activeCell="B352" sqref="B352"/>
    </sheetView>
  </sheetViews>
  <sheetFormatPr defaultColWidth="9.00390625" defaultRowHeight="13.5"/>
  <cols>
    <col min="1" max="1" width="4.50390625" style="5" customWidth="1"/>
    <col min="2" max="2" width="14.625" style="3" customWidth="1"/>
    <col min="3" max="3" width="18.25390625" style="3" customWidth="1"/>
    <col min="4" max="4" width="26.375" style="3" customWidth="1"/>
    <col min="5" max="10" width="4.125" style="4" customWidth="1"/>
    <col min="11" max="11" width="54.75390625" style="3" customWidth="1"/>
  </cols>
  <sheetData>
    <row r="1" ht="18.75">
      <c r="A1" s="1" t="s">
        <v>0</v>
      </c>
    </row>
    <row r="2" ht="17.25">
      <c r="A2" s="7" t="s">
        <v>4368</v>
      </c>
    </row>
    <row r="3" spans="1:11" ht="13.5" customHeight="1">
      <c r="A3" s="8"/>
      <c r="B3" s="96" t="s">
        <v>2</v>
      </c>
      <c r="C3" s="96" t="s">
        <v>3</v>
      </c>
      <c r="D3" s="10" t="s">
        <v>4</v>
      </c>
      <c r="E3" s="76" t="s">
        <v>5</v>
      </c>
      <c r="F3" s="77"/>
      <c r="G3" s="77"/>
      <c r="H3" s="77"/>
      <c r="I3" s="77"/>
      <c r="J3" s="78"/>
      <c r="K3" s="14" t="s">
        <v>6</v>
      </c>
    </row>
    <row r="4" spans="1:11" ht="96.75" customHeight="1">
      <c r="A4" s="15"/>
      <c r="B4" s="97"/>
      <c r="C4" s="97"/>
      <c r="D4" s="17"/>
      <c r="E4" s="62" t="s">
        <v>1356</v>
      </c>
      <c r="F4" s="62" t="s">
        <v>8</v>
      </c>
      <c r="G4" s="62" t="s">
        <v>9</v>
      </c>
      <c r="H4" s="18" t="s">
        <v>10</v>
      </c>
      <c r="I4" s="62" t="s">
        <v>11</v>
      </c>
      <c r="J4" s="62" t="s">
        <v>12</v>
      </c>
      <c r="K4" s="19"/>
    </row>
    <row r="5" spans="1:11" ht="49.5" customHeight="1">
      <c r="A5" s="20">
        <v>1</v>
      </c>
      <c r="B5" s="22" t="s">
        <v>13</v>
      </c>
      <c r="C5" s="22" t="s">
        <v>4369</v>
      </c>
      <c r="D5" s="22" t="s">
        <v>4370</v>
      </c>
      <c r="E5" s="31" t="s">
        <v>16</v>
      </c>
      <c r="F5" s="31" t="s">
        <v>17</v>
      </c>
      <c r="G5" s="31" t="s">
        <v>17</v>
      </c>
      <c r="H5" s="31" t="s">
        <v>16</v>
      </c>
      <c r="I5" s="31"/>
      <c r="J5" s="31" t="s">
        <v>16</v>
      </c>
      <c r="K5" s="22" t="s">
        <v>4371</v>
      </c>
    </row>
    <row r="6" spans="1:11" ht="49.5" customHeight="1">
      <c r="A6" s="20">
        <v>2</v>
      </c>
      <c r="B6" s="22" t="s">
        <v>13</v>
      </c>
      <c r="C6" s="22" t="s">
        <v>4369</v>
      </c>
      <c r="D6" s="22" t="s">
        <v>4372</v>
      </c>
      <c r="E6" s="31" t="s">
        <v>16</v>
      </c>
      <c r="F6" s="31" t="s">
        <v>17</v>
      </c>
      <c r="G6" s="31" t="s">
        <v>18</v>
      </c>
      <c r="H6" s="31" t="s">
        <v>16</v>
      </c>
      <c r="I6" s="31"/>
      <c r="J6" s="31" t="s">
        <v>16</v>
      </c>
      <c r="K6" s="22" t="s">
        <v>4373</v>
      </c>
    </row>
    <row r="7" spans="1:11" ht="49.5" customHeight="1">
      <c r="A7" s="20">
        <v>3</v>
      </c>
      <c r="B7" s="22" t="s">
        <v>13</v>
      </c>
      <c r="C7" s="22" t="s">
        <v>4374</v>
      </c>
      <c r="D7" s="22" t="s">
        <v>210</v>
      </c>
      <c r="E7" s="31" t="s">
        <v>16</v>
      </c>
      <c r="F7" s="31" t="s">
        <v>17</v>
      </c>
      <c r="G7" s="31" t="s">
        <v>18</v>
      </c>
      <c r="H7" s="31" t="s">
        <v>16</v>
      </c>
      <c r="I7" s="31"/>
      <c r="J7" s="31" t="s">
        <v>16</v>
      </c>
      <c r="K7" s="22" t="s">
        <v>4375</v>
      </c>
    </row>
    <row r="8" spans="1:11" ht="49.5" customHeight="1">
      <c r="A8" s="20">
        <v>4</v>
      </c>
      <c r="B8" s="22" t="s">
        <v>13</v>
      </c>
      <c r="C8" s="22" t="s">
        <v>4374</v>
      </c>
      <c r="D8" s="22" t="s">
        <v>4376</v>
      </c>
      <c r="E8" s="31" t="s">
        <v>16</v>
      </c>
      <c r="F8" s="31" t="s">
        <v>16</v>
      </c>
      <c r="G8" s="31" t="s">
        <v>17</v>
      </c>
      <c r="H8" s="31" t="s">
        <v>16</v>
      </c>
      <c r="I8" s="31"/>
      <c r="J8" s="31" t="s">
        <v>16</v>
      </c>
      <c r="K8" s="22" t="s">
        <v>4377</v>
      </c>
    </row>
    <row r="9" spans="1:11" ht="49.5" customHeight="1">
      <c r="A9" s="20">
        <v>5</v>
      </c>
      <c r="B9" s="22" t="s">
        <v>13</v>
      </c>
      <c r="C9" s="22" t="s">
        <v>4378</v>
      </c>
      <c r="D9" s="22" t="s">
        <v>33</v>
      </c>
      <c r="E9" s="31" t="s">
        <v>16</v>
      </c>
      <c r="F9" s="31" t="s">
        <v>16</v>
      </c>
      <c r="G9" s="31" t="s">
        <v>18</v>
      </c>
      <c r="H9" s="31" t="s">
        <v>16</v>
      </c>
      <c r="I9" s="31"/>
      <c r="J9" s="31" t="s">
        <v>17</v>
      </c>
      <c r="K9" s="22" t="s">
        <v>4379</v>
      </c>
    </row>
    <row r="10" spans="1:11" ht="49.5" customHeight="1">
      <c r="A10" s="20">
        <v>6</v>
      </c>
      <c r="B10" s="22" t="s">
        <v>13</v>
      </c>
      <c r="C10" s="22" t="s">
        <v>4378</v>
      </c>
      <c r="D10" s="22" t="s">
        <v>150</v>
      </c>
      <c r="E10" s="31" t="s">
        <v>16</v>
      </c>
      <c r="F10" s="31" t="s">
        <v>17</v>
      </c>
      <c r="G10" s="31" t="s">
        <v>18</v>
      </c>
      <c r="H10" s="31" t="s">
        <v>16</v>
      </c>
      <c r="I10" s="31"/>
      <c r="J10" s="31" t="s">
        <v>16</v>
      </c>
      <c r="K10" s="22" t="s">
        <v>4380</v>
      </c>
    </row>
    <row r="11" spans="1:11" ht="49.5" customHeight="1">
      <c r="A11" s="20">
        <v>7</v>
      </c>
      <c r="B11" s="22" t="s">
        <v>13</v>
      </c>
      <c r="C11" s="22" t="s">
        <v>4378</v>
      </c>
      <c r="D11" s="22" t="s">
        <v>4381</v>
      </c>
      <c r="E11" s="31" t="s">
        <v>16</v>
      </c>
      <c r="F11" s="31" t="s">
        <v>16</v>
      </c>
      <c r="G11" s="31" t="s">
        <v>18</v>
      </c>
      <c r="H11" s="31" t="s">
        <v>16</v>
      </c>
      <c r="I11" s="31" t="s">
        <v>17</v>
      </c>
      <c r="J11" s="31" t="s">
        <v>16</v>
      </c>
      <c r="K11" s="22" t="s">
        <v>4382</v>
      </c>
    </row>
    <row r="12" spans="1:11" ht="49.5" customHeight="1">
      <c r="A12" s="20">
        <v>8</v>
      </c>
      <c r="B12" s="22" t="s">
        <v>13</v>
      </c>
      <c r="C12" s="22" t="s">
        <v>4378</v>
      </c>
      <c r="D12" s="22" t="s">
        <v>4383</v>
      </c>
      <c r="E12" s="31" t="s">
        <v>16</v>
      </c>
      <c r="F12" s="31" t="s">
        <v>17</v>
      </c>
      <c r="G12" s="31" t="s">
        <v>18</v>
      </c>
      <c r="H12" s="31" t="s">
        <v>16</v>
      </c>
      <c r="I12" s="31"/>
      <c r="J12" s="31" t="s">
        <v>16</v>
      </c>
      <c r="K12" s="22" t="s">
        <v>4384</v>
      </c>
    </row>
    <row r="13" spans="1:11" ht="49.5" customHeight="1">
      <c r="A13" s="20">
        <v>9</v>
      </c>
      <c r="B13" s="22" t="s">
        <v>13</v>
      </c>
      <c r="C13" s="28" t="s">
        <v>4385</v>
      </c>
      <c r="D13" s="28" t="s">
        <v>4386</v>
      </c>
      <c r="E13" s="31" t="s">
        <v>16</v>
      </c>
      <c r="F13" s="31" t="s">
        <v>17</v>
      </c>
      <c r="G13" s="31" t="s">
        <v>18</v>
      </c>
      <c r="H13" s="31" t="s">
        <v>16</v>
      </c>
      <c r="I13" s="31"/>
      <c r="J13" s="31" t="s">
        <v>16</v>
      </c>
      <c r="K13" s="22" t="s">
        <v>4387</v>
      </c>
    </row>
    <row r="14" spans="1:11" ht="49.5" customHeight="1">
      <c r="A14" s="20">
        <v>10</v>
      </c>
      <c r="B14" s="22" t="s">
        <v>13</v>
      </c>
      <c r="C14" s="28" t="s">
        <v>4385</v>
      </c>
      <c r="D14" s="28" t="s">
        <v>4388</v>
      </c>
      <c r="E14" s="31" t="s">
        <v>16</v>
      </c>
      <c r="F14" s="31" t="s">
        <v>17</v>
      </c>
      <c r="G14" s="31" t="s">
        <v>18</v>
      </c>
      <c r="H14" s="31" t="s">
        <v>16</v>
      </c>
      <c r="I14" s="31"/>
      <c r="J14" s="31" t="s">
        <v>16</v>
      </c>
      <c r="K14" s="22" t="s">
        <v>4389</v>
      </c>
    </row>
    <row r="15" spans="1:11" ht="49.5" customHeight="1">
      <c r="A15" s="20">
        <v>11</v>
      </c>
      <c r="B15" s="22" t="s">
        <v>135</v>
      </c>
      <c r="C15" s="22" t="s">
        <v>4390</v>
      </c>
      <c r="D15" s="22" t="s">
        <v>479</v>
      </c>
      <c r="E15" s="31" t="s">
        <v>16</v>
      </c>
      <c r="F15" s="31" t="s">
        <v>17</v>
      </c>
      <c r="G15" s="31" t="s">
        <v>18</v>
      </c>
      <c r="H15" s="31" t="s">
        <v>16</v>
      </c>
      <c r="I15" s="31"/>
      <c r="J15" s="31" t="s">
        <v>16</v>
      </c>
      <c r="K15" s="22" t="s">
        <v>4391</v>
      </c>
    </row>
    <row r="16" spans="1:11" ht="49.5" customHeight="1">
      <c r="A16" s="20">
        <v>12</v>
      </c>
      <c r="B16" s="22" t="s">
        <v>135</v>
      </c>
      <c r="C16" s="22" t="s">
        <v>4390</v>
      </c>
      <c r="D16" s="28" t="s">
        <v>4392</v>
      </c>
      <c r="E16" s="31" t="s">
        <v>16</v>
      </c>
      <c r="F16" s="31" t="s">
        <v>17</v>
      </c>
      <c r="G16" s="31" t="s">
        <v>17</v>
      </c>
      <c r="H16" s="31" t="s">
        <v>16</v>
      </c>
      <c r="I16" s="31"/>
      <c r="J16" s="31" t="s">
        <v>16</v>
      </c>
      <c r="K16" s="22" t="s">
        <v>4393</v>
      </c>
    </row>
    <row r="17" spans="1:11" ht="49.5" customHeight="1">
      <c r="A17" s="20">
        <v>13</v>
      </c>
      <c r="B17" s="22" t="s">
        <v>135</v>
      </c>
      <c r="C17" s="22" t="s">
        <v>4390</v>
      </c>
      <c r="D17" s="28" t="s">
        <v>4394</v>
      </c>
      <c r="E17" s="31" t="s">
        <v>17</v>
      </c>
      <c r="F17" s="31" t="s">
        <v>16</v>
      </c>
      <c r="G17" s="31" t="s">
        <v>18</v>
      </c>
      <c r="H17" s="31" t="s">
        <v>16</v>
      </c>
      <c r="I17" s="31"/>
      <c r="J17" s="31" t="s">
        <v>16</v>
      </c>
      <c r="K17" s="22" t="s">
        <v>4395</v>
      </c>
    </row>
    <row r="18" spans="1:11" ht="49.5" customHeight="1">
      <c r="A18" s="20">
        <v>14</v>
      </c>
      <c r="B18" s="22" t="s">
        <v>135</v>
      </c>
      <c r="C18" s="22" t="s">
        <v>4390</v>
      </c>
      <c r="D18" s="22" t="s">
        <v>4396</v>
      </c>
      <c r="E18" s="31" t="s">
        <v>16</v>
      </c>
      <c r="F18" s="31" t="s">
        <v>17</v>
      </c>
      <c r="G18" s="31" t="s">
        <v>18</v>
      </c>
      <c r="H18" s="31" t="s">
        <v>16</v>
      </c>
      <c r="I18" s="31"/>
      <c r="J18" s="31" t="s">
        <v>16</v>
      </c>
      <c r="K18" s="22" t="s">
        <v>4397</v>
      </c>
    </row>
    <row r="19" spans="1:11" ht="49.5" customHeight="1">
      <c r="A19" s="20">
        <v>15</v>
      </c>
      <c r="B19" s="22" t="s">
        <v>13</v>
      </c>
      <c r="C19" s="28" t="s">
        <v>4398</v>
      </c>
      <c r="D19" s="22" t="s">
        <v>4399</v>
      </c>
      <c r="E19" s="31" t="s">
        <v>16</v>
      </c>
      <c r="F19" s="31" t="s">
        <v>16</v>
      </c>
      <c r="G19" s="31" t="s">
        <v>18</v>
      </c>
      <c r="H19" s="31" t="s">
        <v>16</v>
      </c>
      <c r="I19" s="31"/>
      <c r="J19" s="31" t="s">
        <v>17</v>
      </c>
      <c r="K19" s="22" t="s">
        <v>4400</v>
      </c>
    </row>
    <row r="20" spans="1:11" ht="49.5" customHeight="1">
      <c r="A20" s="20">
        <v>16</v>
      </c>
      <c r="B20" s="22" t="s">
        <v>13</v>
      </c>
      <c r="C20" s="28" t="s">
        <v>4401</v>
      </c>
      <c r="D20" s="22" t="s">
        <v>4402</v>
      </c>
      <c r="E20" s="31" t="s">
        <v>16</v>
      </c>
      <c r="F20" s="31" t="s">
        <v>17</v>
      </c>
      <c r="G20" s="31" t="s">
        <v>18</v>
      </c>
      <c r="H20" s="31" t="s">
        <v>16</v>
      </c>
      <c r="I20" s="31"/>
      <c r="J20" s="31" t="s">
        <v>16</v>
      </c>
      <c r="K20" s="22" t="s">
        <v>4403</v>
      </c>
    </row>
    <row r="21" spans="1:11" ht="54" customHeight="1">
      <c r="A21" s="20">
        <v>17</v>
      </c>
      <c r="B21" s="22" t="s">
        <v>13</v>
      </c>
      <c r="C21" s="22" t="s">
        <v>4404</v>
      </c>
      <c r="D21" s="22" t="s">
        <v>238</v>
      </c>
      <c r="E21" s="31" t="s">
        <v>16</v>
      </c>
      <c r="F21" s="31" t="s">
        <v>17</v>
      </c>
      <c r="G21" s="31" t="s">
        <v>18</v>
      </c>
      <c r="H21" s="31" t="s">
        <v>17</v>
      </c>
      <c r="I21" s="31" t="s">
        <v>17</v>
      </c>
      <c r="J21" s="31" t="s">
        <v>16</v>
      </c>
      <c r="K21" s="22" t="s">
        <v>4405</v>
      </c>
    </row>
    <row r="22" spans="1:11" ht="49.5" customHeight="1">
      <c r="A22" s="20">
        <v>18</v>
      </c>
      <c r="B22" s="26" t="s">
        <v>316</v>
      </c>
      <c r="C22" s="26" t="s">
        <v>4406</v>
      </c>
      <c r="D22" s="22" t="s">
        <v>4407</v>
      </c>
      <c r="E22" s="31" t="s">
        <v>16</v>
      </c>
      <c r="F22" s="31" t="s">
        <v>17</v>
      </c>
      <c r="G22" s="31"/>
      <c r="H22" s="31" t="s">
        <v>16</v>
      </c>
      <c r="I22" s="31"/>
      <c r="J22" s="31" t="s">
        <v>16</v>
      </c>
      <c r="K22" s="22" t="s">
        <v>4408</v>
      </c>
    </row>
    <row r="23" spans="1:11" ht="49.5" customHeight="1">
      <c r="A23" s="20">
        <v>19</v>
      </c>
      <c r="B23" s="26" t="s">
        <v>316</v>
      </c>
      <c r="C23" s="26" t="s">
        <v>4406</v>
      </c>
      <c r="D23" s="22" t="s">
        <v>4409</v>
      </c>
      <c r="E23" s="31" t="s">
        <v>16</v>
      </c>
      <c r="F23" s="31" t="s">
        <v>16</v>
      </c>
      <c r="G23" s="31" t="s">
        <v>16</v>
      </c>
      <c r="H23" s="31" t="s">
        <v>16</v>
      </c>
      <c r="I23" s="31" t="s">
        <v>17</v>
      </c>
      <c r="J23" s="31" t="s">
        <v>16</v>
      </c>
      <c r="K23" s="22" t="s">
        <v>4410</v>
      </c>
    </row>
    <row r="24" spans="1:11" ht="49.5" customHeight="1">
      <c r="A24" s="20">
        <v>20</v>
      </c>
      <c r="B24" s="26" t="s">
        <v>316</v>
      </c>
      <c r="C24" s="26" t="s">
        <v>4406</v>
      </c>
      <c r="D24" s="22" t="s">
        <v>4411</v>
      </c>
      <c r="E24" s="31" t="s">
        <v>16</v>
      </c>
      <c r="F24" s="31" t="s">
        <v>16</v>
      </c>
      <c r="G24" s="31" t="s">
        <v>16</v>
      </c>
      <c r="H24" s="31" t="s">
        <v>16</v>
      </c>
      <c r="I24" s="31" t="s">
        <v>17</v>
      </c>
      <c r="J24" s="31" t="s">
        <v>16</v>
      </c>
      <c r="K24" s="22" t="s">
        <v>4412</v>
      </c>
    </row>
    <row r="25" spans="1:11" ht="49.5" customHeight="1">
      <c r="A25" s="20">
        <v>21</v>
      </c>
      <c r="B25" s="26" t="s">
        <v>316</v>
      </c>
      <c r="C25" s="26" t="s">
        <v>4288</v>
      </c>
      <c r="D25" s="22" t="s">
        <v>4413</v>
      </c>
      <c r="E25" s="31" t="s">
        <v>16</v>
      </c>
      <c r="F25" s="31" t="s">
        <v>16</v>
      </c>
      <c r="G25" s="31" t="s">
        <v>16</v>
      </c>
      <c r="H25" s="31" t="s">
        <v>17</v>
      </c>
      <c r="I25" s="31"/>
      <c r="J25" s="31" t="s">
        <v>16</v>
      </c>
      <c r="K25" s="22" t="s">
        <v>4414</v>
      </c>
    </row>
    <row r="26" spans="1:11" ht="49.5" customHeight="1">
      <c r="A26" s="20">
        <v>22</v>
      </c>
      <c r="B26" s="26" t="s">
        <v>316</v>
      </c>
      <c r="C26" s="26" t="s">
        <v>4288</v>
      </c>
      <c r="D26" s="22" t="s">
        <v>4415</v>
      </c>
      <c r="E26" s="31" t="s">
        <v>16</v>
      </c>
      <c r="F26" s="31" t="s">
        <v>17</v>
      </c>
      <c r="G26" s="31" t="s">
        <v>17</v>
      </c>
      <c r="H26" s="31" t="s">
        <v>16</v>
      </c>
      <c r="I26" s="31"/>
      <c r="J26" s="31" t="s">
        <v>16</v>
      </c>
      <c r="K26" s="22" t="s">
        <v>4416</v>
      </c>
    </row>
    <row r="27" spans="1:11" ht="49.5" customHeight="1">
      <c r="A27" s="20">
        <v>23</v>
      </c>
      <c r="B27" s="22" t="s">
        <v>509</v>
      </c>
      <c r="C27" s="22" t="s">
        <v>4417</v>
      </c>
      <c r="D27" s="22" t="s">
        <v>2161</v>
      </c>
      <c r="E27" s="31" t="s">
        <v>16</v>
      </c>
      <c r="F27" s="31" t="s">
        <v>16</v>
      </c>
      <c r="G27" s="31" t="s">
        <v>16</v>
      </c>
      <c r="H27" s="31" t="s">
        <v>16</v>
      </c>
      <c r="I27" s="31" t="s">
        <v>17</v>
      </c>
      <c r="J27" s="31" t="s">
        <v>16</v>
      </c>
      <c r="K27" s="22" t="s">
        <v>4418</v>
      </c>
    </row>
    <row r="28" spans="1:11" ht="49.5" customHeight="1">
      <c r="A28" s="20">
        <v>24</v>
      </c>
      <c r="B28" s="22" t="s">
        <v>509</v>
      </c>
      <c r="C28" s="22" t="s">
        <v>4417</v>
      </c>
      <c r="D28" s="22" t="s">
        <v>210</v>
      </c>
      <c r="E28" s="31" t="s">
        <v>16</v>
      </c>
      <c r="F28" s="31" t="s">
        <v>17</v>
      </c>
      <c r="G28" s="31" t="s">
        <v>17</v>
      </c>
      <c r="H28" s="31" t="s">
        <v>16</v>
      </c>
      <c r="I28" s="31"/>
      <c r="J28" s="31" t="s">
        <v>16</v>
      </c>
      <c r="K28" s="22" t="s">
        <v>4419</v>
      </c>
    </row>
    <row r="29" spans="1:11" ht="49.5" customHeight="1">
      <c r="A29" s="20">
        <v>25</v>
      </c>
      <c r="B29" s="22" t="s">
        <v>605</v>
      </c>
      <c r="C29" s="22" t="s">
        <v>4420</v>
      </c>
      <c r="D29" s="22" t="s">
        <v>1413</v>
      </c>
      <c r="E29" s="31" t="s">
        <v>16</v>
      </c>
      <c r="F29" s="31" t="s">
        <v>17</v>
      </c>
      <c r="G29" s="31" t="s">
        <v>16</v>
      </c>
      <c r="H29" s="31" t="s">
        <v>16</v>
      </c>
      <c r="I29" s="31"/>
      <c r="J29" s="31" t="s">
        <v>16</v>
      </c>
      <c r="K29" s="22" t="s">
        <v>4421</v>
      </c>
    </row>
    <row r="30" spans="1:11" ht="49.5" customHeight="1">
      <c r="A30" s="20">
        <v>26</v>
      </c>
      <c r="B30" s="22" t="s">
        <v>605</v>
      </c>
      <c r="C30" s="22" t="s">
        <v>4420</v>
      </c>
      <c r="D30" s="22" t="s">
        <v>4422</v>
      </c>
      <c r="E30" s="31" t="s">
        <v>16</v>
      </c>
      <c r="F30" s="31" t="s">
        <v>16</v>
      </c>
      <c r="G30" s="31" t="s">
        <v>17</v>
      </c>
      <c r="H30" s="31" t="s">
        <v>16</v>
      </c>
      <c r="I30" s="31"/>
      <c r="J30" s="31" t="s">
        <v>16</v>
      </c>
      <c r="K30" s="22" t="s">
        <v>4423</v>
      </c>
    </row>
    <row r="31" spans="1:11" ht="49.5" customHeight="1">
      <c r="A31" s="20">
        <v>27</v>
      </c>
      <c r="B31" s="22" t="s">
        <v>605</v>
      </c>
      <c r="C31" s="22" t="s">
        <v>4420</v>
      </c>
      <c r="D31" s="22" t="s">
        <v>1439</v>
      </c>
      <c r="E31" s="31" t="s">
        <v>16</v>
      </c>
      <c r="F31" s="31" t="s">
        <v>16</v>
      </c>
      <c r="G31" s="31" t="s">
        <v>16</v>
      </c>
      <c r="H31" s="31" t="s">
        <v>17</v>
      </c>
      <c r="I31" s="31"/>
      <c r="J31" s="31" t="s">
        <v>16</v>
      </c>
      <c r="K31" s="22" t="s">
        <v>4424</v>
      </c>
    </row>
    <row r="32" spans="1:11" ht="49.5" customHeight="1">
      <c r="A32" s="20">
        <v>28</v>
      </c>
      <c r="B32" s="22" t="s">
        <v>3995</v>
      </c>
      <c r="C32" s="22" t="s">
        <v>4425</v>
      </c>
      <c r="D32" s="22" t="s">
        <v>4426</v>
      </c>
      <c r="E32" s="31"/>
      <c r="F32" s="31"/>
      <c r="G32" s="31"/>
      <c r="H32" s="31"/>
      <c r="I32" s="31" t="s">
        <v>17</v>
      </c>
      <c r="J32" s="31"/>
      <c r="K32" s="22" t="s">
        <v>4427</v>
      </c>
    </row>
    <row r="33" spans="1:11" ht="49.5" customHeight="1">
      <c r="A33" s="20">
        <v>29</v>
      </c>
      <c r="B33" s="22" t="s">
        <v>3995</v>
      </c>
      <c r="C33" s="22" t="s">
        <v>4425</v>
      </c>
      <c r="D33" s="22" t="s">
        <v>4428</v>
      </c>
      <c r="E33" s="31"/>
      <c r="F33" s="31"/>
      <c r="G33" s="31"/>
      <c r="H33" s="31"/>
      <c r="I33" s="31" t="s">
        <v>17</v>
      </c>
      <c r="J33" s="31"/>
      <c r="K33" s="22" t="s">
        <v>4429</v>
      </c>
    </row>
    <row r="34" spans="1:11" ht="49.5" customHeight="1">
      <c r="A34" s="20">
        <v>30</v>
      </c>
      <c r="B34" s="22" t="s">
        <v>978</v>
      </c>
      <c r="C34" s="32" t="s">
        <v>4430</v>
      </c>
      <c r="D34" s="22" t="s">
        <v>4431</v>
      </c>
      <c r="E34" s="31"/>
      <c r="F34" s="31" t="s">
        <v>151</v>
      </c>
      <c r="G34" s="31" t="s">
        <v>17</v>
      </c>
      <c r="H34" s="31"/>
      <c r="I34" s="31"/>
      <c r="J34" s="31"/>
      <c r="K34" s="32" t="s">
        <v>4432</v>
      </c>
    </row>
    <row r="35" spans="1:11" ht="49.5" customHeight="1">
      <c r="A35" s="20">
        <v>31</v>
      </c>
      <c r="B35" s="26" t="s">
        <v>984</v>
      </c>
      <c r="C35" s="26" t="s">
        <v>4433</v>
      </c>
      <c r="D35" s="22" t="s">
        <v>4434</v>
      </c>
      <c r="E35" s="31" t="s">
        <v>16</v>
      </c>
      <c r="F35" s="31" t="s">
        <v>17</v>
      </c>
      <c r="G35" s="31" t="s">
        <v>18</v>
      </c>
      <c r="H35" s="31" t="s">
        <v>16</v>
      </c>
      <c r="I35" s="31"/>
      <c r="J35" s="31" t="s">
        <v>16</v>
      </c>
      <c r="K35" s="22" t="s">
        <v>4435</v>
      </c>
    </row>
    <row r="36" spans="1:11" ht="49.5" customHeight="1">
      <c r="A36" s="20">
        <v>32</v>
      </c>
      <c r="B36" s="26" t="s">
        <v>984</v>
      </c>
      <c r="C36" s="26" t="s">
        <v>4433</v>
      </c>
      <c r="D36" s="22" t="s">
        <v>150</v>
      </c>
      <c r="E36" s="31" t="s">
        <v>16</v>
      </c>
      <c r="F36" s="31" t="s">
        <v>17</v>
      </c>
      <c r="G36" s="31" t="s">
        <v>17</v>
      </c>
      <c r="H36" s="31" t="s">
        <v>16</v>
      </c>
      <c r="I36" s="31"/>
      <c r="J36" s="31" t="s">
        <v>16</v>
      </c>
      <c r="K36" s="22" t="s">
        <v>4436</v>
      </c>
    </row>
    <row r="37" spans="1:11" ht="49.5" customHeight="1">
      <c r="A37" s="20">
        <v>33</v>
      </c>
      <c r="B37" s="26" t="s">
        <v>984</v>
      </c>
      <c r="C37" s="26" t="s">
        <v>4433</v>
      </c>
      <c r="D37" s="22" t="s">
        <v>4437</v>
      </c>
      <c r="E37" s="31" t="s">
        <v>16</v>
      </c>
      <c r="F37" s="31" t="s">
        <v>17</v>
      </c>
      <c r="G37" s="31" t="s">
        <v>18</v>
      </c>
      <c r="H37" s="31" t="s">
        <v>16</v>
      </c>
      <c r="I37" s="31"/>
      <c r="J37" s="31" t="s">
        <v>16</v>
      </c>
      <c r="K37" s="22" t="s">
        <v>4438</v>
      </c>
    </row>
    <row r="38" spans="1:11" ht="49.5" customHeight="1">
      <c r="A38" s="20">
        <v>34</v>
      </c>
      <c r="B38" s="26" t="s">
        <v>984</v>
      </c>
      <c r="C38" s="26" t="s">
        <v>4433</v>
      </c>
      <c r="D38" s="22" t="s">
        <v>4439</v>
      </c>
      <c r="E38" s="31" t="s">
        <v>16</v>
      </c>
      <c r="F38" s="31" t="s">
        <v>17</v>
      </c>
      <c r="G38" s="31" t="s">
        <v>18</v>
      </c>
      <c r="H38" s="31" t="s">
        <v>16</v>
      </c>
      <c r="I38" s="31"/>
      <c r="J38" s="31" t="s">
        <v>16</v>
      </c>
      <c r="K38" s="22" t="s">
        <v>4440</v>
      </c>
    </row>
    <row r="39" spans="1:11" ht="49.5" customHeight="1">
      <c r="A39" s="20">
        <v>35</v>
      </c>
      <c r="B39" s="26" t="s">
        <v>984</v>
      </c>
      <c r="C39" s="26" t="s">
        <v>4433</v>
      </c>
      <c r="D39" s="22" t="s">
        <v>4441</v>
      </c>
      <c r="E39" s="31" t="s">
        <v>16</v>
      </c>
      <c r="F39" s="31" t="s">
        <v>17</v>
      </c>
      <c r="G39" s="31" t="s">
        <v>18</v>
      </c>
      <c r="H39" s="31" t="s">
        <v>16</v>
      </c>
      <c r="I39" s="31"/>
      <c r="J39" s="31" t="s">
        <v>16</v>
      </c>
      <c r="K39" s="22" t="s">
        <v>4442</v>
      </c>
    </row>
    <row r="40" spans="1:11" ht="49.5" customHeight="1">
      <c r="A40" s="20">
        <v>36</v>
      </c>
      <c r="B40" s="22" t="s">
        <v>1046</v>
      </c>
      <c r="C40" s="22" t="s">
        <v>4443</v>
      </c>
      <c r="D40" s="22" t="s">
        <v>3993</v>
      </c>
      <c r="E40" s="31" t="s">
        <v>16</v>
      </c>
      <c r="F40" s="31" t="s">
        <v>17</v>
      </c>
      <c r="G40" s="31" t="s">
        <v>18</v>
      </c>
      <c r="H40" s="31" t="s">
        <v>16</v>
      </c>
      <c r="I40" s="31"/>
      <c r="J40" s="31" t="s">
        <v>16</v>
      </c>
      <c r="K40" s="22" t="s">
        <v>4444</v>
      </c>
    </row>
    <row r="41" spans="1:11" ht="49.5" customHeight="1">
      <c r="A41" s="20">
        <v>37</v>
      </c>
      <c r="B41" s="22" t="s">
        <v>1097</v>
      </c>
      <c r="C41" s="22" t="s">
        <v>4445</v>
      </c>
      <c r="D41" s="22" t="s">
        <v>4446</v>
      </c>
      <c r="E41" s="31" t="s">
        <v>16</v>
      </c>
      <c r="F41" s="31" t="s">
        <v>17</v>
      </c>
      <c r="G41" s="31" t="s">
        <v>18</v>
      </c>
      <c r="H41" s="31" t="s">
        <v>16</v>
      </c>
      <c r="I41" s="31"/>
      <c r="J41" s="31" t="s">
        <v>16</v>
      </c>
      <c r="K41" s="22" t="s">
        <v>4447</v>
      </c>
    </row>
    <row r="42" spans="1:11" ht="49.5" customHeight="1">
      <c r="A42" s="20">
        <v>38</v>
      </c>
      <c r="B42" s="22" t="s">
        <v>1225</v>
      </c>
      <c r="C42" s="22" t="s">
        <v>4448</v>
      </c>
      <c r="D42" s="22" t="s">
        <v>2364</v>
      </c>
      <c r="E42" s="31" t="s">
        <v>16</v>
      </c>
      <c r="F42" s="31" t="s">
        <v>17</v>
      </c>
      <c r="G42" s="31" t="s">
        <v>18</v>
      </c>
      <c r="H42" s="31" t="s">
        <v>16</v>
      </c>
      <c r="I42" s="31"/>
      <c r="J42" s="31" t="s">
        <v>16</v>
      </c>
      <c r="K42" s="22" t="s">
        <v>4449</v>
      </c>
    </row>
  </sheetData>
  <sheetProtection/>
  <mergeCells count="5">
    <mergeCell ref="B3:B4"/>
    <mergeCell ref="C3:C4"/>
    <mergeCell ref="D3:D4"/>
    <mergeCell ref="E3:J3"/>
    <mergeCell ref="K3:K4"/>
  </mergeCells>
  <dataValidations count="1">
    <dataValidation type="list" showInputMessage="1" showErrorMessage="1" sqref="G34 E5:J33 E35:J42">
      <formula1>"　,○"</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H23030881</dc:creator>
  <cp:keywords/>
  <dc:description/>
  <cp:lastModifiedBy>H23030881</cp:lastModifiedBy>
  <dcterms:created xsi:type="dcterms:W3CDTF">2016-03-11T01:53:18Z</dcterms:created>
  <dcterms:modified xsi:type="dcterms:W3CDTF">2016-03-11T01:58:24Z</dcterms:modified>
  <cp:category/>
  <cp:version/>
  <cp:contentType/>
  <cp:contentStatus/>
</cp:coreProperties>
</file>