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45" windowWidth="4815" windowHeight="8310" tabRatio="835" activeTab="0"/>
  </bookViews>
  <sheets>
    <sheet name="茨城町" sheetId="1" r:id="rId1"/>
    <sheet name="大洗町" sheetId="2" r:id="rId2"/>
    <sheet name="城里町" sheetId="3" r:id="rId3"/>
    <sheet name="東海村" sheetId="4" r:id="rId4"/>
    <sheet name="大子町" sheetId="5" r:id="rId5"/>
    <sheet name="美浦村" sheetId="6" r:id="rId6"/>
    <sheet name="阿見町" sheetId="7" r:id="rId7"/>
    <sheet name="河内町" sheetId="8" r:id="rId8"/>
    <sheet name="八千代町" sheetId="9" r:id="rId9"/>
    <sheet name="五霞町" sheetId="10" r:id="rId10"/>
    <sheet name="境町" sheetId="11" r:id="rId11"/>
    <sheet name="利根町" sheetId="12" r:id="rId12"/>
  </sheets>
  <definedNames>
    <definedName name="_xlnm.Print_Titles" localSheetId="6">'阿見町'!$1:$4</definedName>
    <definedName name="_xlnm.Print_Titles" localSheetId="0">'茨城町'!$1:$4</definedName>
    <definedName name="_xlnm.Print_Titles" localSheetId="7">'河内町'!$1:$4</definedName>
    <definedName name="_xlnm.Print_Titles" localSheetId="10">'境町'!$1:$4</definedName>
    <definedName name="_xlnm.Print_Titles" localSheetId="9">'五霞町'!$1:$4</definedName>
    <definedName name="_xlnm.Print_Titles" localSheetId="2">'城里町'!$1:$4</definedName>
    <definedName name="_xlnm.Print_Titles" localSheetId="4">'大子町'!$1:$4</definedName>
    <definedName name="_xlnm.Print_Titles" localSheetId="1">'大洗町'!$1:$4</definedName>
    <definedName name="_xlnm.Print_Titles" localSheetId="3">'東海村'!$1:$4</definedName>
    <definedName name="_xlnm.Print_Titles" localSheetId="8">'八千代町'!$1:$4</definedName>
    <definedName name="_xlnm.Print_Titles" localSheetId="5">'美浦村'!$1:$4</definedName>
    <definedName name="_xlnm.Print_Titles" localSheetId="11">'利根町'!$1:$4</definedName>
  </definedNames>
  <calcPr fullCalcOnLoad="1"/>
</workbook>
</file>

<file path=xl/sharedStrings.xml><?xml version="1.0" encoding="utf-8"?>
<sst xmlns="http://schemas.openxmlformats.org/spreadsheetml/2006/main" count="571" uniqueCount="495">
  <si>
    <t>男</t>
  </si>
  <si>
    <t>女</t>
  </si>
  <si>
    <t>人　　　　　　口</t>
  </si>
  <si>
    <t>町　丁　字　名</t>
  </si>
  <si>
    <t>世　帯　数</t>
  </si>
  <si>
    <t>総　　数</t>
  </si>
  <si>
    <t>茨城町</t>
  </si>
  <si>
    <t>大洗町</t>
  </si>
  <si>
    <t>東海村合計</t>
  </si>
  <si>
    <t>東海村</t>
  </si>
  <si>
    <t>大子町</t>
  </si>
  <si>
    <t>大子町合計</t>
  </si>
  <si>
    <t>茨城町合計</t>
  </si>
  <si>
    <t>大洗町合計</t>
  </si>
  <si>
    <t>城里町</t>
  </si>
  <si>
    <t>城里町合計</t>
  </si>
  <si>
    <t>美浦村</t>
  </si>
  <si>
    <t>美浦村合計</t>
  </si>
  <si>
    <t>阿見町</t>
  </si>
  <si>
    <t>阿見町合計</t>
  </si>
  <si>
    <t>河内町</t>
  </si>
  <si>
    <t>河内町合計</t>
  </si>
  <si>
    <t>八千代町</t>
  </si>
  <si>
    <t>八千代町合計</t>
  </si>
  <si>
    <t>五霞町</t>
  </si>
  <si>
    <t>五霞町合計</t>
  </si>
  <si>
    <t>境町</t>
  </si>
  <si>
    <t>境町合計</t>
  </si>
  <si>
    <t>利根町</t>
  </si>
  <si>
    <t>利根町合計</t>
  </si>
  <si>
    <t>長岡</t>
  </si>
  <si>
    <t>谷田部</t>
  </si>
  <si>
    <t>小鶴</t>
  </si>
  <si>
    <t>前田</t>
  </si>
  <si>
    <t>大戸</t>
  </si>
  <si>
    <t>馬渡</t>
  </si>
  <si>
    <t>近藤</t>
  </si>
  <si>
    <t>桜の郷</t>
  </si>
  <si>
    <t>常井</t>
  </si>
  <si>
    <t>木部</t>
  </si>
  <si>
    <t>飯沼</t>
  </si>
  <si>
    <t>上飯沼</t>
  </si>
  <si>
    <t>下飯沼</t>
  </si>
  <si>
    <t>下土師</t>
  </si>
  <si>
    <t>奥谷</t>
  </si>
  <si>
    <t>越安</t>
  </si>
  <si>
    <t>蕎麦原</t>
  </si>
  <si>
    <t>駒渡</t>
  </si>
  <si>
    <t>千勝</t>
  </si>
  <si>
    <t>野曽</t>
  </si>
  <si>
    <t>南栗崎</t>
  </si>
  <si>
    <t>南川又</t>
  </si>
  <si>
    <t>秋葉</t>
  </si>
  <si>
    <t>南島田</t>
  </si>
  <si>
    <t>神谷</t>
  </si>
  <si>
    <t>鳥羽田</t>
  </si>
  <si>
    <t>生井沢</t>
  </si>
  <si>
    <t>下雨谷</t>
  </si>
  <si>
    <t>上雨谷</t>
  </si>
  <si>
    <t>下座</t>
  </si>
  <si>
    <t>小幡</t>
  </si>
  <si>
    <t>小堤</t>
  </si>
  <si>
    <t>駒場</t>
  </si>
  <si>
    <t>神宿</t>
  </si>
  <si>
    <t>海老沢</t>
  </si>
  <si>
    <t>城之内</t>
  </si>
  <si>
    <t>宮ヶ崎</t>
  </si>
  <si>
    <t>網掛</t>
  </si>
  <si>
    <t>上石崎</t>
  </si>
  <si>
    <t>中石崎</t>
  </si>
  <si>
    <t>下石崎</t>
  </si>
  <si>
    <t>若宮</t>
  </si>
  <si>
    <t>中央工業団地</t>
  </si>
  <si>
    <t>磯浜町</t>
  </si>
  <si>
    <t>港中央</t>
  </si>
  <si>
    <t>東光台</t>
  </si>
  <si>
    <t>和銅</t>
  </si>
  <si>
    <t>五反田</t>
  </si>
  <si>
    <t>磯道</t>
  </si>
  <si>
    <t>桜道</t>
  </si>
  <si>
    <t>大貫町</t>
  </si>
  <si>
    <t>神山町</t>
  </si>
  <si>
    <t>成田町</t>
  </si>
  <si>
    <t>大字石塚</t>
  </si>
  <si>
    <t>大字那珂西</t>
  </si>
  <si>
    <t>大字上泉</t>
  </si>
  <si>
    <t>大字増井</t>
  </si>
  <si>
    <t>大字磯野</t>
  </si>
  <si>
    <t>大字上入野</t>
  </si>
  <si>
    <t>大字上青山</t>
  </si>
  <si>
    <t>大字下青山</t>
  </si>
  <si>
    <t>大字春園</t>
  </si>
  <si>
    <t>大字小坂</t>
  </si>
  <si>
    <t>大字勝見沢</t>
  </si>
  <si>
    <t>大字上古内</t>
  </si>
  <si>
    <t>大字下古内</t>
  </si>
  <si>
    <t>大字上圷</t>
  </si>
  <si>
    <t>大字下圷</t>
  </si>
  <si>
    <t>大字粟</t>
  </si>
  <si>
    <t>大字北方</t>
  </si>
  <si>
    <t>大字高久</t>
  </si>
  <si>
    <t>大字錫高野</t>
  </si>
  <si>
    <t>大字孫根</t>
  </si>
  <si>
    <t>大字岩船</t>
  </si>
  <si>
    <t>大字高根</t>
  </si>
  <si>
    <t>大字阿波山</t>
  </si>
  <si>
    <t>大字下阿野沢</t>
  </si>
  <si>
    <t>大字上阿野沢</t>
  </si>
  <si>
    <t>大字高根台</t>
  </si>
  <si>
    <t>大字御前山</t>
  </si>
  <si>
    <t>大字徳蔵</t>
  </si>
  <si>
    <t>大字小勝</t>
  </si>
  <si>
    <t>大字塩子</t>
  </si>
  <si>
    <t>大字下赤沢</t>
  </si>
  <si>
    <t>大字上赤沢</t>
  </si>
  <si>
    <t>大字真端</t>
  </si>
  <si>
    <t>大字大網</t>
  </si>
  <si>
    <t>外宿１区</t>
  </si>
  <si>
    <t>外宿２区</t>
  </si>
  <si>
    <t>内宿１区</t>
  </si>
  <si>
    <t>内宿２区</t>
  </si>
  <si>
    <t>竹瓦区</t>
  </si>
  <si>
    <t>宿区</t>
  </si>
  <si>
    <t>照沼区</t>
  </si>
  <si>
    <t>川根区</t>
  </si>
  <si>
    <t>原子力機構太田区</t>
  </si>
  <si>
    <t>原子力機構箕輪区</t>
  </si>
  <si>
    <t>白方区</t>
  </si>
  <si>
    <t>豊岡区</t>
  </si>
  <si>
    <t>岡区</t>
  </si>
  <si>
    <t>百塚区</t>
  </si>
  <si>
    <t>亀下区</t>
  </si>
  <si>
    <t>原子力機構百塚区</t>
  </si>
  <si>
    <t>豊白区</t>
  </si>
  <si>
    <t>真崎区</t>
  </si>
  <si>
    <t>舟石川３区</t>
  </si>
  <si>
    <t>原電滝坂区</t>
  </si>
  <si>
    <t>原子力機構荒谷台区</t>
  </si>
  <si>
    <t>押延区</t>
  </si>
  <si>
    <t>須和間区</t>
  </si>
  <si>
    <t>舟石川中丸区</t>
  </si>
  <si>
    <t>原子力機構長堀１区</t>
  </si>
  <si>
    <t>原子力機構長堀２区</t>
  </si>
  <si>
    <t>緑ヶ丘区</t>
  </si>
  <si>
    <t>南台区</t>
  </si>
  <si>
    <t>船場区</t>
  </si>
  <si>
    <t>舟石川１区</t>
  </si>
  <si>
    <t>舟石川２区</t>
  </si>
  <si>
    <t>Ｆ・須和間</t>
  </si>
  <si>
    <t>田野沢</t>
  </si>
  <si>
    <t>上金沢</t>
  </si>
  <si>
    <t>下金沢</t>
  </si>
  <si>
    <t>塙</t>
  </si>
  <si>
    <t>芦野倉</t>
  </si>
  <si>
    <t>槙野地</t>
  </si>
  <si>
    <t>上野宮</t>
  </si>
  <si>
    <t>北吉沢</t>
  </si>
  <si>
    <t>下野宮</t>
  </si>
  <si>
    <t>大生瀬</t>
  </si>
  <si>
    <t>小生瀬</t>
  </si>
  <si>
    <t>内大野</t>
  </si>
  <si>
    <t>外大野</t>
  </si>
  <si>
    <t>下津原</t>
  </si>
  <si>
    <t>久野瀬</t>
  </si>
  <si>
    <t>南田気</t>
  </si>
  <si>
    <t>北田気</t>
  </si>
  <si>
    <t>北富田</t>
  </si>
  <si>
    <t>浜</t>
  </si>
  <si>
    <t>登宿</t>
  </si>
  <si>
    <t>上宿</t>
  </si>
  <si>
    <t>後宿</t>
  </si>
  <si>
    <t>田中</t>
  </si>
  <si>
    <t>山戸丁</t>
  </si>
  <si>
    <t>郷中</t>
  </si>
  <si>
    <t>大須賀津</t>
  </si>
  <si>
    <t>宮地</t>
  </si>
  <si>
    <t>茂呂</t>
  </si>
  <si>
    <t>受領</t>
  </si>
  <si>
    <t>余郷</t>
  </si>
  <si>
    <t>みどり</t>
  </si>
  <si>
    <t>桜木</t>
  </si>
  <si>
    <t>石灘</t>
  </si>
  <si>
    <t>根古屋</t>
  </si>
  <si>
    <t>須賀</t>
  </si>
  <si>
    <t>仲妻</t>
  </si>
  <si>
    <t>給分第１</t>
  </si>
  <si>
    <t>興津</t>
  </si>
  <si>
    <t>給分第２</t>
  </si>
  <si>
    <t>天神台</t>
  </si>
  <si>
    <t>布佐南部</t>
  </si>
  <si>
    <t>台</t>
  </si>
  <si>
    <t>布佐東部</t>
  </si>
  <si>
    <t>布佐西部</t>
  </si>
  <si>
    <t>土屋一区</t>
  </si>
  <si>
    <t>土屋二区</t>
  </si>
  <si>
    <t>上舟子</t>
  </si>
  <si>
    <t>下舟子</t>
  </si>
  <si>
    <t>大塚</t>
  </si>
  <si>
    <t>谷中</t>
  </si>
  <si>
    <t>山王</t>
  </si>
  <si>
    <t>山内</t>
  </si>
  <si>
    <t>八井田</t>
  </si>
  <si>
    <t>根火</t>
  </si>
  <si>
    <t>牛込</t>
  </si>
  <si>
    <t>見晴台</t>
  </si>
  <si>
    <t>花見塚</t>
  </si>
  <si>
    <t>木</t>
  </si>
  <si>
    <t>定光</t>
  </si>
  <si>
    <t>本橋</t>
  </si>
  <si>
    <t>間野</t>
  </si>
  <si>
    <t>端山</t>
  </si>
  <si>
    <t>土浦</t>
  </si>
  <si>
    <t>馬見山</t>
  </si>
  <si>
    <t>馬掛</t>
  </si>
  <si>
    <t>大山</t>
  </si>
  <si>
    <t>大山東部</t>
  </si>
  <si>
    <t>大山病院</t>
  </si>
  <si>
    <t>美駒</t>
  </si>
  <si>
    <t>南原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</si>
  <si>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</si>
  <si>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</si>
  <si>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</si>
  <si>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</si>
  <si>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</si>
  <si>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</si>
  <si>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</si>
  <si>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</si>
  <si>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</si>
  <si>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</si>
  <si>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</si>
  <si>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</si>
  <si>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</si>
  <si>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</si>
  <si>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</si>
  <si>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岡崎一丁目</t>
  </si>
  <si>
    <t>岡崎二丁目</t>
  </si>
  <si>
    <t>岡崎三丁目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</si>
  <si>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</si>
  <si>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</si>
  <si>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</si>
  <si>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</si>
  <si>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</si>
  <si>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</si>
  <si>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</si>
  <si>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住吉一丁目</t>
  </si>
  <si>
    <t>住吉二丁目</t>
  </si>
  <si>
    <t>うずら野一丁目</t>
  </si>
  <si>
    <t>うずら野二丁目</t>
  </si>
  <si>
    <t>うずら野三丁目</t>
  </si>
  <si>
    <t>うずら野四丁目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</si>
  <si>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</si>
  <si>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</si>
  <si>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</si>
  <si>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</si>
  <si>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</si>
  <si>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</si>
  <si>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</si>
  <si>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大字竹来</t>
  </si>
  <si>
    <t>大字掛馬</t>
  </si>
  <si>
    <t>大字島津</t>
  </si>
  <si>
    <t>南平台一丁目</t>
  </si>
  <si>
    <t>南平台二丁目</t>
  </si>
  <si>
    <t>南平台三丁目</t>
  </si>
  <si>
    <t>大字舟子</t>
  </si>
  <si>
    <t>大字星の里</t>
  </si>
  <si>
    <t>生板</t>
  </si>
  <si>
    <t>幸谷</t>
  </si>
  <si>
    <t>竜ヶ崎町歩</t>
  </si>
  <si>
    <t>大徳鍋子新田</t>
  </si>
  <si>
    <t>生板鍋子新田</t>
  </si>
  <si>
    <t>小林町歩</t>
  </si>
  <si>
    <t>角崎町歩</t>
  </si>
  <si>
    <t>源清田</t>
  </si>
  <si>
    <t>猿島</t>
  </si>
  <si>
    <t>宮渕</t>
  </si>
  <si>
    <t>宮淵</t>
  </si>
  <si>
    <t>平三郎</t>
  </si>
  <si>
    <t>布鎌</t>
  </si>
  <si>
    <t>手栗</t>
  </si>
  <si>
    <t>羽子騎</t>
  </si>
  <si>
    <t>古河林</t>
  </si>
  <si>
    <t>長竿</t>
  </si>
  <si>
    <t>下町歩</t>
  </si>
  <si>
    <t>十里</t>
  </si>
  <si>
    <t>庄布川</t>
  </si>
  <si>
    <t>田川</t>
  </si>
  <si>
    <t>片巻</t>
  </si>
  <si>
    <t>下加納</t>
  </si>
  <si>
    <t>金江津</t>
  </si>
  <si>
    <t>平川</t>
  </si>
  <si>
    <t>十三間戸</t>
  </si>
  <si>
    <t>和銅谷</t>
  </si>
  <si>
    <t>仁江戸東</t>
  </si>
  <si>
    <t>仁江戸西</t>
  </si>
  <si>
    <t>粟野</t>
  </si>
  <si>
    <t>片角</t>
  </si>
  <si>
    <t>中野</t>
  </si>
  <si>
    <t>苅橋</t>
  </si>
  <si>
    <t>東大山</t>
  </si>
  <si>
    <t>太田</t>
  </si>
  <si>
    <t>若</t>
  </si>
  <si>
    <t>沼森</t>
  </si>
  <si>
    <t>貝谷</t>
  </si>
  <si>
    <t>川尻</t>
  </si>
  <si>
    <t>今里</t>
  </si>
  <si>
    <t>本郷</t>
  </si>
  <si>
    <t>西豊田地区計</t>
  </si>
  <si>
    <t>蕗田</t>
  </si>
  <si>
    <t>東蕗田</t>
  </si>
  <si>
    <t>新地</t>
  </si>
  <si>
    <t>福岡</t>
  </si>
  <si>
    <t>栗山</t>
  </si>
  <si>
    <t>尾崎</t>
  </si>
  <si>
    <t>大間木</t>
  </si>
  <si>
    <t>芦ケ谷新田</t>
  </si>
  <si>
    <t>舟戸</t>
  </si>
  <si>
    <t>仲坪</t>
  </si>
  <si>
    <t>山ノ神</t>
  </si>
  <si>
    <t>神山</t>
  </si>
  <si>
    <t>磯</t>
  </si>
  <si>
    <t>村貫東</t>
  </si>
  <si>
    <t>村貫西</t>
  </si>
  <si>
    <t>安静地区計</t>
  </si>
  <si>
    <t>佐野東</t>
  </si>
  <si>
    <t>佐野西</t>
  </si>
  <si>
    <t>瀬戸井上</t>
  </si>
  <si>
    <t>瀬戸井下</t>
  </si>
  <si>
    <t>兵庫・沼端</t>
  </si>
  <si>
    <t>高野</t>
  </si>
  <si>
    <t>伊勢山</t>
  </si>
  <si>
    <t>根ノ谷</t>
  </si>
  <si>
    <t>菅谷西</t>
  </si>
  <si>
    <t>西大山</t>
  </si>
  <si>
    <t>塩本</t>
  </si>
  <si>
    <t>下山川</t>
  </si>
  <si>
    <t>粕礼</t>
  </si>
  <si>
    <t>中結城地区計</t>
  </si>
  <si>
    <t>本田</t>
  </si>
  <si>
    <t>前山</t>
  </si>
  <si>
    <t>松山</t>
  </si>
  <si>
    <t>天王木番田</t>
  </si>
  <si>
    <t>築越六軒</t>
  </si>
  <si>
    <t>二ツ釜</t>
  </si>
  <si>
    <t>道前六保</t>
  </si>
  <si>
    <t>平塚新田</t>
  </si>
  <si>
    <t>水口</t>
  </si>
  <si>
    <t>松本</t>
  </si>
  <si>
    <t>下結城地区計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</si>
  <si>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</si>
  <si>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</si>
  <si>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</si>
  <si>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</si>
  <si>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</si>
  <si>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</si>
  <si>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</si>
  <si>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</si>
  <si>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</si>
  <si>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</si>
  <si>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川西地区計</t>
  </si>
  <si>
    <t>元栗橋</t>
  </si>
  <si>
    <t>川妻</t>
  </si>
  <si>
    <t>小手指</t>
  </si>
  <si>
    <t>堀之内</t>
  </si>
  <si>
    <t>新幸谷</t>
  </si>
  <si>
    <t>小福田</t>
  </si>
  <si>
    <t>大福田</t>
  </si>
  <si>
    <t>山王山</t>
  </si>
  <si>
    <t>山王</t>
  </si>
  <si>
    <t>江川</t>
  </si>
  <si>
    <t>幸主</t>
  </si>
  <si>
    <t>冬木</t>
  </si>
  <si>
    <t>両新田</t>
  </si>
  <si>
    <t>土与部</t>
  </si>
  <si>
    <t>原宿台１丁目</t>
  </si>
  <si>
    <t>原宿台２丁目</t>
  </si>
  <si>
    <t>原宿台３丁目</t>
  </si>
  <si>
    <t>原宿台４丁目</t>
  </si>
  <si>
    <t>本船町</t>
  </si>
  <si>
    <t>下仲町</t>
  </si>
  <si>
    <t>上仲町</t>
  </si>
  <si>
    <t>上町</t>
  </si>
  <si>
    <t>宮本町</t>
  </si>
  <si>
    <t>坂花町</t>
  </si>
  <si>
    <t>新吉町</t>
  </si>
  <si>
    <t>旭町３</t>
  </si>
  <si>
    <t>陽光台</t>
  </si>
  <si>
    <t>蛇池</t>
  </si>
  <si>
    <t>猿山</t>
  </si>
  <si>
    <t>下砂井</t>
  </si>
  <si>
    <t>西泉田</t>
  </si>
  <si>
    <t>上小橋</t>
  </si>
  <si>
    <t>旭化成</t>
  </si>
  <si>
    <t>雇用促進住宅</t>
  </si>
  <si>
    <t>金岡</t>
  </si>
  <si>
    <t>浦向</t>
  </si>
  <si>
    <t>下小橋</t>
  </si>
  <si>
    <t>染谷</t>
  </si>
  <si>
    <t>大歩</t>
  </si>
  <si>
    <t>中大歩</t>
  </si>
  <si>
    <t>内門本田</t>
  </si>
  <si>
    <t>内門新田</t>
  </si>
  <si>
    <t>井草</t>
  </si>
  <si>
    <t>七軒</t>
  </si>
  <si>
    <t>喜五郎</t>
  </si>
  <si>
    <t>山崎南</t>
  </si>
  <si>
    <t>山崎北</t>
  </si>
  <si>
    <t>伏木北部</t>
  </si>
  <si>
    <t>伏木中部</t>
  </si>
  <si>
    <t>伏木南部</t>
  </si>
  <si>
    <t>一ノ谷</t>
  </si>
  <si>
    <t>百戸</t>
  </si>
  <si>
    <t>桐ｹ作新田戸</t>
  </si>
  <si>
    <t>若林蓮台</t>
  </si>
  <si>
    <t>若林新田</t>
  </si>
  <si>
    <t>若林本田</t>
  </si>
  <si>
    <t>塚崎正面</t>
  </si>
  <si>
    <t>塚崎新田</t>
  </si>
  <si>
    <t>塚崎本田</t>
  </si>
  <si>
    <t>塚崎六軒</t>
  </si>
  <si>
    <t>塚崎上</t>
  </si>
  <si>
    <t>稲尾</t>
  </si>
  <si>
    <t>志鳥</t>
  </si>
  <si>
    <t>横塚</t>
  </si>
  <si>
    <t>早尾</t>
  </si>
  <si>
    <t>大平</t>
  </si>
  <si>
    <t>横須賀</t>
  </si>
  <si>
    <t>羽根野</t>
  </si>
  <si>
    <t>上曽根</t>
  </si>
  <si>
    <t>下曽根</t>
  </si>
  <si>
    <t>下井</t>
  </si>
  <si>
    <t>押付新田</t>
  </si>
  <si>
    <t>中田切</t>
  </si>
  <si>
    <t>文地区計</t>
  </si>
  <si>
    <t>布川</t>
  </si>
  <si>
    <t>八幡台</t>
  </si>
  <si>
    <t>四季の丘１丁目</t>
  </si>
  <si>
    <t>四季の丘２丁目</t>
  </si>
  <si>
    <t>布川地区計</t>
  </si>
  <si>
    <t>奥山</t>
  </si>
  <si>
    <t>押戸</t>
  </si>
  <si>
    <t>大房</t>
  </si>
  <si>
    <t>立木</t>
  </si>
  <si>
    <t>文間地区計</t>
  </si>
  <si>
    <t>羽中</t>
  </si>
  <si>
    <t>福木</t>
  </si>
  <si>
    <t>中谷</t>
  </si>
  <si>
    <t>立崎</t>
  </si>
  <si>
    <t>惣新田</t>
  </si>
  <si>
    <t>加納新田</t>
  </si>
  <si>
    <t>東奥山新田</t>
  </si>
  <si>
    <t>東文間地区計</t>
  </si>
  <si>
    <t>もえぎ野台１丁目</t>
  </si>
  <si>
    <t>もえぎ野台２丁目</t>
  </si>
  <si>
    <t>もえぎ野台３丁目</t>
  </si>
  <si>
    <t>もえぎ野台４丁目</t>
  </si>
  <si>
    <t>もえぎ野台５丁目</t>
  </si>
  <si>
    <t>もえぎ野台地区計</t>
  </si>
  <si>
    <t>大子</t>
  </si>
  <si>
    <t>浅川</t>
  </si>
  <si>
    <t>上岡</t>
  </si>
  <si>
    <t>山田</t>
  </si>
  <si>
    <t>相川</t>
  </si>
  <si>
    <t>初原</t>
  </si>
  <si>
    <t>左貫</t>
  </si>
  <si>
    <t>町付</t>
  </si>
  <si>
    <t>上郷</t>
  </si>
  <si>
    <t>中郷</t>
  </si>
  <si>
    <t>高田</t>
  </si>
  <si>
    <t>川山</t>
  </si>
  <si>
    <t>冥賀</t>
  </si>
  <si>
    <t>矢田</t>
  </si>
  <si>
    <t>高柴</t>
  </si>
  <si>
    <t>袋田</t>
  </si>
  <si>
    <t>池田</t>
  </si>
  <si>
    <t>頃藤</t>
  </si>
  <si>
    <t>大沢</t>
  </si>
  <si>
    <t>栃原</t>
  </si>
  <si>
    <t>西金</t>
  </si>
  <si>
    <t>盛金</t>
  </si>
  <si>
    <t>X</t>
  </si>
  <si>
    <t>X</t>
  </si>
  <si>
    <t>X</t>
  </si>
  <si>
    <t>X</t>
  </si>
  <si>
    <t>住吉町１</t>
  </si>
  <si>
    <t>住吉町２</t>
  </si>
  <si>
    <t>住吉町３</t>
  </si>
  <si>
    <t>山神町１</t>
  </si>
  <si>
    <t>山神町２</t>
  </si>
  <si>
    <t>旭町１</t>
  </si>
  <si>
    <t>旭町２</t>
  </si>
  <si>
    <t>松岡町１</t>
  </si>
  <si>
    <t>松岡町２</t>
  </si>
  <si>
    <t>松岡町３</t>
  </si>
  <si>
    <t>長井戸１</t>
  </si>
  <si>
    <t>長井戸２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</si>
</sst>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 quotePrefix="1">
      <alignment vertical="center"/>
    </xf>
    <xf numFmtId="176" fontId="20" fillId="0" borderId="11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Continuous" vertical="center"/>
    </xf>
    <xf numFmtId="176" fontId="20" fillId="0" borderId="16" xfId="0" applyNumberFormat="1" applyFont="1" applyBorder="1" applyAlignment="1">
      <alignment horizontal="centerContinuous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quotePrefix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7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6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30</v>
      </c>
      <c r="B5" s="3">
        <v>2352</v>
      </c>
      <c r="C5" s="4">
        <v>6523</v>
      </c>
      <c r="D5" s="4">
        <v>3231</v>
      </c>
      <c r="E5" s="4">
        <v>3292</v>
      </c>
    </row>
    <row r="6" spans="1:5" ht="15" customHeight="1">
      <c r="A6" s="4" t="s">
        <v>31</v>
      </c>
      <c r="B6" s="3">
        <v>164</v>
      </c>
      <c r="C6" s="4">
        <v>509</v>
      </c>
      <c r="D6" s="4">
        <v>265</v>
      </c>
      <c r="E6" s="4">
        <v>244</v>
      </c>
    </row>
    <row r="7" spans="1:5" ht="15" customHeight="1">
      <c r="A7" s="4" t="s">
        <v>32</v>
      </c>
      <c r="B7" s="3">
        <v>624</v>
      </c>
      <c r="C7" s="4">
        <v>1721</v>
      </c>
      <c r="D7" s="4">
        <v>861</v>
      </c>
      <c r="E7" s="4">
        <v>860</v>
      </c>
    </row>
    <row r="8" spans="1:5" ht="15" customHeight="1">
      <c r="A8" s="4" t="s">
        <v>33</v>
      </c>
      <c r="B8" s="3">
        <v>754</v>
      </c>
      <c r="C8" s="4">
        <v>2052</v>
      </c>
      <c r="D8" s="4">
        <v>1018</v>
      </c>
      <c r="E8" s="4">
        <v>1034</v>
      </c>
    </row>
    <row r="9" spans="1:5" ht="15" customHeight="1">
      <c r="A9" s="4" t="s">
        <v>34</v>
      </c>
      <c r="B9" s="3">
        <v>747</v>
      </c>
      <c r="C9" s="4">
        <v>2185</v>
      </c>
      <c r="D9" s="4">
        <v>1099</v>
      </c>
      <c r="E9" s="4">
        <v>1086</v>
      </c>
    </row>
    <row r="10" spans="1:5" ht="15" customHeight="1">
      <c r="A10" s="4" t="s">
        <v>35</v>
      </c>
      <c r="B10" s="3">
        <v>37</v>
      </c>
      <c r="C10" s="4">
        <v>120</v>
      </c>
      <c r="D10" s="4">
        <v>60</v>
      </c>
      <c r="E10" s="4">
        <v>60</v>
      </c>
    </row>
    <row r="11" spans="1:5" ht="15" customHeight="1">
      <c r="A11" s="4" t="s">
        <v>36</v>
      </c>
      <c r="B11" s="3">
        <v>56</v>
      </c>
      <c r="C11" s="4">
        <v>216</v>
      </c>
      <c r="D11" s="4">
        <v>115</v>
      </c>
      <c r="E11" s="4">
        <v>101</v>
      </c>
    </row>
    <row r="12" spans="1:5" ht="15" customHeight="1">
      <c r="A12" s="4" t="s">
        <v>37</v>
      </c>
      <c r="B12" s="3">
        <v>248</v>
      </c>
      <c r="C12" s="4">
        <v>550</v>
      </c>
      <c r="D12" s="4">
        <v>260</v>
      </c>
      <c r="E12" s="4">
        <v>290</v>
      </c>
    </row>
    <row r="13" spans="1:5" ht="15" customHeight="1">
      <c r="A13" s="4" t="s">
        <v>38</v>
      </c>
      <c r="B13" s="3">
        <v>88</v>
      </c>
      <c r="C13" s="4">
        <v>297</v>
      </c>
      <c r="D13" s="4">
        <v>143</v>
      </c>
      <c r="E13" s="4">
        <v>154</v>
      </c>
    </row>
    <row r="14" spans="1:5" ht="15" customHeight="1">
      <c r="A14" s="4" t="s">
        <v>39</v>
      </c>
      <c r="B14" s="3">
        <v>270</v>
      </c>
      <c r="C14" s="4">
        <v>978</v>
      </c>
      <c r="D14" s="4">
        <v>499</v>
      </c>
      <c r="E14" s="4">
        <v>479</v>
      </c>
    </row>
    <row r="15" spans="1:5" ht="15" customHeight="1">
      <c r="A15" s="4" t="s">
        <v>40</v>
      </c>
      <c r="B15" s="3">
        <v>48</v>
      </c>
      <c r="C15" s="4">
        <v>134</v>
      </c>
      <c r="D15" s="4">
        <v>62</v>
      </c>
      <c r="E15" s="4">
        <v>72</v>
      </c>
    </row>
    <row r="16" spans="1:5" ht="15" customHeight="1">
      <c r="A16" s="4" t="s">
        <v>41</v>
      </c>
      <c r="B16" s="3">
        <v>169</v>
      </c>
      <c r="C16" s="4">
        <v>528</v>
      </c>
      <c r="D16" s="4">
        <v>262</v>
      </c>
      <c r="E16" s="4">
        <v>266</v>
      </c>
    </row>
    <row r="17" spans="1:5" ht="15" customHeight="1">
      <c r="A17" s="4" t="s">
        <v>42</v>
      </c>
      <c r="B17" s="3">
        <v>118</v>
      </c>
      <c r="C17" s="4">
        <v>393</v>
      </c>
      <c r="D17" s="4">
        <v>184</v>
      </c>
      <c r="E17" s="4">
        <v>209</v>
      </c>
    </row>
    <row r="18" spans="1:5" ht="15" customHeight="1">
      <c r="A18" s="4" t="s">
        <v>43</v>
      </c>
      <c r="B18" s="3">
        <v>209</v>
      </c>
      <c r="C18" s="4">
        <v>653</v>
      </c>
      <c r="D18" s="4">
        <v>320</v>
      </c>
      <c r="E18" s="4">
        <v>333</v>
      </c>
    </row>
    <row r="19" spans="1:5" ht="15" customHeight="1">
      <c r="A19" s="4" t="s">
        <v>44</v>
      </c>
      <c r="B19" s="3">
        <v>434</v>
      </c>
      <c r="C19" s="4">
        <v>1276</v>
      </c>
      <c r="D19" s="4">
        <v>627</v>
      </c>
      <c r="E19" s="4">
        <v>649</v>
      </c>
    </row>
    <row r="20" spans="1:5" ht="15" customHeight="1">
      <c r="A20" s="4" t="s">
        <v>45</v>
      </c>
      <c r="B20" s="3">
        <v>55</v>
      </c>
      <c r="C20" s="4">
        <v>196</v>
      </c>
      <c r="D20" s="4">
        <v>100</v>
      </c>
      <c r="E20" s="4">
        <v>96</v>
      </c>
    </row>
    <row r="21" spans="1:5" ht="15" customHeight="1">
      <c r="A21" s="4" t="s">
        <v>46</v>
      </c>
      <c r="B21" s="3">
        <v>28</v>
      </c>
      <c r="C21" s="4">
        <v>86</v>
      </c>
      <c r="D21" s="4">
        <v>38</v>
      </c>
      <c r="E21" s="4">
        <v>48</v>
      </c>
    </row>
    <row r="22" spans="1:5" ht="15" customHeight="1">
      <c r="A22" s="4" t="s">
        <v>47</v>
      </c>
      <c r="B22" s="3">
        <v>37</v>
      </c>
      <c r="C22" s="4">
        <v>136</v>
      </c>
      <c r="D22" s="4">
        <v>74</v>
      </c>
      <c r="E22" s="4">
        <v>62</v>
      </c>
    </row>
    <row r="23" spans="1:5" ht="15" customHeight="1">
      <c r="A23" s="4" t="s">
        <v>48</v>
      </c>
      <c r="B23" s="3">
        <v>61</v>
      </c>
      <c r="C23" s="4">
        <v>138</v>
      </c>
      <c r="D23" s="4">
        <v>76</v>
      </c>
      <c r="E23" s="4">
        <v>62</v>
      </c>
    </row>
    <row r="24" spans="1:5" ht="15" customHeight="1">
      <c r="A24" s="4" t="s">
        <v>49</v>
      </c>
      <c r="B24" s="3">
        <v>131</v>
      </c>
      <c r="C24" s="4">
        <v>478</v>
      </c>
      <c r="D24" s="4">
        <v>229</v>
      </c>
      <c r="E24" s="4">
        <v>249</v>
      </c>
    </row>
    <row r="25" spans="1:5" ht="15" customHeight="1">
      <c r="A25" s="4" t="s">
        <v>50</v>
      </c>
      <c r="B25" s="3">
        <v>40</v>
      </c>
      <c r="C25" s="4">
        <v>139</v>
      </c>
      <c r="D25" s="4">
        <v>69</v>
      </c>
      <c r="E25" s="4">
        <v>70</v>
      </c>
    </row>
    <row r="26" spans="1:5" ht="15" customHeight="1">
      <c r="A26" s="4" t="s">
        <v>51</v>
      </c>
      <c r="B26" s="3">
        <v>59</v>
      </c>
      <c r="C26" s="4">
        <v>197</v>
      </c>
      <c r="D26" s="4">
        <v>90</v>
      </c>
      <c r="E26" s="4">
        <v>107</v>
      </c>
    </row>
    <row r="27" spans="1:5" ht="15" customHeight="1">
      <c r="A27" s="4" t="s">
        <v>52</v>
      </c>
      <c r="B27" s="3">
        <v>148</v>
      </c>
      <c r="C27" s="4">
        <v>465</v>
      </c>
      <c r="D27" s="4">
        <v>236</v>
      </c>
      <c r="E27" s="4">
        <v>229</v>
      </c>
    </row>
    <row r="28" spans="1:5" ht="15" customHeight="1">
      <c r="A28" s="4" t="s">
        <v>53</v>
      </c>
      <c r="B28" s="3">
        <v>59</v>
      </c>
      <c r="C28" s="4">
        <v>200</v>
      </c>
      <c r="D28" s="4">
        <v>102</v>
      </c>
      <c r="E28" s="4">
        <v>98</v>
      </c>
    </row>
    <row r="29" spans="1:5" ht="15" customHeight="1">
      <c r="A29" s="4" t="s">
        <v>54</v>
      </c>
      <c r="B29" s="3">
        <v>97</v>
      </c>
      <c r="C29" s="4">
        <v>296</v>
      </c>
      <c r="D29" s="4">
        <v>142</v>
      </c>
      <c r="E29" s="4">
        <v>154</v>
      </c>
    </row>
    <row r="30" spans="1:5" ht="15" customHeight="1">
      <c r="A30" s="4" t="s">
        <v>55</v>
      </c>
      <c r="B30" s="3">
        <v>345</v>
      </c>
      <c r="C30" s="4">
        <v>1121</v>
      </c>
      <c r="D30" s="4">
        <v>561</v>
      </c>
      <c r="E30" s="4">
        <v>560</v>
      </c>
    </row>
    <row r="31" spans="1:5" ht="15" customHeight="1">
      <c r="A31" s="4" t="s">
        <v>56</v>
      </c>
      <c r="B31" s="3">
        <v>60</v>
      </c>
      <c r="C31" s="4">
        <v>217</v>
      </c>
      <c r="D31" s="4">
        <v>106</v>
      </c>
      <c r="E31" s="4">
        <v>111</v>
      </c>
    </row>
    <row r="32" spans="1:5" ht="15" customHeight="1">
      <c r="A32" s="4" t="s">
        <v>57</v>
      </c>
      <c r="B32" s="3">
        <v>72</v>
      </c>
      <c r="C32" s="4">
        <v>239</v>
      </c>
      <c r="D32" s="4">
        <v>116</v>
      </c>
      <c r="E32" s="4">
        <v>123</v>
      </c>
    </row>
    <row r="33" spans="1:5" ht="15" customHeight="1">
      <c r="A33" s="4" t="s">
        <v>58</v>
      </c>
      <c r="B33" s="3">
        <v>114</v>
      </c>
      <c r="C33" s="4">
        <v>335</v>
      </c>
      <c r="D33" s="4">
        <v>180</v>
      </c>
      <c r="E33" s="4">
        <v>155</v>
      </c>
    </row>
    <row r="34" spans="1:5" ht="15" customHeight="1">
      <c r="A34" s="4" t="s">
        <v>59</v>
      </c>
      <c r="B34" s="3">
        <v>76</v>
      </c>
      <c r="C34" s="4">
        <v>191</v>
      </c>
      <c r="D34" s="4">
        <v>91</v>
      </c>
      <c r="E34" s="4">
        <v>100</v>
      </c>
    </row>
    <row r="35" spans="1:5" ht="15" customHeight="1">
      <c r="A35" s="4" t="s">
        <v>60</v>
      </c>
      <c r="B35" s="3">
        <v>657</v>
      </c>
      <c r="C35" s="4">
        <v>1940</v>
      </c>
      <c r="D35" s="4">
        <v>991</v>
      </c>
      <c r="E35" s="4">
        <v>949</v>
      </c>
    </row>
    <row r="36" spans="1:5" ht="15" customHeight="1">
      <c r="A36" s="4" t="s">
        <v>61</v>
      </c>
      <c r="B36" s="3">
        <v>377</v>
      </c>
      <c r="C36" s="4">
        <v>1140</v>
      </c>
      <c r="D36" s="4">
        <v>546</v>
      </c>
      <c r="E36" s="4">
        <v>594</v>
      </c>
    </row>
    <row r="37" spans="1:5" ht="15" customHeight="1">
      <c r="A37" s="4" t="s">
        <v>62</v>
      </c>
      <c r="B37" s="3">
        <v>232</v>
      </c>
      <c r="C37" s="4">
        <v>822</v>
      </c>
      <c r="D37" s="4">
        <v>406</v>
      </c>
      <c r="E37" s="4">
        <v>416</v>
      </c>
    </row>
    <row r="38" spans="1:5" ht="15" customHeight="1">
      <c r="A38" s="4" t="s">
        <v>63</v>
      </c>
      <c r="B38" s="3">
        <v>69</v>
      </c>
      <c r="C38" s="4">
        <v>229</v>
      </c>
      <c r="D38" s="4">
        <v>116</v>
      </c>
      <c r="E38" s="4">
        <v>113</v>
      </c>
    </row>
    <row r="39" spans="1:5" ht="15" customHeight="1">
      <c r="A39" s="4" t="s">
        <v>64</v>
      </c>
      <c r="B39" s="3">
        <v>229</v>
      </c>
      <c r="C39" s="4">
        <v>790</v>
      </c>
      <c r="D39" s="4">
        <v>383</v>
      </c>
      <c r="E39" s="4">
        <v>407</v>
      </c>
    </row>
    <row r="40" spans="1:5" ht="15" customHeight="1">
      <c r="A40" s="4" t="s">
        <v>65</v>
      </c>
      <c r="B40" s="3">
        <v>194</v>
      </c>
      <c r="C40" s="4">
        <v>617</v>
      </c>
      <c r="D40" s="4">
        <v>298</v>
      </c>
      <c r="E40" s="4">
        <v>319</v>
      </c>
    </row>
    <row r="41" spans="1:5" ht="15" customHeight="1">
      <c r="A41" s="4" t="s">
        <v>66</v>
      </c>
      <c r="B41" s="3">
        <v>512</v>
      </c>
      <c r="C41" s="4">
        <v>1682</v>
      </c>
      <c r="D41" s="4">
        <v>884</v>
      </c>
      <c r="E41" s="4">
        <v>798</v>
      </c>
    </row>
    <row r="42" spans="1:5" ht="15" customHeight="1">
      <c r="A42" s="4" t="s">
        <v>67</v>
      </c>
      <c r="B42" s="3">
        <v>222</v>
      </c>
      <c r="C42" s="4">
        <v>654</v>
      </c>
      <c r="D42" s="4">
        <v>339</v>
      </c>
      <c r="E42" s="4">
        <v>315</v>
      </c>
    </row>
    <row r="43" spans="1:5" ht="15" customHeight="1">
      <c r="A43" s="4" t="s">
        <v>68</v>
      </c>
      <c r="B43" s="3">
        <v>867</v>
      </c>
      <c r="C43" s="4">
        <v>2518</v>
      </c>
      <c r="D43" s="4">
        <v>1282</v>
      </c>
      <c r="E43" s="4">
        <v>1236</v>
      </c>
    </row>
    <row r="44" spans="1:5" ht="15" customHeight="1">
      <c r="A44" s="4" t="s">
        <v>69</v>
      </c>
      <c r="B44" s="3">
        <v>250</v>
      </c>
      <c r="C44" s="4">
        <v>803</v>
      </c>
      <c r="D44" s="4">
        <v>388</v>
      </c>
      <c r="E44" s="4">
        <v>415</v>
      </c>
    </row>
    <row r="45" spans="1:5" ht="15" customHeight="1">
      <c r="A45" s="5" t="s">
        <v>70</v>
      </c>
      <c r="B45" s="3">
        <v>401</v>
      </c>
      <c r="C45" s="5">
        <v>1264</v>
      </c>
      <c r="D45" s="5">
        <v>624</v>
      </c>
      <c r="E45" s="5">
        <v>640</v>
      </c>
    </row>
    <row r="46" spans="1:5" ht="15" customHeight="1">
      <c r="A46" s="4" t="s">
        <v>71</v>
      </c>
      <c r="B46" s="3">
        <v>243</v>
      </c>
      <c r="C46" s="6">
        <v>667</v>
      </c>
      <c r="D46" s="4">
        <v>326</v>
      </c>
      <c r="E46" s="4">
        <v>341</v>
      </c>
    </row>
    <row r="47" spans="1:5" ht="15" customHeight="1">
      <c r="A47" s="4" t="s">
        <v>72</v>
      </c>
      <c r="B47" s="3">
        <v>0</v>
      </c>
      <c r="C47" s="6">
        <v>0</v>
      </c>
      <c r="D47" s="4">
        <v>0</v>
      </c>
      <c r="E47" s="4">
        <v>0</v>
      </c>
    </row>
    <row r="48" spans="2:3" ht="15" customHeight="1">
      <c r="B48" s="3"/>
      <c r="C48" s="6"/>
    </row>
    <row r="49" spans="2:3" ht="15" customHeight="1">
      <c r="B49" s="3"/>
      <c r="C49" s="6"/>
    </row>
    <row r="50" spans="1:5" ht="15" customHeight="1" thickBot="1">
      <c r="A50" s="8" t="s">
        <v>12</v>
      </c>
      <c r="B50" s="7">
        <v>11953</v>
      </c>
      <c r="C50" s="8">
        <v>35695</v>
      </c>
      <c r="D50" s="8">
        <v>17799</v>
      </c>
      <c r="E50" s="8">
        <v>17896</v>
      </c>
    </row>
    <row r="51" spans="1:5" ht="13.5">
      <c r="A51" s="5"/>
      <c r="B51" s="5"/>
      <c r="C51" s="5"/>
      <c r="D51" s="5"/>
      <c r="E51" s="5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24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359</v>
      </c>
      <c r="B5" s="3">
        <v>438</v>
      </c>
      <c r="C5" s="6">
        <v>1319</v>
      </c>
      <c r="D5" s="4">
        <v>659</v>
      </c>
      <c r="E5" s="4">
        <v>660</v>
      </c>
    </row>
    <row r="6" spans="1:5" ht="15" customHeight="1">
      <c r="A6" s="4" t="s">
        <v>360</v>
      </c>
      <c r="B6" s="3">
        <v>170</v>
      </c>
      <c r="C6" s="4">
        <v>625</v>
      </c>
      <c r="D6" s="4">
        <v>318</v>
      </c>
      <c r="E6" s="4">
        <v>307</v>
      </c>
    </row>
    <row r="7" spans="1:5" ht="15" customHeight="1">
      <c r="A7" s="4" t="s">
        <v>361</v>
      </c>
      <c r="B7" s="3">
        <v>184</v>
      </c>
      <c r="C7" s="4">
        <v>657</v>
      </c>
      <c r="D7" s="4">
        <v>333</v>
      </c>
      <c r="E7" s="4">
        <v>324</v>
      </c>
    </row>
    <row r="8" spans="1:5" ht="15" customHeight="1">
      <c r="A8" s="4" t="s">
        <v>362</v>
      </c>
      <c r="B8" s="3">
        <v>192</v>
      </c>
      <c r="C8" s="4">
        <v>625</v>
      </c>
      <c r="D8" s="4">
        <v>315</v>
      </c>
      <c r="E8" s="4">
        <v>310</v>
      </c>
    </row>
    <row r="9" spans="1:5" ht="15" customHeight="1">
      <c r="A9" s="4" t="s">
        <v>363</v>
      </c>
      <c r="B9" s="3">
        <v>56</v>
      </c>
      <c r="C9" s="4">
        <v>210</v>
      </c>
      <c r="D9" s="4">
        <v>99</v>
      </c>
      <c r="E9" s="4">
        <v>111</v>
      </c>
    </row>
    <row r="10" spans="1:5" ht="15" customHeight="1">
      <c r="A10" s="4" t="s">
        <v>364</v>
      </c>
      <c r="B10" s="3">
        <v>196</v>
      </c>
      <c r="C10" s="4">
        <v>677</v>
      </c>
      <c r="D10" s="4">
        <v>347</v>
      </c>
      <c r="E10" s="4">
        <v>330</v>
      </c>
    </row>
    <row r="11" spans="1:5" ht="15" customHeight="1">
      <c r="A11" s="4" t="s">
        <v>365</v>
      </c>
      <c r="B11" s="3">
        <v>124</v>
      </c>
      <c r="C11" s="4">
        <v>521</v>
      </c>
      <c r="D11" s="4">
        <v>266</v>
      </c>
      <c r="E11" s="4">
        <v>255</v>
      </c>
    </row>
    <row r="12" spans="1:5" ht="15" customHeight="1">
      <c r="A12" s="4" t="s">
        <v>366</v>
      </c>
      <c r="B12" s="3">
        <v>75</v>
      </c>
      <c r="C12" s="4">
        <v>288</v>
      </c>
      <c r="D12" s="4">
        <v>144</v>
      </c>
      <c r="E12" s="4">
        <v>144</v>
      </c>
    </row>
    <row r="13" spans="1:5" ht="15" customHeight="1">
      <c r="A13" s="4" t="s">
        <v>367</v>
      </c>
      <c r="B13" s="3">
        <v>77</v>
      </c>
      <c r="C13" s="4">
        <v>268</v>
      </c>
      <c r="D13" s="4">
        <v>129</v>
      </c>
      <c r="E13" s="4">
        <v>139</v>
      </c>
    </row>
    <row r="14" spans="1:5" ht="15" customHeight="1">
      <c r="A14" s="4" t="s">
        <v>368</v>
      </c>
      <c r="B14" s="3">
        <v>167</v>
      </c>
      <c r="C14" s="4">
        <v>597</v>
      </c>
      <c r="D14" s="4">
        <v>289</v>
      </c>
      <c r="E14" s="4">
        <v>308</v>
      </c>
    </row>
    <row r="15" spans="1:5" ht="15" customHeight="1">
      <c r="A15" s="4" t="s">
        <v>369</v>
      </c>
      <c r="B15" s="3">
        <v>122</v>
      </c>
      <c r="C15" s="4">
        <v>467</v>
      </c>
      <c r="D15" s="4">
        <v>231</v>
      </c>
      <c r="E15" s="4">
        <v>236</v>
      </c>
    </row>
    <row r="16" spans="1:5" ht="15" customHeight="1">
      <c r="A16" s="4" t="s">
        <v>370</v>
      </c>
      <c r="B16" s="3">
        <v>113</v>
      </c>
      <c r="C16" s="4">
        <v>411</v>
      </c>
      <c r="D16" s="4">
        <v>206</v>
      </c>
      <c r="E16" s="4">
        <v>205</v>
      </c>
    </row>
    <row r="17" spans="1:5" ht="15" customHeight="1">
      <c r="A17" s="4" t="s">
        <v>371</v>
      </c>
      <c r="B17" s="3">
        <v>29</v>
      </c>
      <c r="C17" s="4">
        <v>106</v>
      </c>
      <c r="D17" s="4">
        <v>54</v>
      </c>
      <c r="E17" s="4">
        <v>52</v>
      </c>
    </row>
    <row r="18" spans="1:5" ht="15" customHeight="1">
      <c r="A18" s="4" t="s">
        <v>372</v>
      </c>
      <c r="B18" s="3">
        <v>168</v>
      </c>
      <c r="C18" s="4">
        <v>549</v>
      </c>
      <c r="D18" s="4">
        <v>281</v>
      </c>
      <c r="E18" s="4">
        <v>268</v>
      </c>
    </row>
    <row r="19" spans="1:5" ht="15" customHeight="1">
      <c r="A19" s="4" t="s">
        <v>373</v>
      </c>
      <c r="B19" s="3">
        <v>68</v>
      </c>
      <c r="C19" s="4">
        <v>177</v>
      </c>
      <c r="D19" s="4">
        <v>97</v>
      </c>
      <c r="E19" s="4">
        <v>80</v>
      </c>
    </row>
    <row r="20" spans="1:5" ht="15" customHeight="1">
      <c r="A20" s="4" t="s">
        <v>374</v>
      </c>
      <c r="B20" s="3">
        <v>305</v>
      </c>
      <c r="C20" s="4">
        <v>923</v>
      </c>
      <c r="D20" s="4">
        <v>456</v>
      </c>
      <c r="E20" s="4">
        <v>467</v>
      </c>
    </row>
    <row r="21" spans="1:5" ht="15" customHeight="1">
      <c r="A21" s="4" t="s">
        <v>375</v>
      </c>
      <c r="B21" s="3">
        <v>279</v>
      </c>
      <c r="C21" s="4">
        <v>813</v>
      </c>
      <c r="D21" s="4">
        <v>419</v>
      </c>
      <c r="E21" s="4">
        <v>394</v>
      </c>
    </row>
    <row r="22" spans="1:5" ht="15" customHeight="1">
      <c r="A22" s="4" t="s">
        <v>376</v>
      </c>
      <c r="B22" s="3">
        <v>233</v>
      </c>
      <c r="C22" s="4">
        <v>692</v>
      </c>
      <c r="D22" s="4">
        <v>358</v>
      </c>
      <c r="E22" s="4">
        <v>334</v>
      </c>
    </row>
    <row r="23" ht="15" customHeight="1">
      <c r="B23" s="3"/>
    </row>
    <row r="24" ht="15" customHeight="1">
      <c r="B24" s="3"/>
    </row>
    <row r="25" spans="1:5" ht="15" customHeight="1" thickBot="1">
      <c r="A25" s="8" t="s">
        <v>25</v>
      </c>
      <c r="B25" s="7">
        <v>2996</v>
      </c>
      <c r="C25" s="8">
        <v>9925</v>
      </c>
      <c r="D25" s="8">
        <v>5001</v>
      </c>
      <c r="E25" s="8">
        <v>4924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26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377</v>
      </c>
      <c r="B5" s="3">
        <v>41</v>
      </c>
      <c r="C5" s="6">
        <v>128</v>
      </c>
      <c r="D5" s="4">
        <v>70</v>
      </c>
      <c r="E5" s="4">
        <v>58</v>
      </c>
    </row>
    <row r="6" spans="1:5" ht="15" customHeight="1">
      <c r="A6" s="4" t="s">
        <v>378</v>
      </c>
      <c r="B6" s="3">
        <v>23</v>
      </c>
      <c r="C6" s="4">
        <v>66</v>
      </c>
      <c r="D6" s="4">
        <v>33</v>
      </c>
      <c r="E6" s="4">
        <v>33</v>
      </c>
    </row>
    <row r="7" spans="1:5" ht="15" customHeight="1">
      <c r="A7" s="4" t="s">
        <v>379</v>
      </c>
      <c r="B7" s="3">
        <v>50</v>
      </c>
      <c r="C7" s="4">
        <v>137</v>
      </c>
      <c r="D7" s="4">
        <v>67</v>
      </c>
      <c r="E7" s="4">
        <v>70</v>
      </c>
    </row>
    <row r="8" spans="1:5" ht="15" customHeight="1">
      <c r="A8" s="4" t="s">
        <v>380</v>
      </c>
      <c r="B8" s="3">
        <v>153</v>
      </c>
      <c r="C8" s="4">
        <v>407</v>
      </c>
      <c r="D8" s="4">
        <v>219</v>
      </c>
      <c r="E8" s="4">
        <v>188</v>
      </c>
    </row>
    <row r="9" spans="1:5" ht="15" customHeight="1">
      <c r="A9" s="4" t="s">
        <v>483</v>
      </c>
      <c r="B9" s="3">
        <v>190</v>
      </c>
      <c r="C9" s="4">
        <v>507</v>
      </c>
      <c r="D9" s="4">
        <v>246</v>
      </c>
      <c r="E9" s="4">
        <v>261</v>
      </c>
    </row>
    <row r="10" spans="1:5" ht="15" customHeight="1">
      <c r="A10" s="4" t="s">
        <v>484</v>
      </c>
      <c r="B10" s="3">
        <v>240</v>
      </c>
      <c r="C10" s="4">
        <v>624</v>
      </c>
      <c r="D10" s="4">
        <v>311</v>
      </c>
      <c r="E10" s="4">
        <v>313</v>
      </c>
    </row>
    <row r="11" spans="1:5" ht="15" customHeight="1">
      <c r="A11" s="4" t="s">
        <v>485</v>
      </c>
      <c r="B11" s="3">
        <v>172</v>
      </c>
      <c r="C11" s="4">
        <v>445</v>
      </c>
      <c r="D11" s="4">
        <v>229</v>
      </c>
      <c r="E11" s="4">
        <v>216</v>
      </c>
    </row>
    <row r="12" spans="1:5" ht="15" customHeight="1">
      <c r="A12" s="4" t="s">
        <v>381</v>
      </c>
      <c r="B12" s="3">
        <v>307</v>
      </c>
      <c r="C12" s="4">
        <v>878</v>
      </c>
      <c r="D12" s="4">
        <v>411</v>
      </c>
      <c r="E12" s="4">
        <v>467</v>
      </c>
    </row>
    <row r="13" spans="1:5" ht="15" customHeight="1">
      <c r="A13" s="4" t="s">
        <v>382</v>
      </c>
      <c r="B13" s="3">
        <v>62</v>
      </c>
      <c r="C13" s="4">
        <v>177</v>
      </c>
      <c r="D13" s="4">
        <v>79</v>
      </c>
      <c r="E13" s="4">
        <v>98</v>
      </c>
    </row>
    <row r="14" spans="1:5" ht="15" customHeight="1">
      <c r="A14" s="4" t="s">
        <v>383</v>
      </c>
      <c r="B14" s="3">
        <v>126</v>
      </c>
      <c r="C14" s="4">
        <v>371</v>
      </c>
      <c r="D14" s="4">
        <v>183</v>
      </c>
      <c r="E14" s="4">
        <v>188</v>
      </c>
    </row>
    <row r="15" spans="1:5" ht="15" customHeight="1">
      <c r="A15" s="4" t="s">
        <v>486</v>
      </c>
      <c r="B15" s="3">
        <v>270</v>
      </c>
      <c r="C15" s="4">
        <v>728</v>
      </c>
      <c r="D15" s="4">
        <v>361</v>
      </c>
      <c r="E15" s="4">
        <v>367</v>
      </c>
    </row>
    <row r="16" spans="1:5" ht="15" customHeight="1">
      <c r="A16" s="4" t="s">
        <v>487</v>
      </c>
      <c r="B16" s="3">
        <v>211</v>
      </c>
      <c r="C16" s="4">
        <v>615</v>
      </c>
      <c r="D16" s="4">
        <v>303</v>
      </c>
      <c r="E16" s="4">
        <v>312</v>
      </c>
    </row>
    <row r="17" spans="1:5" ht="15" customHeight="1">
      <c r="A17" s="4" t="s">
        <v>488</v>
      </c>
      <c r="B17" s="3">
        <v>185</v>
      </c>
      <c r="C17" s="4">
        <v>552</v>
      </c>
      <c r="D17" s="4">
        <v>274</v>
      </c>
      <c r="E17" s="4">
        <v>278</v>
      </c>
    </row>
    <row r="18" spans="1:5" ht="15" customHeight="1">
      <c r="A18" s="4" t="s">
        <v>489</v>
      </c>
      <c r="B18" s="3">
        <v>141</v>
      </c>
      <c r="C18" s="4">
        <v>433</v>
      </c>
      <c r="D18" s="4">
        <v>217</v>
      </c>
      <c r="E18" s="4">
        <v>216</v>
      </c>
    </row>
    <row r="19" spans="1:5" ht="15" customHeight="1">
      <c r="A19" s="4" t="s">
        <v>384</v>
      </c>
      <c r="B19" s="3">
        <v>127</v>
      </c>
      <c r="C19" s="4">
        <v>385</v>
      </c>
      <c r="D19" s="4">
        <v>197</v>
      </c>
      <c r="E19" s="4">
        <v>188</v>
      </c>
    </row>
    <row r="20" spans="1:5" ht="15" customHeight="1">
      <c r="A20" s="4" t="s">
        <v>490</v>
      </c>
      <c r="B20" s="3">
        <v>189</v>
      </c>
      <c r="C20" s="4">
        <v>571</v>
      </c>
      <c r="D20" s="4">
        <v>291</v>
      </c>
      <c r="E20" s="4">
        <v>280</v>
      </c>
    </row>
    <row r="21" spans="1:5" ht="15" customHeight="1">
      <c r="A21" s="4" t="s">
        <v>491</v>
      </c>
      <c r="B21" s="3">
        <v>242</v>
      </c>
      <c r="C21" s="4">
        <v>704</v>
      </c>
      <c r="D21" s="4">
        <v>351</v>
      </c>
      <c r="E21" s="4">
        <v>353</v>
      </c>
    </row>
    <row r="22" spans="1:5" ht="15" customHeight="1">
      <c r="A22" s="4" t="s">
        <v>492</v>
      </c>
      <c r="B22" s="3">
        <v>217</v>
      </c>
      <c r="C22" s="4">
        <v>644</v>
      </c>
      <c r="D22" s="4">
        <v>335</v>
      </c>
      <c r="E22" s="4">
        <v>309</v>
      </c>
    </row>
    <row r="23" spans="1:5" ht="15" customHeight="1">
      <c r="A23" s="4" t="s">
        <v>385</v>
      </c>
      <c r="B23" s="3">
        <v>163</v>
      </c>
      <c r="C23" s="4">
        <v>445</v>
      </c>
      <c r="D23" s="4">
        <v>233</v>
      </c>
      <c r="E23" s="4">
        <v>212</v>
      </c>
    </row>
    <row r="24" spans="1:5" ht="15" customHeight="1">
      <c r="A24" s="4" t="s">
        <v>386</v>
      </c>
      <c r="B24" s="3">
        <v>138</v>
      </c>
      <c r="C24" s="4">
        <v>510</v>
      </c>
      <c r="D24" s="4">
        <v>261</v>
      </c>
      <c r="E24" s="4">
        <v>249</v>
      </c>
    </row>
    <row r="25" spans="1:5" ht="15" customHeight="1">
      <c r="A25" s="4" t="s">
        <v>493</v>
      </c>
      <c r="B25" s="3">
        <v>198</v>
      </c>
      <c r="C25" s="4">
        <v>696</v>
      </c>
      <c r="D25" s="4">
        <v>365</v>
      </c>
      <c r="E25" s="4">
        <v>331</v>
      </c>
    </row>
    <row r="26" spans="1:5" ht="15" customHeight="1">
      <c r="A26" s="4" t="s">
        <v>494</v>
      </c>
      <c r="B26" s="3">
        <v>495</v>
      </c>
      <c r="C26" s="4">
        <v>1438</v>
      </c>
      <c r="D26" s="4">
        <v>735</v>
      </c>
      <c r="E26" s="4">
        <v>703</v>
      </c>
    </row>
    <row r="27" spans="1:5" ht="15" customHeight="1">
      <c r="A27" s="4" t="s">
        <v>387</v>
      </c>
      <c r="B27" s="3">
        <v>107</v>
      </c>
      <c r="C27" s="4">
        <v>417</v>
      </c>
      <c r="D27" s="4">
        <v>203</v>
      </c>
      <c r="E27" s="4">
        <v>214</v>
      </c>
    </row>
    <row r="28" spans="1:5" ht="15" customHeight="1">
      <c r="A28" s="4" t="s">
        <v>388</v>
      </c>
      <c r="B28" s="3">
        <v>103</v>
      </c>
      <c r="C28" s="4">
        <v>447</v>
      </c>
      <c r="D28" s="4">
        <v>228</v>
      </c>
      <c r="E28" s="4">
        <v>219</v>
      </c>
    </row>
    <row r="29" spans="1:5" ht="15" customHeight="1">
      <c r="A29" s="4" t="s">
        <v>311</v>
      </c>
      <c r="B29" s="3">
        <v>78</v>
      </c>
      <c r="C29" s="4">
        <v>277</v>
      </c>
      <c r="D29" s="4">
        <v>142</v>
      </c>
      <c r="E29" s="4">
        <v>135</v>
      </c>
    </row>
    <row r="30" spans="1:5" ht="15" customHeight="1">
      <c r="A30" s="4" t="s">
        <v>389</v>
      </c>
      <c r="B30" s="3">
        <v>287</v>
      </c>
      <c r="C30" s="4">
        <v>929</v>
      </c>
      <c r="D30" s="4">
        <v>467</v>
      </c>
      <c r="E30" s="4">
        <v>462</v>
      </c>
    </row>
    <row r="31" spans="1:5" ht="15" customHeight="1">
      <c r="A31" s="4" t="s">
        <v>390</v>
      </c>
      <c r="B31" s="3">
        <v>253</v>
      </c>
      <c r="C31" s="4">
        <v>664</v>
      </c>
      <c r="D31" s="4">
        <v>349</v>
      </c>
      <c r="E31" s="4">
        <v>315</v>
      </c>
    </row>
    <row r="32" spans="1:5" ht="15" customHeight="1">
      <c r="A32" s="4" t="s">
        <v>391</v>
      </c>
      <c r="B32" s="3">
        <v>40</v>
      </c>
      <c r="C32" s="4">
        <v>126</v>
      </c>
      <c r="D32" s="4">
        <v>73</v>
      </c>
      <c r="E32" s="4">
        <v>53</v>
      </c>
    </row>
    <row r="33" spans="1:5" ht="15" customHeight="1">
      <c r="A33" s="4" t="s">
        <v>392</v>
      </c>
      <c r="B33" s="3">
        <v>45</v>
      </c>
      <c r="C33" s="4">
        <v>149</v>
      </c>
      <c r="D33" s="4">
        <v>69</v>
      </c>
      <c r="E33" s="4">
        <v>80</v>
      </c>
    </row>
    <row r="34" spans="1:5" ht="15" customHeight="1">
      <c r="A34" s="4" t="s">
        <v>393</v>
      </c>
      <c r="B34" s="3">
        <v>60</v>
      </c>
      <c r="C34" s="4">
        <v>260</v>
      </c>
      <c r="D34" s="4">
        <v>132</v>
      </c>
      <c r="E34" s="4">
        <v>128</v>
      </c>
    </row>
    <row r="35" spans="1:5" ht="15" customHeight="1">
      <c r="A35" s="4" t="s">
        <v>394</v>
      </c>
      <c r="B35" s="3">
        <v>185</v>
      </c>
      <c r="C35" s="4">
        <v>620</v>
      </c>
      <c r="D35" s="4">
        <v>312</v>
      </c>
      <c r="E35" s="4">
        <v>308</v>
      </c>
    </row>
    <row r="36" spans="1:5" ht="15" customHeight="1">
      <c r="A36" s="4" t="s">
        <v>395</v>
      </c>
      <c r="B36" s="3">
        <v>187</v>
      </c>
      <c r="C36" s="4">
        <v>566</v>
      </c>
      <c r="D36" s="4">
        <v>296</v>
      </c>
      <c r="E36" s="4">
        <v>270</v>
      </c>
    </row>
    <row r="37" spans="1:5" ht="15" customHeight="1">
      <c r="A37" s="4" t="s">
        <v>396</v>
      </c>
      <c r="B37" s="3">
        <v>147</v>
      </c>
      <c r="C37" s="4">
        <v>539</v>
      </c>
      <c r="D37" s="4">
        <v>274</v>
      </c>
      <c r="E37" s="4">
        <v>265</v>
      </c>
    </row>
    <row r="38" spans="1:5" ht="15" customHeight="1">
      <c r="A38" s="4" t="s">
        <v>397</v>
      </c>
      <c r="B38" s="3">
        <v>166</v>
      </c>
      <c r="C38" s="4">
        <v>544</v>
      </c>
      <c r="D38" s="4">
        <v>274</v>
      </c>
      <c r="E38" s="4">
        <v>270</v>
      </c>
    </row>
    <row r="39" spans="1:5" ht="15" customHeight="1">
      <c r="A39" s="4" t="s">
        <v>398</v>
      </c>
      <c r="B39" s="3">
        <v>45</v>
      </c>
      <c r="C39" s="4">
        <v>158</v>
      </c>
      <c r="D39" s="4">
        <v>80</v>
      </c>
      <c r="E39" s="4">
        <v>78</v>
      </c>
    </row>
    <row r="40" spans="1:5" ht="15" customHeight="1">
      <c r="A40" s="4" t="s">
        <v>399</v>
      </c>
      <c r="B40" s="3">
        <v>80</v>
      </c>
      <c r="C40" s="4">
        <v>340</v>
      </c>
      <c r="D40" s="4">
        <v>155</v>
      </c>
      <c r="E40" s="4">
        <v>185</v>
      </c>
    </row>
    <row r="41" spans="1:5" ht="13.5">
      <c r="A41" s="4" t="s">
        <v>400</v>
      </c>
      <c r="B41" s="3">
        <v>45</v>
      </c>
      <c r="C41" s="4">
        <v>171</v>
      </c>
      <c r="D41" s="4">
        <v>88</v>
      </c>
      <c r="E41" s="4">
        <v>83</v>
      </c>
    </row>
    <row r="42" spans="1:5" ht="13.5">
      <c r="A42" s="4" t="s">
        <v>401</v>
      </c>
      <c r="B42" s="3">
        <v>104</v>
      </c>
      <c r="C42" s="4">
        <v>389</v>
      </c>
      <c r="D42" s="4">
        <v>198</v>
      </c>
      <c r="E42" s="4">
        <v>191</v>
      </c>
    </row>
    <row r="43" spans="1:5" ht="13.5">
      <c r="A43" s="4" t="s">
        <v>402</v>
      </c>
      <c r="B43" s="3">
        <v>69</v>
      </c>
      <c r="C43" s="4">
        <v>262</v>
      </c>
      <c r="D43" s="4">
        <v>137</v>
      </c>
      <c r="E43" s="4">
        <v>125</v>
      </c>
    </row>
    <row r="44" spans="1:5" ht="13.5">
      <c r="A44" s="4" t="s">
        <v>403</v>
      </c>
      <c r="B44" s="3">
        <v>92</v>
      </c>
      <c r="C44" s="4">
        <v>305</v>
      </c>
      <c r="D44" s="4">
        <v>156</v>
      </c>
      <c r="E44" s="4">
        <v>149</v>
      </c>
    </row>
    <row r="45" spans="1:5" ht="13.5">
      <c r="A45" s="4" t="s">
        <v>404</v>
      </c>
      <c r="B45" s="3">
        <v>76</v>
      </c>
      <c r="C45" s="4">
        <v>269</v>
      </c>
      <c r="D45" s="4">
        <v>133</v>
      </c>
      <c r="E45" s="4">
        <v>136</v>
      </c>
    </row>
    <row r="46" spans="1:5" ht="13.5">
      <c r="A46" s="4" t="s">
        <v>405</v>
      </c>
      <c r="B46" s="3">
        <v>94</v>
      </c>
      <c r="C46" s="4">
        <v>334</v>
      </c>
      <c r="D46" s="4">
        <v>164</v>
      </c>
      <c r="E46" s="4">
        <v>170</v>
      </c>
    </row>
    <row r="47" spans="1:5" ht="13.5">
      <c r="A47" s="5" t="s">
        <v>406</v>
      </c>
      <c r="B47" s="3">
        <v>79</v>
      </c>
      <c r="C47" s="5">
        <v>290</v>
      </c>
      <c r="D47" s="5">
        <v>147</v>
      </c>
      <c r="E47" s="5">
        <v>143</v>
      </c>
    </row>
    <row r="48" spans="1:5" ht="13.5">
      <c r="A48" s="5" t="s">
        <v>407</v>
      </c>
      <c r="B48" s="3">
        <v>252</v>
      </c>
      <c r="C48" s="17">
        <v>819</v>
      </c>
      <c r="D48" s="5">
        <v>412</v>
      </c>
      <c r="E48" s="5">
        <v>407</v>
      </c>
    </row>
    <row r="49" spans="1:5" ht="13.5">
      <c r="A49" s="4" t="s">
        <v>408</v>
      </c>
      <c r="B49" s="3">
        <v>209</v>
      </c>
      <c r="C49" s="4">
        <v>694</v>
      </c>
      <c r="D49" s="4">
        <v>335</v>
      </c>
      <c r="E49" s="4">
        <v>359</v>
      </c>
    </row>
    <row r="50" spans="1:5" ht="13.5">
      <c r="A50" s="4" t="s">
        <v>409</v>
      </c>
      <c r="B50" s="3">
        <v>59</v>
      </c>
      <c r="C50" s="4">
        <v>256</v>
      </c>
      <c r="D50" s="4">
        <v>130</v>
      </c>
      <c r="E50" s="4">
        <v>126</v>
      </c>
    </row>
    <row r="51" spans="1:5" ht="13.5">
      <c r="A51" s="4" t="s">
        <v>410</v>
      </c>
      <c r="B51" s="3">
        <v>137</v>
      </c>
      <c r="C51" s="4">
        <v>605</v>
      </c>
      <c r="D51" s="4">
        <v>322</v>
      </c>
      <c r="E51" s="4">
        <v>283</v>
      </c>
    </row>
    <row r="52" spans="1:5" ht="13.5">
      <c r="A52" s="4" t="s">
        <v>411</v>
      </c>
      <c r="B52" s="3">
        <v>45</v>
      </c>
      <c r="C52" s="4">
        <v>207</v>
      </c>
      <c r="D52" s="4">
        <v>107</v>
      </c>
      <c r="E52" s="4">
        <v>100</v>
      </c>
    </row>
    <row r="53" spans="1:5" ht="13.5">
      <c r="A53" s="5" t="s">
        <v>412</v>
      </c>
      <c r="B53" s="3">
        <v>174</v>
      </c>
      <c r="C53" s="5">
        <v>664</v>
      </c>
      <c r="D53" s="5">
        <v>332</v>
      </c>
      <c r="E53" s="5">
        <v>332</v>
      </c>
    </row>
    <row r="54" spans="1:5" ht="13.5">
      <c r="A54" s="5" t="s">
        <v>413</v>
      </c>
      <c r="B54" s="3">
        <v>104</v>
      </c>
      <c r="C54" s="17">
        <v>411</v>
      </c>
      <c r="D54" s="5">
        <v>199</v>
      </c>
      <c r="E54" s="5">
        <v>212</v>
      </c>
    </row>
    <row r="55" spans="1:5" ht="13.5">
      <c r="A55" s="4" t="s">
        <v>414</v>
      </c>
      <c r="B55" s="3">
        <v>161</v>
      </c>
      <c r="C55" s="4">
        <v>705</v>
      </c>
      <c r="D55" s="4">
        <v>360</v>
      </c>
      <c r="E55" s="4">
        <v>345</v>
      </c>
    </row>
    <row r="56" spans="1:5" ht="13.5">
      <c r="A56" s="4" t="s">
        <v>415</v>
      </c>
      <c r="B56" s="3">
        <v>50</v>
      </c>
      <c r="C56" s="4">
        <v>173</v>
      </c>
      <c r="D56" s="4">
        <v>84</v>
      </c>
      <c r="E56" s="4">
        <v>89</v>
      </c>
    </row>
    <row r="57" spans="1:5" ht="13.5">
      <c r="A57" s="4" t="s">
        <v>416</v>
      </c>
      <c r="B57" s="3">
        <v>82</v>
      </c>
      <c r="C57" s="4">
        <v>317</v>
      </c>
      <c r="D57" s="4">
        <v>152</v>
      </c>
      <c r="E57" s="4">
        <v>165</v>
      </c>
    </row>
    <row r="58" spans="1:5" ht="13.5">
      <c r="A58" s="4" t="s">
        <v>417</v>
      </c>
      <c r="B58" s="3">
        <v>217</v>
      </c>
      <c r="C58" s="4">
        <v>515</v>
      </c>
      <c r="D58" s="4">
        <v>242</v>
      </c>
      <c r="E58" s="4">
        <v>273</v>
      </c>
    </row>
    <row r="59" spans="1:5" ht="13.5">
      <c r="A59" s="4" t="s">
        <v>418</v>
      </c>
      <c r="B59" s="3">
        <v>120</v>
      </c>
      <c r="C59" s="4">
        <v>449</v>
      </c>
      <c r="D59" s="4">
        <v>227</v>
      </c>
      <c r="E59" s="4">
        <v>222</v>
      </c>
    </row>
    <row r="60" spans="1:5" ht="13.5">
      <c r="A60" s="4" t="s">
        <v>419</v>
      </c>
      <c r="B60" s="3">
        <v>130</v>
      </c>
      <c r="C60" s="4">
        <v>514</v>
      </c>
      <c r="D60" s="4">
        <v>248</v>
      </c>
      <c r="E60" s="4">
        <v>266</v>
      </c>
    </row>
    <row r="61" spans="1:5" ht="13.5">
      <c r="A61" s="4" t="s">
        <v>420</v>
      </c>
      <c r="B61" s="3">
        <v>85</v>
      </c>
      <c r="C61" s="4">
        <v>325</v>
      </c>
      <c r="D61" s="4">
        <v>176</v>
      </c>
      <c r="E61" s="4">
        <v>149</v>
      </c>
    </row>
    <row r="62" spans="1:5" ht="13.5">
      <c r="A62" s="4" t="s">
        <v>421</v>
      </c>
      <c r="B62" s="3">
        <v>105</v>
      </c>
      <c r="C62" s="4">
        <v>424</v>
      </c>
      <c r="D62" s="4">
        <v>210</v>
      </c>
      <c r="E62" s="4">
        <v>214</v>
      </c>
    </row>
    <row r="63" spans="1:5" ht="13.5">
      <c r="A63" s="4" t="s">
        <v>422</v>
      </c>
      <c r="B63" s="3">
        <v>42</v>
      </c>
      <c r="C63" s="4">
        <v>183</v>
      </c>
      <c r="D63" s="4">
        <v>84</v>
      </c>
      <c r="E63" s="4">
        <v>99</v>
      </c>
    </row>
    <row r="64" ht="13.5">
      <c r="B64" s="3"/>
    </row>
    <row r="65" ht="13.5">
      <c r="B65" s="3"/>
    </row>
    <row r="66" spans="1:5" ht="14.25" thickBot="1">
      <c r="A66" s="8" t="s">
        <v>27</v>
      </c>
      <c r="B66" s="7">
        <v>8254</v>
      </c>
      <c r="C66" s="8">
        <v>26778</v>
      </c>
      <c r="D66" s="8">
        <v>13468</v>
      </c>
      <c r="E66" s="8">
        <v>13310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28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423</v>
      </c>
      <c r="B5" s="3">
        <v>639</v>
      </c>
      <c r="C5" s="6">
        <v>1695</v>
      </c>
      <c r="D5" s="4">
        <v>817</v>
      </c>
      <c r="E5" s="4">
        <v>878</v>
      </c>
    </row>
    <row r="6" spans="1:5" ht="15" customHeight="1">
      <c r="A6" s="4" t="s">
        <v>424</v>
      </c>
      <c r="B6" s="3">
        <v>10</v>
      </c>
      <c r="C6" s="4">
        <v>29</v>
      </c>
      <c r="D6" s="4">
        <v>15</v>
      </c>
      <c r="E6" s="4">
        <v>14</v>
      </c>
    </row>
    <row r="7" spans="1:5" ht="15" customHeight="1">
      <c r="A7" s="4" t="s">
        <v>425</v>
      </c>
      <c r="B7" s="3">
        <v>106</v>
      </c>
      <c r="C7" s="4">
        <v>305</v>
      </c>
      <c r="D7" s="4">
        <v>146</v>
      </c>
      <c r="E7" s="4">
        <v>159</v>
      </c>
    </row>
    <row r="8" spans="1:5" ht="15" customHeight="1">
      <c r="A8" s="4" t="s">
        <v>426</v>
      </c>
      <c r="B8" s="3">
        <v>899</v>
      </c>
      <c r="C8" s="4">
        <v>2387</v>
      </c>
      <c r="D8" s="4">
        <v>1167</v>
      </c>
      <c r="E8" s="4">
        <v>1220</v>
      </c>
    </row>
    <row r="9" spans="1:5" ht="15" customHeight="1">
      <c r="A9" s="4" t="s">
        <v>427</v>
      </c>
      <c r="B9" s="3">
        <v>65</v>
      </c>
      <c r="C9" s="4">
        <v>228</v>
      </c>
      <c r="D9" s="4">
        <v>105</v>
      </c>
      <c r="E9" s="4">
        <v>123</v>
      </c>
    </row>
    <row r="10" spans="1:5" ht="15" customHeight="1">
      <c r="A10" s="4" t="s">
        <v>428</v>
      </c>
      <c r="B10" s="3">
        <v>20</v>
      </c>
      <c r="C10" s="4">
        <v>72</v>
      </c>
      <c r="D10" s="4">
        <v>36</v>
      </c>
      <c r="E10" s="4">
        <v>36</v>
      </c>
    </row>
    <row r="11" spans="1:5" ht="15" customHeight="1">
      <c r="A11" s="4" t="s">
        <v>429</v>
      </c>
      <c r="B11" s="3">
        <v>18</v>
      </c>
      <c r="C11" s="4">
        <v>61</v>
      </c>
      <c r="D11" s="4">
        <v>32</v>
      </c>
      <c r="E11" s="4">
        <v>29</v>
      </c>
    </row>
    <row r="12" spans="1:5" ht="15" customHeight="1">
      <c r="A12" s="4" t="s">
        <v>430</v>
      </c>
      <c r="B12" s="3">
        <v>58</v>
      </c>
      <c r="C12" s="4">
        <v>203</v>
      </c>
      <c r="D12" s="4">
        <v>98</v>
      </c>
      <c r="E12" s="4">
        <v>105</v>
      </c>
    </row>
    <row r="13" spans="1:5" ht="15" customHeight="1">
      <c r="A13" s="4" t="s">
        <v>431</v>
      </c>
      <c r="B13" s="3">
        <v>65</v>
      </c>
      <c r="C13" s="4">
        <v>206</v>
      </c>
      <c r="D13" s="4">
        <v>102</v>
      </c>
      <c r="E13" s="4">
        <v>104</v>
      </c>
    </row>
    <row r="14" spans="1:5" ht="15" customHeight="1">
      <c r="A14" s="4" t="s">
        <v>432</v>
      </c>
      <c r="B14" s="3">
        <v>1880</v>
      </c>
      <c r="C14" s="4">
        <v>5186</v>
      </c>
      <c r="D14" s="4">
        <v>2518</v>
      </c>
      <c r="E14" s="4">
        <v>2668</v>
      </c>
    </row>
    <row r="15" spans="1:5" ht="15" customHeight="1">
      <c r="A15" s="4" t="s">
        <v>433</v>
      </c>
      <c r="B15" s="3">
        <v>2922</v>
      </c>
      <c r="C15" s="4">
        <v>8012</v>
      </c>
      <c r="D15" s="4">
        <v>3951</v>
      </c>
      <c r="E15" s="4">
        <v>4061</v>
      </c>
    </row>
    <row r="16" spans="1:5" ht="15" customHeight="1">
      <c r="A16" s="4" t="s">
        <v>434</v>
      </c>
      <c r="B16" s="3">
        <v>150</v>
      </c>
      <c r="C16" s="4">
        <v>385</v>
      </c>
      <c r="D16" s="4">
        <v>186</v>
      </c>
      <c r="E16" s="4">
        <v>199</v>
      </c>
    </row>
    <row r="17" spans="1:5" ht="15" customHeight="1">
      <c r="A17" s="4" t="s">
        <v>435</v>
      </c>
      <c r="B17" s="3">
        <v>103</v>
      </c>
      <c r="C17" s="4">
        <v>328</v>
      </c>
      <c r="D17" s="4">
        <v>161</v>
      </c>
      <c r="E17" s="4">
        <v>167</v>
      </c>
    </row>
    <row r="18" spans="1:5" ht="15" customHeight="1">
      <c r="A18" s="4" t="s">
        <v>436</v>
      </c>
      <c r="B18" s="3">
        <v>121</v>
      </c>
      <c r="C18" s="4">
        <v>352</v>
      </c>
      <c r="D18" s="4">
        <v>178</v>
      </c>
      <c r="E18" s="4">
        <v>174</v>
      </c>
    </row>
    <row r="19" spans="1:5" ht="15" customHeight="1">
      <c r="A19" s="4" t="s">
        <v>437</v>
      </c>
      <c r="B19" s="3">
        <v>3296</v>
      </c>
      <c r="C19" s="4">
        <v>9077</v>
      </c>
      <c r="D19" s="4">
        <v>4476</v>
      </c>
      <c r="E19" s="4">
        <v>4601</v>
      </c>
    </row>
    <row r="20" spans="1:5" ht="15" customHeight="1">
      <c r="A20" s="4" t="s">
        <v>438</v>
      </c>
      <c r="B20" s="3">
        <v>25</v>
      </c>
      <c r="C20" s="4">
        <v>96</v>
      </c>
      <c r="D20" s="4">
        <v>50</v>
      </c>
      <c r="E20" s="4">
        <v>46</v>
      </c>
    </row>
    <row r="21" spans="1:5" ht="15" customHeight="1">
      <c r="A21" s="4" t="s">
        <v>439</v>
      </c>
      <c r="B21" s="3">
        <v>157</v>
      </c>
      <c r="C21" s="4">
        <v>501</v>
      </c>
      <c r="D21" s="4">
        <v>246</v>
      </c>
      <c r="E21" s="4">
        <v>255</v>
      </c>
    </row>
    <row r="22" spans="1:5" ht="15" customHeight="1">
      <c r="A22" s="4" t="s">
        <v>440</v>
      </c>
      <c r="B22" s="3">
        <v>154</v>
      </c>
      <c r="C22" s="4">
        <v>507</v>
      </c>
      <c r="D22" s="4">
        <v>250</v>
      </c>
      <c r="E22" s="4">
        <v>257</v>
      </c>
    </row>
    <row r="23" spans="1:5" ht="15" customHeight="1">
      <c r="A23" s="4" t="s">
        <v>441</v>
      </c>
      <c r="B23" s="3">
        <v>229</v>
      </c>
      <c r="C23" s="4">
        <v>663</v>
      </c>
      <c r="D23" s="4">
        <v>324</v>
      </c>
      <c r="E23" s="4">
        <v>339</v>
      </c>
    </row>
    <row r="24" spans="1:5" ht="15" customHeight="1">
      <c r="A24" s="4" t="s">
        <v>442</v>
      </c>
      <c r="B24" s="3">
        <v>565</v>
      </c>
      <c r="C24" s="4">
        <v>1767</v>
      </c>
      <c r="D24" s="4">
        <v>870</v>
      </c>
      <c r="E24" s="4">
        <v>897</v>
      </c>
    </row>
    <row r="25" spans="1:5" ht="15" customHeight="1">
      <c r="A25" s="4" t="s">
        <v>443</v>
      </c>
      <c r="B25" s="3">
        <v>87</v>
      </c>
      <c r="C25" s="4">
        <v>294</v>
      </c>
      <c r="D25" s="4">
        <v>152</v>
      </c>
      <c r="E25" s="4">
        <v>142</v>
      </c>
    </row>
    <row r="26" spans="1:5" ht="15" customHeight="1">
      <c r="A26" s="4" t="s">
        <v>444</v>
      </c>
      <c r="B26" s="3">
        <v>64</v>
      </c>
      <c r="C26" s="4">
        <v>231</v>
      </c>
      <c r="D26" s="4">
        <v>102</v>
      </c>
      <c r="E26" s="4">
        <v>129</v>
      </c>
    </row>
    <row r="27" spans="1:5" ht="15" customHeight="1">
      <c r="A27" s="4" t="s">
        <v>445</v>
      </c>
      <c r="B27" s="3">
        <v>109</v>
      </c>
      <c r="C27" s="4">
        <v>377</v>
      </c>
      <c r="D27" s="4">
        <v>188</v>
      </c>
      <c r="E27" s="4">
        <v>189</v>
      </c>
    </row>
    <row r="28" spans="1:5" ht="15" customHeight="1">
      <c r="A28" s="4" t="s">
        <v>446</v>
      </c>
      <c r="B28" s="3">
        <v>72</v>
      </c>
      <c r="C28" s="4">
        <v>232</v>
      </c>
      <c r="D28" s="4">
        <v>113</v>
      </c>
      <c r="E28" s="4">
        <v>119</v>
      </c>
    </row>
    <row r="29" spans="1:5" ht="15" customHeight="1">
      <c r="A29" s="4" t="s">
        <v>447</v>
      </c>
      <c r="B29" s="3">
        <v>62</v>
      </c>
      <c r="C29" s="4">
        <v>237</v>
      </c>
      <c r="D29" s="4">
        <v>114</v>
      </c>
      <c r="E29" s="4">
        <v>123</v>
      </c>
    </row>
    <row r="30" spans="1:5" ht="15" customHeight="1">
      <c r="A30" s="4" t="s">
        <v>448</v>
      </c>
      <c r="B30" s="3">
        <v>102</v>
      </c>
      <c r="C30" s="4">
        <v>337</v>
      </c>
      <c r="D30" s="4">
        <v>156</v>
      </c>
      <c r="E30" s="4">
        <v>181</v>
      </c>
    </row>
    <row r="31" spans="1:5" ht="15" customHeight="1">
      <c r="A31" s="4" t="s">
        <v>449</v>
      </c>
      <c r="B31" s="3">
        <v>6</v>
      </c>
      <c r="C31" s="4">
        <v>25</v>
      </c>
      <c r="D31" s="4">
        <v>13</v>
      </c>
      <c r="E31" s="4">
        <v>12</v>
      </c>
    </row>
    <row r="32" spans="1:5" ht="15" customHeight="1">
      <c r="A32" s="4" t="s">
        <v>450</v>
      </c>
      <c r="B32" s="3">
        <v>502</v>
      </c>
      <c r="C32" s="4">
        <v>1733</v>
      </c>
      <c r="D32" s="4">
        <v>838</v>
      </c>
      <c r="E32" s="4">
        <v>895</v>
      </c>
    </row>
    <row r="33" spans="1:5" ht="15" customHeight="1">
      <c r="A33" s="4" t="s">
        <v>451</v>
      </c>
      <c r="B33" s="3">
        <v>45</v>
      </c>
      <c r="C33" s="4">
        <v>140</v>
      </c>
      <c r="D33" s="4">
        <v>69</v>
      </c>
      <c r="E33" s="4">
        <v>71</v>
      </c>
    </row>
    <row r="34" spans="1:5" ht="15" customHeight="1">
      <c r="A34" s="4" t="s">
        <v>452</v>
      </c>
      <c r="B34" s="3">
        <v>31</v>
      </c>
      <c r="C34" s="4">
        <v>108</v>
      </c>
      <c r="D34" s="4">
        <v>64</v>
      </c>
      <c r="E34" s="4">
        <v>44</v>
      </c>
    </row>
    <row r="35" spans="1:5" ht="15" customHeight="1">
      <c r="A35" s="4" t="s">
        <v>453</v>
      </c>
      <c r="B35" s="3">
        <v>36</v>
      </c>
      <c r="C35" s="4">
        <v>116</v>
      </c>
      <c r="D35" s="4">
        <v>57</v>
      </c>
      <c r="E35" s="4">
        <v>59</v>
      </c>
    </row>
    <row r="36" spans="1:5" ht="15" customHeight="1">
      <c r="A36" s="4" t="s">
        <v>454</v>
      </c>
      <c r="B36" s="3">
        <v>26</v>
      </c>
      <c r="C36" s="4">
        <v>78</v>
      </c>
      <c r="D36" s="4">
        <v>46</v>
      </c>
      <c r="E36" s="4">
        <v>32</v>
      </c>
    </row>
    <row r="37" spans="1:5" ht="15" customHeight="1">
      <c r="A37" s="4" t="s">
        <v>455</v>
      </c>
      <c r="B37" s="3">
        <v>21</v>
      </c>
      <c r="C37" s="4">
        <v>54</v>
      </c>
      <c r="D37" s="4">
        <v>26</v>
      </c>
      <c r="E37" s="4">
        <v>28</v>
      </c>
    </row>
    <row r="38" spans="1:5" ht="15" customHeight="1">
      <c r="A38" s="4" t="s">
        <v>456</v>
      </c>
      <c r="B38" s="3">
        <v>159</v>
      </c>
      <c r="C38" s="4">
        <v>496</v>
      </c>
      <c r="D38" s="4">
        <v>262</v>
      </c>
      <c r="E38" s="4">
        <v>234</v>
      </c>
    </row>
    <row r="39" ht="15" customHeight="1">
      <c r="B39" s="3"/>
    </row>
    <row r="40" ht="15" customHeight="1">
      <c r="B40" s="3"/>
    </row>
    <row r="41" spans="1:5" ht="14.25" thickBot="1">
      <c r="A41" s="8" t="s">
        <v>29</v>
      </c>
      <c r="B41" s="7">
        <v>6402</v>
      </c>
      <c r="C41" s="8">
        <v>18259</v>
      </c>
      <c r="D41" s="8">
        <v>8964</v>
      </c>
      <c r="E41" s="8">
        <v>9295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7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73</v>
      </c>
      <c r="B5" s="3">
        <v>3576</v>
      </c>
      <c r="C5" s="6">
        <v>9666</v>
      </c>
      <c r="D5" s="4">
        <v>4743</v>
      </c>
      <c r="E5" s="4">
        <v>4923</v>
      </c>
    </row>
    <row r="6" spans="1:5" ht="15" customHeight="1">
      <c r="A6" s="4" t="s">
        <v>74</v>
      </c>
      <c r="B6" s="3">
        <v>4</v>
      </c>
      <c r="C6" s="4">
        <v>14</v>
      </c>
      <c r="D6" s="4">
        <v>6</v>
      </c>
      <c r="E6" s="4">
        <v>8</v>
      </c>
    </row>
    <row r="7" spans="1:5" ht="15" customHeight="1">
      <c r="A7" s="4" t="s">
        <v>75</v>
      </c>
      <c r="B7" s="3">
        <v>181</v>
      </c>
      <c r="C7" s="4">
        <v>514</v>
      </c>
      <c r="D7" s="4">
        <v>251</v>
      </c>
      <c r="E7" s="4">
        <v>263</v>
      </c>
    </row>
    <row r="8" spans="1:5" ht="15" customHeight="1">
      <c r="A8" s="4" t="s">
        <v>76</v>
      </c>
      <c r="B8" s="3">
        <v>150</v>
      </c>
      <c r="C8" s="4">
        <v>485</v>
      </c>
      <c r="D8" s="4">
        <v>234</v>
      </c>
      <c r="E8" s="4">
        <v>251</v>
      </c>
    </row>
    <row r="9" spans="1:5" ht="15" customHeight="1">
      <c r="A9" s="4" t="s">
        <v>77</v>
      </c>
      <c r="B9" s="3">
        <v>373</v>
      </c>
      <c r="C9" s="4">
        <v>1114</v>
      </c>
      <c r="D9" s="4">
        <v>552</v>
      </c>
      <c r="E9" s="4">
        <v>562</v>
      </c>
    </row>
    <row r="10" spans="1:5" ht="15" customHeight="1">
      <c r="A10" s="4" t="s">
        <v>78</v>
      </c>
      <c r="B10" s="3">
        <v>96</v>
      </c>
      <c r="C10" s="4">
        <v>261</v>
      </c>
      <c r="D10" s="4">
        <v>130</v>
      </c>
      <c r="E10" s="4">
        <v>131</v>
      </c>
    </row>
    <row r="11" spans="1:5" ht="15" customHeight="1">
      <c r="A11" s="4" t="s">
        <v>79</v>
      </c>
      <c r="B11" s="3">
        <v>527</v>
      </c>
      <c r="C11" s="4">
        <v>1367</v>
      </c>
      <c r="D11" s="4">
        <v>714</v>
      </c>
      <c r="E11" s="4">
        <v>653</v>
      </c>
    </row>
    <row r="12" spans="1:5" ht="15" customHeight="1">
      <c r="A12" s="4" t="s">
        <v>80</v>
      </c>
      <c r="B12" s="3">
        <v>1370</v>
      </c>
      <c r="C12" s="4">
        <v>3688</v>
      </c>
      <c r="D12" s="4">
        <v>1839</v>
      </c>
      <c r="E12" s="4">
        <v>1849</v>
      </c>
    </row>
    <row r="13" spans="1:5" ht="15" customHeight="1">
      <c r="A13" s="4" t="s">
        <v>81</v>
      </c>
      <c r="B13" s="3">
        <v>216</v>
      </c>
      <c r="C13" s="4">
        <v>624</v>
      </c>
      <c r="D13" s="4">
        <v>288</v>
      </c>
      <c r="E13" s="4">
        <v>336</v>
      </c>
    </row>
    <row r="14" spans="1:5" ht="15" customHeight="1">
      <c r="A14" s="4" t="s">
        <v>82</v>
      </c>
      <c r="B14" s="3">
        <v>365</v>
      </c>
      <c r="C14" s="4">
        <v>1175</v>
      </c>
      <c r="D14" s="4">
        <v>583</v>
      </c>
      <c r="E14" s="4">
        <v>592</v>
      </c>
    </row>
    <row r="15" ht="15" customHeight="1">
      <c r="B15" s="3"/>
    </row>
    <row r="16" ht="15" customHeight="1">
      <c r="B16" s="3"/>
    </row>
    <row r="17" spans="1:5" ht="15" customHeight="1" thickBot="1">
      <c r="A17" s="8" t="s">
        <v>13</v>
      </c>
      <c r="B17" s="7">
        <v>6858</v>
      </c>
      <c r="C17" s="8">
        <v>18908</v>
      </c>
      <c r="D17" s="8">
        <v>9340</v>
      </c>
      <c r="E17" s="8">
        <v>9568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14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83</v>
      </c>
      <c r="B5" s="3">
        <v>2075</v>
      </c>
      <c r="C5" s="6">
        <v>6176</v>
      </c>
      <c r="D5" s="4">
        <v>3040</v>
      </c>
      <c r="E5" s="4">
        <v>3136</v>
      </c>
    </row>
    <row r="6" spans="1:5" ht="15" customHeight="1">
      <c r="A6" s="4" t="s">
        <v>84</v>
      </c>
      <c r="B6" s="3">
        <v>854</v>
      </c>
      <c r="C6" s="6">
        <v>2617</v>
      </c>
      <c r="D6" s="4">
        <v>1281</v>
      </c>
      <c r="E6" s="4">
        <v>1336</v>
      </c>
    </row>
    <row r="7" spans="1:5" ht="15" customHeight="1">
      <c r="A7" s="4" t="s">
        <v>85</v>
      </c>
      <c r="B7" s="3">
        <v>88</v>
      </c>
      <c r="C7" s="6">
        <v>274</v>
      </c>
      <c r="D7" s="4">
        <v>130</v>
      </c>
      <c r="E7" s="4">
        <v>144</v>
      </c>
    </row>
    <row r="8" spans="1:5" ht="15" customHeight="1">
      <c r="A8" s="4" t="s">
        <v>86</v>
      </c>
      <c r="B8" s="3">
        <v>226</v>
      </c>
      <c r="C8" s="6">
        <v>727</v>
      </c>
      <c r="D8" s="4">
        <v>339</v>
      </c>
      <c r="E8" s="4">
        <v>388</v>
      </c>
    </row>
    <row r="9" spans="1:5" ht="15" customHeight="1">
      <c r="A9" s="4" t="s">
        <v>87</v>
      </c>
      <c r="B9" s="3">
        <v>63</v>
      </c>
      <c r="C9" s="6">
        <v>179</v>
      </c>
      <c r="D9" s="4">
        <v>98</v>
      </c>
      <c r="E9" s="4">
        <v>81</v>
      </c>
    </row>
    <row r="10" spans="1:5" ht="15" customHeight="1">
      <c r="A10" s="4" t="s">
        <v>88</v>
      </c>
      <c r="B10" s="3">
        <v>329</v>
      </c>
      <c r="C10" s="6">
        <v>961</v>
      </c>
      <c r="D10" s="4">
        <v>484</v>
      </c>
      <c r="E10" s="4">
        <v>477</v>
      </c>
    </row>
    <row r="11" spans="1:5" ht="15" customHeight="1">
      <c r="A11" s="4" t="s">
        <v>89</v>
      </c>
      <c r="B11" s="3">
        <v>177</v>
      </c>
      <c r="C11" s="6">
        <v>577</v>
      </c>
      <c r="D11" s="4">
        <v>300</v>
      </c>
      <c r="E11" s="4">
        <v>277</v>
      </c>
    </row>
    <row r="12" spans="1:5" ht="15" customHeight="1">
      <c r="A12" s="4" t="s">
        <v>90</v>
      </c>
      <c r="B12" s="3">
        <v>132</v>
      </c>
      <c r="C12" s="6">
        <v>374</v>
      </c>
      <c r="D12" s="4">
        <v>191</v>
      </c>
      <c r="E12" s="4">
        <v>183</v>
      </c>
    </row>
    <row r="13" spans="1:5" ht="15" customHeight="1">
      <c r="A13" s="4" t="s">
        <v>91</v>
      </c>
      <c r="B13" s="3">
        <v>165</v>
      </c>
      <c r="C13" s="6">
        <v>518</v>
      </c>
      <c r="D13" s="4">
        <v>246</v>
      </c>
      <c r="E13" s="4">
        <v>272</v>
      </c>
    </row>
    <row r="14" spans="1:5" ht="15" customHeight="1">
      <c r="A14" s="4" t="s">
        <v>92</v>
      </c>
      <c r="B14" s="3">
        <v>96</v>
      </c>
      <c r="C14" s="6">
        <v>331</v>
      </c>
      <c r="D14" s="4">
        <v>159</v>
      </c>
      <c r="E14" s="4">
        <v>172</v>
      </c>
    </row>
    <row r="15" spans="1:5" ht="15" customHeight="1">
      <c r="A15" s="4" t="s">
        <v>93</v>
      </c>
      <c r="B15" s="3">
        <v>41</v>
      </c>
      <c r="C15" s="6">
        <v>127</v>
      </c>
      <c r="D15" s="4">
        <v>58</v>
      </c>
      <c r="E15" s="4">
        <v>69</v>
      </c>
    </row>
    <row r="16" spans="1:5" ht="15" customHeight="1">
      <c r="A16" s="4" t="s">
        <v>94</v>
      </c>
      <c r="B16" s="3">
        <v>123</v>
      </c>
      <c r="C16" s="6">
        <v>398</v>
      </c>
      <c r="D16" s="4">
        <v>191</v>
      </c>
      <c r="E16" s="4">
        <v>207</v>
      </c>
    </row>
    <row r="17" spans="1:5" ht="15" customHeight="1">
      <c r="A17" s="4" t="s">
        <v>95</v>
      </c>
      <c r="B17" s="3">
        <v>212</v>
      </c>
      <c r="C17" s="6">
        <v>607</v>
      </c>
      <c r="D17" s="4">
        <v>309</v>
      </c>
      <c r="E17" s="4">
        <v>298</v>
      </c>
    </row>
    <row r="18" spans="1:5" ht="15" customHeight="1">
      <c r="A18" s="4" t="s">
        <v>96</v>
      </c>
      <c r="B18" s="3">
        <v>233</v>
      </c>
      <c r="C18" s="6">
        <v>739</v>
      </c>
      <c r="D18" s="4">
        <v>355</v>
      </c>
      <c r="E18" s="4">
        <v>384</v>
      </c>
    </row>
    <row r="19" spans="1:5" ht="15" customHeight="1">
      <c r="A19" s="4" t="s">
        <v>97</v>
      </c>
      <c r="B19" s="3">
        <v>176</v>
      </c>
      <c r="C19" s="6">
        <v>583</v>
      </c>
      <c r="D19" s="4">
        <v>289</v>
      </c>
      <c r="E19" s="4">
        <v>294</v>
      </c>
    </row>
    <row r="20" spans="1:5" ht="15" customHeight="1">
      <c r="A20" s="4" t="s">
        <v>98</v>
      </c>
      <c r="B20" s="3">
        <v>171</v>
      </c>
      <c r="C20" s="6">
        <v>505</v>
      </c>
      <c r="D20" s="4">
        <v>249</v>
      </c>
      <c r="E20" s="4">
        <v>256</v>
      </c>
    </row>
    <row r="21" spans="1:5" ht="15" customHeight="1">
      <c r="A21" s="4" t="s">
        <v>99</v>
      </c>
      <c r="B21" s="3">
        <v>223</v>
      </c>
      <c r="C21" s="6">
        <v>711</v>
      </c>
      <c r="D21" s="4">
        <v>358</v>
      </c>
      <c r="E21" s="4">
        <v>353</v>
      </c>
    </row>
    <row r="22" spans="1:5" ht="15" customHeight="1">
      <c r="A22" s="4" t="s">
        <v>100</v>
      </c>
      <c r="B22" s="3">
        <v>109</v>
      </c>
      <c r="C22" s="6">
        <v>374</v>
      </c>
      <c r="D22" s="4">
        <v>180</v>
      </c>
      <c r="E22" s="4">
        <v>194</v>
      </c>
    </row>
    <row r="23" spans="1:5" ht="15" customHeight="1">
      <c r="A23" s="4" t="s">
        <v>101</v>
      </c>
      <c r="B23" s="3">
        <v>139</v>
      </c>
      <c r="C23" s="6">
        <v>447</v>
      </c>
      <c r="D23" s="4">
        <v>228</v>
      </c>
      <c r="E23" s="4">
        <v>219</v>
      </c>
    </row>
    <row r="24" spans="1:5" ht="15" customHeight="1">
      <c r="A24" s="4" t="s">
        <v>102</v>
      </c>
      <c r="B24" s="3">
        <v>143</v>
      </c>
      <c r="C24" s="6">
        <v>433</v>
      </c>
      <c r="D24" s="4">
        <v>212</v>
      </c>
      <c r="E24" s="4">
        <v>221</v>
      </c>
    </row>
    <row r="25" spans="1:5" ht="15" customHeight="1">
      <c r="A25" s="4" t="s">
        <v>103</v>
      </c>
      <c r="B25" s="3">
        <v>43</v>
      </c>
      <c r="C25" s="6">
        <v>117</v>
      </c>
      <c r="D25" s="4">
        <v>59</v>
      </c>
      <c r="E25" s="4">
        <v>58</v>
      </c>
    </row>
    <row r="26" spans="1:5" ht="15" customHeight="1">
      <c r="A26" s="4" t="s">
        <v>104</v>
      </c>
      <c r="B26" s="3">
        <v>83</v>
      </c>
      <c r="C26" s="6">
        <v>277</v>
      </c>
      <c r="D26" s="4">
        <v>134</v>
      </c>
      <c r="E26" s="4">
        <v>143</v>
      </c>
    </row>
    <row r="27" spans="1:5" ht="15" customHeight="1">
      <c r="A27" s="4" t="s">
        <v>105</v>
      </c>
      <c r="B27" s="3">
        <v>387</v>
      </c>
      <c r="C27" s="6">
        <v>1224</v>
      </c>
      <c r="D27" s="4">
        <v>580</v>
      </c>
      <c r="E27" s="4">
        <v>644</v>
      </c>
    </row>
    <row r="28" spans="1:5" ht="15" customHeight="1">
      <c r="A28" s="4" t="s">
        <v>106</v>
      </c>
      <c r="B28" s="3">
        <v>130</v>
      </c>
      <c r="C28" s="6">
        <v>435</v>
      </c>
      <c r="D28" s="4">
        <v>210</v>
      </c>
      <c r="E28" s="4">
        <v>225</v>
      </c>
    </row>
    <row r="29" spans="1:5" ht="15" customHeight="1">
      <c r="A29" s="4" t="s">
        <v>107</v>
      </c>
      <c r="B29" s="3">
        <v>113</v>
      </c>
      <c r="C29" s="6">
        <v>350</v>
      </c>
      <c r="D29" s="4">
        <v>173</v>
      </c>
      <c r="E29" s="4">
        <v>177</v>
      </c>
    </row>
    <row r="30" spans="1:5" ht="15" customHeight="1">
      <c r="A30" s="4" t="s">
        <v>108</v>
      </c>
      <c r="B30" s="3">
        <v>77</v>
      </c>
      <c r="C30" s="4">
        <v>221</v>
      </c>
      <c r="D30" s="4">
        <v>107</v>
      </c>
      <c r="E30" s="4">
        <v>114</v>
      </c>
    </row>
    <row r="31" spans="1:5" ht="15" customHeight="1">
      <c r="A31" s="4" t="s">
        <v>109</v>
      </c>
      <c r="B31" s="3">
        <v>186</v>
      </c>
      <c r="C31" s="4">
        <v>555</v>
      </c>
      <c r="D31" s="4">
        <v>280</v>
      </c>
      <c r="E31" s="4">
        <v>275</v>
      </c>
    </row>
    <row r="32" spans="1:5" ht="15" customHeight="1">
      <c r="A32" s="4" t="s">
        <v>110</v>
      </c>
      <c r="B32" s="3">
        <v>104</v>
      </c>
      <c r="C32" s="4">
        <v>374</v>
      </c>
      <c r="D32" s="4">
        <v>194</v>
      </c>
      <c r="E32" s="4">
        <v>180</v>
      </c>
    </row>
    <row r="33" spans="1:5" ht="15" customHeight="1">
      <c r="A33" s="4" t="s">
        <v>111</v>
      </c>
      <c r="B33" s="3">
        <v>160</v>
      </c>
      <c r="C33" s="4">
        <v>557</v>
      </c>
      <c r="D33" s="4">
        <v>260</v>
      </c>
      <c r="E33" s="4">
        <v>297</v>
      </c>
    </row>
    <row r="34" spans="1:5" ht="15" customHeight="1">
      <c r="A34" s="4" t="s">
        <v>112</v>
      </c>
      <c r="B34" s="3">
        <v>269</v>
      </c>
      <c r="C34" s="4">
        <v>879</v>
      </c>
      <c r="D34" s="4">
        <v>431</v>
      </c>
      <c r="E34" s="4">
        <v>448</v>
      </c>
    </row>
    <row r="35" spans="1:5" ht="15" customHeight="1">
      <c r="A35" s="4" t="s">
        <v>113</v>
      </c>
      <c r="B35" s="3">
        <v>68</v>
      </c>
      <c r="C35" s="4">
        <v>237</v>
      </c>
      <c r="D35" s="4">
        <v>114</v>
      </c>
      <c r="E35" s="4">
        <v>123</v>
      </c>
    </row>
    <row r="36" spans="1:5" ht="15" customHeight="1">
      <c r="A36" s="4" t="s">
        <v>114</v>
      </c>
      <c r="B36" s="3">
        <v>40</v>
      </c>
      <c r="C36" s="4">
        <v>150</v>
      </c>
      <c r="D36" s="4">
        <v>77</v>
      </c>
      <c r="E36" s="4">
        <v>73</v>
      </c>
    </row>
    <row r="37" spans="1:5" ht="15" customHeight="1">
      <c r="A37" s="4" t="s">
        <v>115</v>
      </c>
      <c r="B37" s="3">
        <v>22</v>
      </c>
      <c r="C37" s="4">
        <v>84</v>
      </c>
      <c r="D37" s="4">
        <v>44</v>
      </c>
      <c r="E37" s="4">
        <v>40</v>
      </c>
    </row>
    <row r="38" spans="1:5" ht="15" customHeight="1">
      <c r="A38" s="4" t="s">
        <v>116</v>
      </c>
      <c r="B38" s="3">
        <v>30</v>
      </c>
      <c r="C38" s="4">
        <v>117</v>
      </c>
      <c r="D38" s="4">
        <v>59</v>
      </c>
      <c r="E38" s="4">
        <v>58</v>
      </c>
    </row>
    <row r="39" ht="15" customHeight="1">
      <c r="B39" s="3"/>
    </row>
    <row r="40" ht="15" customHeight="1">
      <c r="B40" s="3"/>
    </row>
    <row r="41" spans="1:5" ht="15" customHeight="1" thickBot="1">
      <c r="A41" s="8" t="s">
        <v>15</v>
      </c>
      <c r="B41" s="7">
        <v>7487</v>
      </c>
      <c r="C41" s="8">
        <v>23235</v>
      </c>
      <c r="D41" s="8">
        <v>11419</v>
      </c>
      <c r="E41" s="8">
        <v>11816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9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117</v>
      </c>
      <c r="B5" s="3">
        <v>367</v>
      </c>
      <c r="C5" s="6">
        <v>1142</v>
      </c>
      <c r="D5" s="4">
        <v>537</v>
      </c>
      <c r="E5" s="4">
        <v>605</v>
      </c>
    </row>
    <row r="6" spans="1:5" ht="15" customHeight="1">
      <c r="A6" s="4" t="s">
        <v>118</v>
      </c>
      <c r="B6" s="3">
        <v>176</v>
      </c>
      <c r="C6" s="4">
        <v>521</v>
      </c>
      <c r="D6" s="4">
        <v>250</v>
      </c>
      <c r="E6" s="4">
        <v>271</v>
      </c>
    </row>
    <row r="7" spans="1:5" ht="15" customHeight="1">
      <c r="A7" s="4" t="s">
        <v>119</v>
      </c>
      <c r="B7" s="3">
        <v>936</v>
      </c>
      <c r="C7" s="4">
        <v>2455</v>
      </c>
      <c r="D7" s="4">
        <v>1223</v>
      </c>
      <c r="E7" s="4">
        <v>1232</v>
      </c>
    </row>
    <row r="8" spans="1:5" ht="15" customHeight="1">
      <c r="A8" s="4" t="s">
        <v>120</v>
      </c>
      <c r="B8" s="3">
        <v>239</v>
      </c>
      <c r="C8" s="4">
        <v>735</v>
      </c>
      <c r="D8" s="4">
        <v>369</v>
      </c>
      <c r="E8" s="4">
        <v>366</v>
      </c>
    </row>
    <row r="9" spans="1:5" ht="15" customHeight="1">
      <c r="A9" s="4" t="s">
        <v>121</v>
      </c>
      <c r="B9" s="3">
        <v>90</v>
      </c>
      <c r="C9" s="4">
        <v>263</v>
      </c>
      <c r="D9" s="4">
        <v>124</v>
      </c>
      <c r="E9" s="4">
        <v>139</v>
      </c>
    </row>
    <row r="10" spans="1:5" ht="15" customHeight="1">
      <c r="A10" s="4" t="s">
        <v>122</v>
      </c>
      <c r="B10" s="3">
        <v>405</v>
      </c>
      <c r="C10" s="4">
        <v>912</v>
      </c>
      <c r="D10" s="4">
        <v>447</v>
      </c>
      <c r="E10" s="4">
        <v>465</v>
      </c>
    </row>
    <row r="11" spans="1:5" ht="15" customHeight="1">
      <c r="A11" s="4" t="s">
        <v>123</v>
      </c>
      <c r="B11" s="3">
        <v>181</v>
      </c>
      <c r="C11" s="4">
        <v>523</v>
      </c>
      <c r="D11" s="4">
        <v>269</v>
      </c>
      <c r="E11" s="4">
        <v>254</v>
      </c>
    </row>
    <row r="12" spans="1:5" ht="15" customHeight="1">
      <c r="A12" s="4" t="s">
        <v>124</v>
      </c>
      <c r="B12" s="3">
        <v>135</v>
      </c>
      <c r="C12" s="4">
        <v>376</v>
      </c>
      <c r="D12" s="4">
        <v>184</v>
      </c>
      <c r="E12" s="4">
        <v>192</v>
      </c>
    </row>
    <row r="13" spans="1:5" ht="15" customHeight="1">
      <c r="A13" s="4" t="s">
        <v>125</v>
      </c>
      <c r="B13" s="3">
        <v>99</v>
      </c>
      <c r="C13" s="4">
        <v>204</v>
      </c>
      <c r="D13" s="4">
        <v>126</v>
      </c>
      <c r="E13" s="4">
        <v>78</v>
      </c>
    </row>
    <row r="14" spans="1:5" ht="15" customHeight="1">
      <c r="A14" s="4" t="s">
        <v>126</v>
      </c>
      <c r="B14" s="3">
        <v>137</v>
      </c>
      <c r="C14" s="4">
        <v>322</v>
      </c>
      <c r="D14" s="4">
        <v>174</v>
      </c>
      <c r="E14" s="4">
        <v>148</v>
      </c>
    </row>
    <row r="15" spans="1:5" ht="15" customHeight="1">
      <c r="A15" s="4" t="s">
        <v>127</v>
      </c>
      <c r="B15" s="3">
        <v>1470</v>
      </c>
      <c r="C15" s="4">
        <v>4015</v>
      </c>
      <c r="D15" s="4">
        <v>2017</v>
      </c>
      <c r="E15" s="4">
        <v>1998</v>
      </c>
    </row>
    <row r="16" spans="1:5" ht="15" customHeight="1">
      <c r="A16" s="4" t="s">
        <v>128</v>
      </c>
      <c r="B16" s="3">
        <v>112</v>
      </c>
      <c r="C16" s="4">
        <v>309</v>
      </c>
      <c r="D16" s="4">
        <v>150</v>
      </c>
      <c r="E16" s="4">
        <v>159</v>
      </c>
    </row>
    <row r="17" spans="1:5" ht="15" customHeight="1">
      <c r="A17" s="4" t="s">
        <v>129</v>
      </c>
      <c r="B17" s="3">
        <v>137</v>
      </c>
      <c r="C17" s="4">
        <v>415</v>
      </c>
      <c r="D17" s="4">
        <v>218</v>
      </c>
      <c r="E17" s="4">
        <v>197</v>
      </c>
    </row>
    <row r="18" spans="1:5" ht="15" customHeight="1">
      <c r="A18" s="4" t="s">
        <v>130</v>
      </c>
      <c r="B18" s="3">
        <v>872</v>
      </c>
      <c r="C18" s="4">
        <v>2257</v>
      </c>
      <c r="D18" s="4">
        <v>1121</v>
      </c>
      <c r="E18" s="4">
        <v>1136</v>
      </c>
    </row>
    <row r="19" spans="1:5" ht="15" customHeight="1">
      <c r="A19" s="4" t="s">
        <v>131</v>
      </c>
      <c r="B19" s="3">
        <v>178</v>
      </c>
      <c r="C19" s="4">
        <v>513</v>
      </c>
      <c r="D19" s="4">
        <v>262</v>
      </c>
      <c r="E19" s="4">
        <v>251</v>
      </c>
    </row>
    <row r="20" spans="1:5" ht="15" customHeight="1">
      <c r="A20" s="4" t="s">
        <v>132</v>
      </c>
      <c r="B20" s="3">
        <v>38</v>
      </c>
      <c r="C20" s="4">
        <v>124</v>
      </c>
      <c r="D20" s="4">
        <v>67</v>
      </c>
      <c r="E20" s="4">
        <v>57</v>
      </c>
    </row>
    <row r="21" spans="1:5" ht="15" customHeight="1">
      <c r="A21" s="4" t="s">
        <v>133</v>
      </c>
      <c r="B21" s="3">
        <v>250</v>
      </c>
      <c r="C21" s="4">
        <v>679</v>
      </c>
      <c r="D21" s="4">
        <v>356</v>
      </c>
      <c r="E21" s="4">
        <v>323</v>
      </c>
    </row>
    <row r="22" spans="1:5" ht="15" customHeight="1">
      <c r="A22" s="4" t="s">
        <v>134</v>
      </c>
      <c r="B22" s="3">
        <v>1797</v>
      </c>
      <c r="C22" s="4">
        <v>4416</v>
      </c>
      <c r="D22" s="4">
        <v>2307</v>
      </c>
      <c r="E22" s="4">
        <v>2109</v>
      </c>
    </row>
    <row r="23" spans="1:5" ht="15" customHeight="1">
      <c r="A23" s="4" t="s">
        <v>135</v>
      </c>
      <c r="B23" s="3">
        <v>405</v>
      </c>
      <c r="C23" s="4">
        <v>977</v>
      </c>
      <c r="D23" s="4">
        <v>502</v>
      </c>
      <c r="E23" s="4">
        <v>475</v>
      </c>
    </row>
    <row r="24" spans="1:5" ht="15" customHeight="1">
      <c r="A24" s="4" t="s">
        <v>136</v>
      </c>
      <c r="B24" s="3">
        <v>94</v>
      </c>
      <c r="C24" s="4">
        <v>213</v>
      </c>
      <c r="D24" s="4">
        <v>128</v>
      </c>
      <c r="E24" s="4">
        <v>85</v>
      </c>
    </row>
    <row r="25" spans="1:5" ht="15" customHeight="1">
      <c r="A25" s="4" t="s">
        <v>137</v>
      </c>
      <c r="B25" s="3">
        <v>85</v>
      </c>
      <c r="C25" s="4">
        <v>289</v>
      </c>
      <c r="D25" s="4">
        <v>148</v>
      </c>
      <c r="E25" s="4">
        <v>141</v>
      </c>
    </row>
    <row r="26" spans="1:5" ht="15" customHeight="1">
      <c r="A26" s="4" t="s">
        <v>138</v>
      </c>
      <c r="B26" s="3">
        <v>361</v>
      </c>
      <c r="C26" s="4">
        <v>863</v>
      </c>
      <c r="D26" s="4">
        <v>390</v>
      </c>
      <c r="E26" s="4">
        <v>473</v>
      </c>
    </row>
    <row r="27" spans="1:5" ht="15" customHeight="1">
      <c r="A27" s="4" t="s">
        <v>139</v>
      </c>
      <c r="B27" s="3">
        <v>290</v>
      </c>
      <c r="C27" s="4">
        <v>947</v>
      </c>
      <c r="D27" s="4">
        <v>483</v>
      </c>
      <c r="E27" s="4">
        <v>464</v>
      </c>
    </row>
    <row r="28" spans="1:5" ht="15" customHeight="1">
      <c r="A28" s="4" t="s">
        <v>140</v>
      </c>
      <c r="B28" s="3">
        <v>486</v>
      </c>
      <c r="C28" s="4">
        <v>1276</v>
      </c>
      <c r="D28" s="4">
        <v>659</v>
      </c>
      <c r="E28" s="4">
        <v>617</v>
      </c>
    </row>
    <row r="29" spans="1:5" ht="15" customHeight="1">
      <c r="A29" s="4" t="s">
        <v>141</v>
      </c>
      <c r="B29" s="3">
        <v>196</v>
      </c>
      <c r="C29" s="4">
        <v>545</v>
      </c>
      <c r="D29" s="4">
        <v>293</v>
      </c>
      <c r="E29" s="4">
        <v>252</v>
      </c>
    </row>
    <row r="30" spans="1:5" ht="15" customHeight="1">
      <c r="A30" s="4" t="s">
        <v>142</v>
      </c>
      <c r="B30" s="3">
        <v>55</v>
      </c>
      <c r="C30" s="4">
        <v>144</v>
      </c>
      <c r="D30" s="4">
        <v>62</v>
      </c>
      <c r="E30" s="4">
        <v>82</v>
      </c>
    </row>
    <row r="31" spans="1:5" ht="15" customHeight="1">
      <c r="A31" s="4" t="s">
        <v>143</v>
      </c>
      <c r="B31" s="3">
        <v>355</v>
      </c>
      <c r="C31" s="4">
        <v>904</v>
      </c>
      <c r="D31" s="4">
        <v>436</v>
      </c>
      <c r="E31" s="4">
        <v>468</v>
      </c>
    </row>
    <row r="32" spans="1:5" ht="15" customHeight="1">
      <c r="A32" s="4" t="s">
        <v>144</v>
      </c>
      <c r="B32" s="3">
        <v>736</v>
      </c>
      <c r="C32" s="4">
        <v>2012</v>
      </c>
      <c r="D32" s="4">
        <v>1002</v>
      </c>
      <c r="E32" s="4">
        <v>1010</v>
      </c>
    </row>
    <row r="33" spans="1:5" ht="15" customHeight="1">
      <c r="A33" s="4" t="s">
        <v>145</v>
      </c>
      <c r="B33" s="3">
        <v>522</v>
      </c>
      <c r="C33" s="4">
        <v>1416</v>
      </c>
      <c r="D33" s="4">
        <v>671</v>
      </c>
      <c r="E33" s="4">
        <v>745</v>
      </c>
    </row>
    <row r="34" spans="1:5" ht="15" customHeight="1">
      <c r="A34" s="4" t="s">
        <v>146</v>
      </c>
      <c r="B34" s="3">
        <v>1331</v>
      </c>
      <c r="C34" s="4">
        <v>3626</v>
      </c>
      <c r="D34" s="4">
        <v>1825</v>
      </c>
      <c r="E34" s="4">
        <v>1801</v>
      </c>
    </row>
    <row r="35" spans="1:5" ht="15" customHeight="1">
      <c r="A35" s="4" t="s">
        <v>147</v>
      </c>
      <c r="B35" s="3">
        <v>1097</v>
      </c>
      <c r="C35" s="4">
        <v>2683</v>
      </c>
      <c r="D35" s="4">
        <v>1379</v>
      </c>
      <c r="E35" s="4">
        <v>1304</v>
      </c>
    </row>
    <row r="36" spans="1:5" ht="15" customHeight="1">
      <c r="A36" s="4" t="s">
        <v>148</v>
      </c>
      <c r="B36" s="3">
        <v>78</v>
      </c>
      <c r="C36" s="4">
        <v>256</v>
      </c>
      <c r="D36" s="4">
        <v>122</v>
      </c>
      <c r="E36" s="4">
        <v>134</v>
      </c>
    </row>
    <row r="37" ht="15" customHeight="1">
      <c r="B37" s="3"/>
    </row>
    <row r="38" ht="15" customHeight="1">
      <c r="B38" s="3"/>
    </row>
    <row r="39" spans="1:5" ht="15" customHeight="1" thickBot="1">
      <c r="A39" s="8" t="s">
        <v>8</v>
      </c>
      <c r="B39" s="7">
        <v>13710</v>
      </c>
      <c r="C39" s="8">
        <v>36332</v>
      </c>
      <c r="D39" s="8">
        <v>18301</v>
      </c>
      <c r="E39" s="8">
        <v>18031</v>
      </c>
    </row>
    <row r="40" ht="15" customHeight="1"/>
  </sheetData>
  <sheetProtection/>
  <mergeCells count="2">
    <mergeCell ref="A3:A4"/>
    <mergeCell ref="B3:B4"/>
  </mergeCells>
  <conditionalFormatting sqref="B1:B65536">
    <cfRule type="cellIs" priority="2" dxfId="56" operator="between" stopIfTrue="1">
      <formula>1</formula>
      <formula>3</formula>
    </cfRule>
  </conditionalFormatting>
  <conditionalFormatting sqref="A5:A36">
    <cfRule type="expression" priority="1" dxfId="0" stopIfTrue="1">
      <formula>C5-B5&lt;=1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10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457</v>
      </c>
      <c r="B5" s="3">
        <v>930</v>
      </c>
      <c r="C5" s="6">
        <v>2342</v>
      </c>
      <c r="D5" s="4">
        <v>1126</v>
      </c>
      <c r="E5" s="4">
        <v>1216</v>
      </c>
    </row>
    <row r="6" spans="1:5" ht="15" customHeight="1">
      <c r="A6" s="4" t="s">
        <v>458</v>
      </c>
      <c r="B6" s="3">
        <v>341</v>
      </c>
      <c r="C6" s="4">
        <v>1023</v>
      </c>
      <c r="D6" s="4">
        <v>500</v>
      </c>
      <c r="E6" s="4">
        <v>523</v>
      </c>
    </row>
    <row r="7" spans="1:5" ht="15" customHeight="1">
      <c r="A7" s="4" t="s">
        <v>459</v>
      </c>
      <c r="B7" s="3">
        <v>151</v>
      </c>
      <c r="C7" s="4">
        <v>477</v>
      </c>
      <c r="D7" s="4">
        <v>245</v>
      </c>
      <c r="E7" s="4">
        <v>232</v>
      </c>
    </row>
    <row r="8" spans="1:5" ht="15" customHeight="1">
      <c r="A8" s="4" t="s">
        <v>460</v>
      </c>
      <c r="B8" s="3">
        <v>114</v>
      </c>
      <c r="C8" s="4">
        <v>378</v>
      </c>
      <c r="D8" s="4">
        <v>184</v>
      </c>
      <c r="E8" s="4">
        <v>194</v>
      </c>
    </row>
    <row r="9" spans="1:5" ht="15" customHeight="1">
      <c r="A9" s="4" t="s">
        <v>149</v>
      </c>
      <c r="B9" s="3">
        <v>71</v>
      </c>
      <c r="C9" s="4">
        <v>239</v>
      </c>
      <c r="D9" s="4">
        <v>130</v>
      </c>
      <c r="E9" s="4">
        <v>109</v>
      </c>
    </row>
    <row r="10" spans="1:5" ht="15" customHeight="1">
      <c r="A10" s="4" t="s">
        <v>150</v>
      </c>
      <c r="B10" s="3">
        <v>127</v>
      </c>
      <c r="C10" s="4">
        <v>390</v>
      </c>
      <c r="D10" s="4">
        <v>182</v>
      </c>
      <c r="E10" s="4">
        <v>208</v>
      </c>
    </row>
    <row r="11" spans="1:5" ht="15" customHeight="1">
      <c r="A11" s="4" t="s">
        <v>461</v>
      </c>
      <c r="B11" s="3">
        <v>97</v>
      </c>
      <c r="C11" s="4">
        <v>331</v>
      </c>
      <c r="D11" s="4">
        <v>168</v>
      </c>
      <c r="E11" s="4">
        <v>163</v>
      </c>
    </row>
    <row r="12" spans="1:5" ht="15" customHeight="1">
      <c r="A12" s="4" t="s">
        <v>151</v>
      </c>
      <c r="B12" s="3">
        <v>128</v>
      </c>
      <c r="C12" s="4">
        <v>394</v>
      </c>
      <c r="D12" s="4">
        <v>194</v>
      </c>
      <c r="E12" s="4">
        <v>200</v>
      </c>
    </row>
    <row r="13" spans="1:5" ht="15" customHeight="1">
      <c r="A13" s="4" t="s">
        <v>152</v>
      </c>
      <c r="B13" s="3">
        <v>111</v>
      </c>
      <c r="C13" s="4">
        <v>336</v>
      </c>
      <c r="D13" s="4">
        <v>162</v>
      </c>
      <c r="E13" s="4">
        <v>174</v>
      </c>
    </row>
    <row r="14" spans="1:5" ht="15" customHeight="1">
      <c r="A14" s="4" t="s">
        <v>153</v>
      </c>
      <c r="B14" s="3">
        <v>143</v>
      </c>
      <c r="C14" s="4">
        <v>408</v>
      </c>
      <c r="D14" s="4">
        <v>194</v>
      </c>
      <c r="E14" s="4">
        <v>214</v>
      </c>
    </row>
    <row r="15" spans="1:5" ht="15" customHeight="1">
      <c r="A15" s="4" t="s">
        <v>462</v>
      </c>
      <c r="B15" s="3">
        <v>127</v>
      </c>
      <c r="C15" s="4">
        <v>378</v>
      </c>
      <c r="D15" s="4">
        <v>189</v>
      </c>
      <c r="E15" s="4">
        <v>189</v>
      </c>
    </row>
    <row r="16" spans="1:5" ht="15" customHeight="1">
      <c r="A16" s="4" t="s">
        <v>463</v>
      </c>
      <c r="B16" s="3">
        <v>286</v>
      </c>
      <c r="C16" s="4">
        <v>923</v>
      </c>
      <c r="D16" s="4">
        <v>465</v>
      </c>
      <c r="E16" s="4">
        <v>458</v>
      </c>
    </row>
    <row r="17" spans="1:5" ht="15" customHeight="1">
      <c r="A17" s="4" t="s">
        <v>154</v>
      </c>
      <c r="B17" s="3">
        <v>106</v>
      </c>
      <c r="C17" s="4">
        <v>311</v>
      </c>
      <c r="D17" s="4">
        <v>152</v>
      </c>
      <c r="E17" s="4">
        <v>159</v>
      </c>
    </row>
    <row r="18" spans="1:5" ht="15" customHeight="1">
      <c r="A18" s="4" t="s">
        <v>464</v>
      </c>
      <c r="B18" s="3">
        <v>233</v>
      </c>
      <c r="C18" s="4">
        <v>632</v>
      </c>
      <c r="D18" s="4">
        <v>313</v>
      </c>
      <c r="E18" s="4">
        <v>319</v>
      </c>
    </row>
    <row r="19" spans="1:5" ht="15" customHeight="1">
      <c r="A19" s="4" t="s">
        <v>465</v>
      </c>
      <c r="B19" s="3">
        <v>155</v>
      </c>
      <c r="C19" s="4">
        <v>432</v>
      </c>
      <c r="D19" s="4">
        <v>215</v>
      </c>
      <c r="E19" s="4">
        <v>217</v>
      </c>
    </row>
    <row r="20" spans="1:5" ht="15" customHeight="1">
      <c r="A20" s="4" t="s">
        <v>155</v>
      </c>
      <c r="B20" s="3">
        <v>205</v>
      </c>
      <c r="C20" s="4">
        <v>543</v>
      </c>
      <c r="D20" s="4">
        <v>265</v>
      </c>
      <c r="E20" s="4">
        <v>278</v>
      </c>
    </row>
    <row r="21" spans="1:5" ht="15" customHeight="1">
      <c r="A21" s="4" t="s">
        <v>466</v>
      </c>
      <c r="B21" s="3">
        <v>111</v>
      </c>
      <c r="C21" s="4">
        <v>344</v>
      </c>
      <c r="D21" s="4">
        <v>167</v>
      </c>
      <c r="E21" s="4">
        <v>177</v>
      </c>
    </row>
    <row r="22" spans="1:5" ht="15" customHeight="1">
      <c r="A22" s="4" t="s">
        <v>156</v>
      </c>
      <c r="B22" s="3">
        <v>34</v>
      </c>
      <c r="C22" s="4">
        <v>122</v>
      </c>
      <c r="D22" s="4">
        <v>62</v>
      </c>
      <c r="E22" s="4">
        <v>60</v>
      </c>
    </row>
    <row r="23" spans="1:5" ht="15" customHeight="1">
      <c r="A23" s="4" t="s">
        <v>467</v>
      </c>
      <c r="B23" s="3">
        <v>20</v>
      </c>
      <c r="C23" s="4">
        <v>58</v>
      </c>
      <c r="D23" s="4">
        <v>35</v>
      </c>
      <c r="E23" s="4">
        <v>23</v>
      </c>
    </row>
    <row r="24" spans="1:5" ht="15" customHeight="1">
      <c r="A24" s="4" t="s">
        <v>157</v>
      </c>
      <c r="B24" s="3">
        <v>339</v>
      </c>
      <c r="C24" s="4">
        <v>1009</v>
      </c>
      <c r="D24" s="4">
        <v>502</v>
      </c>
      <c r="E24" s="4">
        <v>507</v>
      </c>
    </row>
    <row r="25" spans="1:5" ht="15" customHeight="1">
      <c r="A25" s="4" t="s">
        <v>468</v>
      </c>
      <c r="B25" s="3">
        <v>145</v>
      </c>
      <c r="C25" s="4">
        <v>433</v>
      </c>
      <c r="D25" s="4">
        <v>211</v>
      </c>
      <c r="E25" s="4">
        <v>222</v>
      </c>
    </row>
    <row r="26" spans="1:5" ht="15" customHeight="1">
      <c r="A26" s="4" t="s">
        <v>469</v>
      </c>
      <c r="B26" s="3">
        <v>92</v>
      </c>
      <c r="C26" s="4">
        <v>318</v>
      </c>
      <c r="D26" s="4">
        <v>145</v>
      </c>
      <c r="E26" s="4">
        <v>173</v>
      </c>
    </row>
    <row r="27" spans="1:5" ht="15" customHeight="1">
      <c r="A27" s="4" t="s">
        <v>470</v>
      </c>
      <c r="B27" s="3">
        <v>328</v>
      </c>
      <c r="C27" s="4">
        <v>792</v>
      </c>
      <c r="D27" s="4">
        <v>390</v>
      </c>
      <c r="E27" s="4">
        <v>402</v>
      </c>
    </row>
    <row r="28" spans="1:5" ht="15" customHeight="1">
      <c r="A28" s="4" t="s">
        <v>158</v>
      </c>
      <c r="B28" s="3">
        <v>162</v>
      </c>
      <c r="C28" s="4">
        <v>503</v>
      </c>
      <c r="D28" s="4">
        <v>258</v>
      </c>
      <c r="E28" s="4">
        <v>245</v>
      </c>
    </row>
    <row r="29" spans="1:5" ht="15" customHeight="1">
      <c r="A29" s="4" t="s">
        <v>159</v>
      </c>
      <c r="B29" s="3">
        <v>325</v>
      </c>
      <c r="C29" s="4">
        <v>984</v>
      </c>
      <c r="D29" s="4">
        <v>476</v>
      </c>
      <c r="E29" s="4">
        <v>508</v>
      </c>
    </row>
    <row r="30" spans="1:5" ht="15" customHeight="1">
      <c r="A30" s="4" t="s">
        <v>471</v>
      </c>
      <c r="B30" s="3">
        <v>145</v>
      </c>
      <c r="C30" s="4">
        <v>431</v>
      </c>
      <c r="D30" s="4">
        <v>217</v>
      </c>
      <c r="E30" s="4">
        <v>214</v>
      </c>
    </row>
    <row r="31" spans="1:5" ht="15" customHeight="1">
      <c r="A31" s="4" t="s">
        <v>160</v>
      </c>
      <c r="B31" s="3">
        <v>115</v>
      </c>
      <c r="C31" s="4">
        <v>313</v>
      </c>
      <c r="D31" s="4">
        <v>157</v>
      </c>
      <c r="E31" s="4">
        <v>156</v>
      </c>
    </row>
    <row r="32" spans="1:5" ht="15" customHeight="1">
      <c r="A32" s="4" t="s">
        <v>161</v>
      </c>
      <c r="B32" s="3">
        <v>81</v>
      </c>
      <c r="C32" s="4">
        <v>239</v>
      </c>
      <c r="D32" s="4">
        <v>128</v>
      </c>
      <c r="E32" s="4">
        <v>111</v>
      </c>
    </row>
    <row r="33" spans="1:5" ht="15" customHeight="1">
      <c r="A33" s="4" t="s">
        <v>472</v>
      </c>
      <c r="B33" s="3">
        <v>387</v>
      </c>
      <c r="C33" s="4">
        <v>1070</v>
      </c>
      <c r="D33" s="4">
        <v>503</v>
      </c>
      <c r="E33" s="4">
        <v>567</v>
      </c>
    </row>
    <row r="34" spans="1:5" ht="15" customHeight="1">
      <c r="A34" s="4" t="s">
        <v>162</v>
      </c>
      <c r="B34" s="3">
        <v>83</v>
      </c>
      <c r="C34" s="4">
        <v>239</v>
      </c>
      <c r="D34" s="4">
        <v>115</v>
      </c>
      <c r="E34" s="4">
        <v>124</v>
      </c>
    </row>
    <row r="35" spans="1:5" ht="15" customHeight="1">
      <c r="A35" s="4" t="s">
        <v>163</v>
      </c>
      <c r="B35" s="3">
        <v>42</v>
      </c>
      <c r="C35" s="4">
        <v>133</v>
      </c>
      <c r="D35" s="4">
        <v>66</v>
      </c>
      <c r="E35" s="4">
        <v>67</v>
      </c>
    </row>
    <row r="36" spans="1:5" ht="15" customHeight="1">
      <c r="A36" s="4" t="s">
        <v>164</v>
      </c>
      <c r="B36" s="3">
        <v>85</v>
      </c>
      <c r="C36" s="4">
        <v>251</v>
      </c>
      <c r="D36" s="4">
        <v>126</v>
      </c>
      <c r="E36" s="4">
        <v>125</v>
      </c>
    </row>
    <row r="37" spans="1:5" ht="15" customHeight="1">
      <c r="A37" s="4" t="s">
        <v>165</v>
      </c>
      <c r="B37" s="3">
        <v>325</v>
      </c>
      <c r="C37" s="4">
        <v>723</v>
      </c>
      <c r="D37" s="4">
        <v>344</v>
      </c>
      <c r="E37" s="4">
        <v>379</v>
      </c>
    </row>
    <row r="38" spans="1:5" ht="15" customHeight="1">
      <c r="A38" s="4" t="s">
        <v>473</v>
      </c>
      <c r="B38" s="3">
        <v>514</v>
      </c>
      <c r="C38" s="4">
        <v>1405</v>
      </c>
      <c r="D38" s="4">
        <v>682</v>
      </c>
      <c r="E38" s="4">
        <v>723</v>
      </c>
    </row>
    <row r="39" spans="1:5" ht="13.5">
      <c r="A39" s="4" t="s">
        <v>474</v>
      </c>
      <c r="B39" s="3">
        <v>648</v>
      </c>
      <c r="C39" s="4">
        <v>1927</v>
      </c>
      <c r="D39" s="4">
        <v>940</v>
      </c>
      <c r="E39" s="4">
        <v>987</v>
      </c>
    </row>
    <row r="40" spans="1:5" ht="13.5">
      <c r="A40" s="4" t="s">
        <v>475</v>
      </c>
      <c r="B40" s="3">
        <v>116</v>
      </c>
      <c r="C40" s="4">
        <v>354</v>
      </c>
      <c r="D40" s="4">
        <v>175</v>
      </c>
      <c r="E40" s="4">
        <v>179</v>
      </c>
    </row>
    <row r="41" spans="1:5" ht="13.5">
      <c r="A41" s="4" t="s">
        <v>476</v>
      </c>
      <c r="B41" s="3">
        <v>54</v>
      </c>
      <c r="C41" s="4">
        <v>166</v>
      </c>
      <c r="D41" s="4">
        <v>82</v>
      </c>
      <c r="E41" s="4">
        <v>84</v>
      </c>
    </row>
    <row r="42" spans="1:5" ht="13.5">
      <c r="A42" s="4" t="s">
        <v>477</v>
      </c>
      <c r="B42" s="3">
        <v>211</v>
      </c>
      <c r="C42" s="4">
        <v>595</v>
      </c>
      <c r="D42" s="4">
        <v>294</v>
      </c>
      <c r="E42" s="4">
        <v>301</v>
      </c>
    </row>
    <row r="43" spans="1:5" ht="13.5">
      <c r="A43" s="4" t="s">
        <v>478</v>
      </c>
      <c r="B43" s="3">
        <v>33</v>
      </c>
      <c r="C43" s="4">
        <v>94</v>
      </c>
      <c r="D43" s="4">
        <v>55</v>
      </c>
      <c r="E43" s="4">
        <v>39</v>
      </c>
    </row>
    <row r="44" spans="1:5" ht="13.5">
      <c r="A44" s="4" t="s">
        <v>166</v>
      </c>
      <c r="B44" s="3">
        <v>30</v>
      </c>
      <c r="C44" s="4">
        <v>58</v>
      </c>
      <c r="D44" s="4">
        <v>27</v>
      </c>
      <c r="E44" s="4">
        <v>31</v>
      </c>
    </row>
    <row r="45" ht="13.5">
      <c r="B45" s="3"/>
    </row>
    <row r="46" ht="13.5">
      <c r="B46" s="3"/>
    </row>
    <row r="47" spans="1:5" ht="14.25" thickBot="1">
      <c r="A47" s="8" t="s">
        <v>11</v>
      </c>
      <c r="B47" s="7">
        <v>7750</v>
      </c>
      <c r="C47" s="8">
        <v>22098</v>
      </c>
      <c r="D47" s="8">
        <v>10841</v>
      </c>
      <c r="E47" s="8">
        <v>11257</v>
      </c>
    </row>
    <row r="48" spans="1:5" ht="13.5">
      <c r="A48" s="5"/>
      <c r="B48" s="5"/>
      <c r="C48" s="5"/>
      <c r="D48" s="5"/>
      <c r="E48" s="5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16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167</v>
      </c>
      <c r="B5" s="3">
        <v>63</v>
      </c>
      <c r="C5" s="6">
        <v>228</v>
      </c>
      <c r="D5" s="4">
        <v>109</v>
      </c>
      <c r="E5" s="4">
        <v>119</v>
      </c>
    </row>
    <row r="6" spans="1:5" ht="15" customHeight="1">
      <c r="A6" s="4" t="s">
        <v>168</v>
      </c>
      <c r="B6" s="3">
        <v>64</v>
      </c>
      <c r="C6" s="4">
        <v>184</v>
      </c>
      <c r="D6" s="4">
        <v>88</v>
      </c>
      <c r="E6" s="4">
        <v>96</v>
      </c>
    </row>
    <row r="7" spans="1:5" ht="15" customHeight="1">
      <c r="A7" s="4" t="s">
        <v>169</v>
      </c>
      <c r="B7" s="3">
        <v>64</v>
      </c>
      <c r="C7" s="4">
        <v>197</v>
      </c>
      <c r="D7" s="4">
        <v>93</v>
      </c>
      <c r="E7" s="4">
        <v>104</v>
      </c>
    </row>
    <row r="8" spans="1:5" ht="15" customHeight="1">
      <c r="A8" s="4" t="s">
        <v>170</v>
      </c>
      <c r="B8" s="3">
        <v>64</v>
      </c>
      <c r="C8" s="4">
        <v>185</v>
      </c>
      <c r="D8" s="4">
        <v>97</v>
      </c>
      <c r="E8" s="4">
        <v>88</v>
      </c>
    </row>
    <row r="9" spans="1:5" ht="15" customHeight="1">
      <c r="A9" s="4" t="s">
        <v>171</v>
      </c>
      <c r="B9" s="3">
        <v>94</v>
      </c>
      <c r="C9" s="4">
        <v>278</v>
      </c>
      <c r="D9" s="4">
        <v>143</v>
      </c>
      <c r="E9" s="4">
        <v>135</v>
      </c>
    </row>
    <row r="10" spans="1:5" ht="15" customHeight="1">
      <c r="A10" s="4" t="s">
        <v>172</v>
      </c>
      <c r="B10" s="3">
        <v>37</v>
      </c>
      <c r="C10" s="4">
        <v>104</v>
      </c>
      <c r="D10" s="4">
        <v>52</v>
      </c>
      <c r="E10" s="4">
        <v>52</v>
      </c>
    </row>
    <row r="11" spans="1:5" ht="15" customHeight="1">
      <c r="A11" s="4" t="s">
        <v>173</v>
      </c>
      <c r="B11" s="3">
        <v>337</v>
      </c>
      <c r="C11" s="4">
        <v>929</v>
      </c>
      <c r="D11" s="4">
        <v>471</v>
      </c>
      <c r="E11" s="4">
        <v>458</v>
      </c>
    </row>
    <row r="12" spans="1:5" ht="15" customHeight="1">
      <c r="A12" s="4" t="s">
        <v>174</v>
      </c>
      <c r="B12" s="3">
        <v>179</v>
      </c>
      <c r="C12" s="4">
        <v>548</v>
      </c>
      <c r="D12" s="4">
        <v>287</v>
      </c>
      <c r="E12" s="4">
        <v>261</v>
      </c>
    </row>
    <row r="13" spans="1:5" ht="15" customHeight="1">
      <c r="A13" s="4" t="s">
        <v>175</v>
      </c>
      <c r="B13" s="3">
        <v>118</v>
      </c>
      <c r="C13" s="4">
        <v>271</v>
      </c>
      <c r="D13" s="4">
        <v>135</v>
      </c>
      <c r="E13" s="4">
        <v>136</v>
      </c>
    </row>
    <row r="14" spans="1:5" ht="15" customHeight="1">
      <c r="A14" s="4" t="s">
        <v>176</v>
      </c>
      <c r="B14" s="3">
        <v>23</v>
      </c>
      <c r="C14" s="4">
        <v>79</v>
      </c>
      <c r="D14" s="4">
        <v>39</v>
      </c>
      <c r="E14" s="4">
        <v>40</v>
      </c>
    </row>
    <row r="15" spans="1:5" ht="15" customHeight="1">
      <c r="A15" s="4" t="s">
        <v>177</v>
      </c>
      <c r="B15" s="3">
        <v>259</v>
      </c>
      <c r="C15" s="4">
        <v>705</v>
      </c>
      <c r="D15" s="4">
        <v>352</v>
      </c>
      <c r="E15" s="4">
        <v>353</v>
      </c>
    </row>
    <row r="16" spans="1:5" ht="15" customHeight="1">
      <c r="A16" s="4" t="s">
        <v>178</v>
      </c>
      <c r="B16" s="3">
        <v>38</v>
      </c>
      <c r="C16" s="4">
        <v>120</v>
      </c>
      <c r="D16" s="4">
        <v>52</v>
      </c>
      <c r="E16" s="4">
        <v>68</v>
      </c>
    </row>
    <row r="17" spans="1:5" ht="15" customHeight="1">
      <c r="A17" s="4" t="s">
        <v>179</v>
      </c>
      <c r="B17" s="3">
        <v>32</v>
      </c>
      <c r="C17" s="4">
        <v>67</v>
      </c>
      <c r="D17" s="4">
        <v>34</v>
      </c>
      <c r="E17" s="4">
        <v>33</v>
      </c>
    </row>
    <row r="18" spans="1:5" ht="15" customHeight="1">
      <c r="A18" s="4" t="s">
        <v>180</v>
      </c>
      <c r="B18" s="3">
        <v>43</v>
      </c>
      <c r="C18" s="4">
        <v>106</v>
      </c>
      <c r="D18" s="4">
        <v>51</v>
      </c>
      <c r="E18" s="4">
        <v>55</v>
      </c>
    </row>
    <row r="19" spans="1:5" ht="15" customHeight="1">
      <c r="A19" s="4" t="s">
        <v>181</v>
      </c>
      <c r="B19" s="3">
        <v>137</v>
      </c>
      <c r="C19" s="4">
        <v>435</v>
      </c>
      <c r="D19" s="4">
        <v>212</v>
      </c>
      <c r="E19" s="4">
        <v>223</v>
      </c>
    </row>
    <row r="20" spans="1:5" ht="15" customHeight="1">
      <c r="A20" s="4" t="s">
        <v>182</v>
      </c>
      <c r="B20" s="3">
        <v>198</v>
      </c>
      <c r="C20" s="4">
        <v>539</v>
      </c>
      <c r="D20" s="4">
        <v>259</v>
      </c>
      <c r="E20" s="4">
        <v>280</v>
      </c>
    </row>
    <row r="21" spans="1:5" ht="15" customHeight="1">
      <c r="A21" s="4" t="s">
        <v>183</v>
      </c>
      <c r="B21" s="3">
        <v>123</v>
      </c>
      <c r="C21" s="4">
        <v>372</v>
      </c>
      <c r="D21" s="4">
        <v>182</v>
      </c>
      <c r="E21" s="4">
        <v>190</v>
      </c>
    </row>
    <row r="22" spans="1:5" ht="15" customHeight="1">
      <c r="A22" s="4" t="s">
        <v>184</v>
      </c>
      <c r="B22" s="3">
        <v>49</v>
      </c>
      <c r="C22" s="4">
        <v>143</v>
      </c>
      <c r="D22" s="4">
        <v>71</v>
      </c>
      <c r="E22" s="4">
        <v>72</v>
      </c>
    </row>
    <row r="23" spans="1:5" ht="15" customHeight="1">
      <c r="A23" s="4" t="s">
        <v>185</v>
      </c>
      <c r="B23" s="3">
        <v>72</v>
      </c>
      <c r="C23" s="4">
        <v>232</v>
      </c>
      <c r="D23" s="4">
        <v>124</v>
      </c>
      <c r="E23" s="4">
        <v>108</v>
      </c>
    </row>
    <row r="24" spans="1:5" ht="15" customHeight="1">
      <c r="A24" s="4" t="s">
        <v>186</v>
      </c>
      <c r="B24" s="3">
        <v>237</v>
      </c>
      <c r="C24" s="4">
        <v>692</v>
      </c>
      <c r="D24" s="4">
        <v>349</v>
      </c>
      <c r="E24" s="4">
        <v>343</v>
      </c>
    </row>
    <row r="25" spans="1:5" ht="15" customHeight="1">
      <c r="A25" s="4" t="s">
        <v>187</v>
      </c>
      <c r="B25" s="3">
        <v>37</v>
      </c>
      <c r="C25" s="4">
        <v>115</v>
      </c>
      <c r="D25" s="4">
        <v>65</v>
      </c>
      <c r="E25" s="4">
        <v>50</v>
      </c>
    </row>
    <row r="26" spans="1:5" ht="15" customHeight="1">
      <c r="A26" s="4" t="s">
        <v>188</v>
      </c>
      <c r="B26" s="3">
        <v>91</v>
      </c>
      <c r="C26" s="4">
        <v>269</v>
      </c>
      <c r="D26" s="4">
        <v>140</v>
      </c>
      <c r="E26" s="4">
        <v>129</v>
      </c>
    </row>
    <row r="27" spans="1:5" ht="15" customHeight="1">
      <c r="A27" s="4" t="s">
        <v>189</v>
      </c>
      <c r="B27" s="3">
        <v>296</v>
      </c>
      <c r="C27" s="4">
        <v>716</v>
      </c>
      <c r="D27" s="4">
        <v>383</v>
      </c>
      <c r="E27" s="4">
        <v>333</v>
      </c>
    </row>
    <row r="28" spans="1:5" ht="15" customHeight="1">
      <c r="A28" s="4" t="s">
        <v>190</v>
      </c>
      <c r="B28" s="3">
        <v>35</v>
      </c>
      <c r="C28" s="4">
        <v>105</v>
      </c>
      <c r="D28" s="4">
        <v>51</v>
      </c>
      <c r="E28" s="4">
        <v>54</v>
      </c>
    </row>
    <row r="29" spans="1:5" ht="15" customHeight="1">
      <c r="A29" s="4" t="s">
        <v>191</v>
      </c>
      <c r="B29" s="3">
        <v>50</v>
      </c>
      <c r="C29" s="4">
        <v>163</v>
      </c>
      <c r="D29" s="4">
        <v>80</v>
      </c>
      <c r="E29" s="4">
        <v>83</v>
      </c>
    </row>
    <row r="30" spans="1:5" ht="15" customHeight="1">
      <c r="A30" s="4" t="s">
        <v>192</v>
      </c>
      <c r="B30" s="3">
        <v>57</v>
      </c>
      <c r="C30" s="4">
        <v>185</v>
      </c>
      <c r="D30" s="4">
        <v>92</v>
      </c>
      <c r="E30" s="4">
        <v>93</v>
      </c>
    </row>
    <row r="31" spans="1:5" ht="15" customHeight="1">
      <c r="A31" s="4" t="s">
        <v>193</v>
      </c>
      <c r="B31" s="3">
        <v>603</v>
      </c>
      <c r="C31" s="4">
        <v>1513</v>
      </c>
      <c r="D31" s="4">
        <v>793</v>
      </c>
      <c r="E31" s="4">
        <v>720</v>
      </c>
    </row>
    <row r="32" spans="1:5" ht="15" customHeight="1">
      <c r="A32" s="4" t="s">
        <v>194</v>
      </c>
      <c r="B32" s="3">
        <v>511</v>
      </c>
      <c r="C32" s="4">
        <v>1324</v>
      </c>
      <c r="D32" s="4">
        <v>695</v>
      </c>
      <c r="E32" s="4">
        <v>629</v>
      </c>
    </row>
    <row r="33" spans="1:5" ht="15" customHeight="1">
      <c r="A33" s="4" t="s">
        <v>195</v>
      </c>
      <c r="B33" s="3">
        <v>323</v>
      </c>
      <c r="C33" s="4">
        <v>874</v>
      </c>
      <c r="D33" s="4">
        <v>428</v>
      </c>
      <c r="E33" s="4">
        <v>446</v>
      </c>
    </row>
    <row r="34" spans="1:5" ht="15" customHeight="1">
      <c r="A34" s="4" t="s">
        <v>196</v>
      </c>
      <c r="B34" s="3">
        <v>403</v>
      </c>
      <c r="C34" s="4">
        <v>1074</v>
      </c>
      <c r="D34" s="4">
        <v>547</v>
      </c>
      <c r="E34" s="4">
        <v>527</v>
      </c>
    </row>
    <row r="35" spans="1:5" ht="15" customHeight="1">
      <c r="A35" s="4" t="s">
        <v>197</v>
      </c>
      <c r="B35" s="3">
        <v>44</v>
      </c>
      <c r="C35" s="4">
        <v>159</v>
      </c>
      <c r="D35" s="4">
        <v>86</v>
      </c>
      <c r="E35" s="4">
        <v>73</v>
      </c>
    </row>
    <row r="36" spans="1:5" ht="15" customHeight="1">
      <c r="A36" s="4" t="s">
        <v>198</v>
      </c>
      <c r="B36" s="3">
        <v>14</v>
      </c>
      <c r="C36" s="4">
        <v>55</v>
      </c>
      <c r="D36" s="4">
        <v>27</v>
      </c>
      <c r="E36" s="4">
        <v>28</v>
      </c>
    </row>
    <row r="37" spans="1:5" ht="15" customHeight="1">
      <c r="A37" s="4" t="s">
        <v>199</v>
      </c>
      <c r="B37" s="3">
        <v>18</v>
      </c>
      <c r="C37" s="4">
        <v>65</v>
      </c>
      <c r="D37" s="4">
        <v>32</v>
      </c>
      <c r="E37" s="4">
        <v>33</v>
      </c>
    </row>
    <row r="38" spans="1:5" ht="15" customHeight="1">
      <c r="A38" s="4" t="s">
        <v>200</v>
      </c>
      <c r="B38" s="3">
        <v>25</v>
      </c>
      <c r="C38" s="4">
        <v>78</v>
      </c>
      <c r="D38" s="4">
        <v>39</v>
      </c>
      <c r="E38" s="4">
        <v>39</v>
      </c>
    </row>
    <row r="39" spans="1:5" ht="15" customHeight="1">
      <c r="A39" s="4" t="s">
        <v>201</v>
      </c>
      <c r="B39" s="3">
        <v>62</v>
      </c>
      <c r="C39" s="4">
        <v>210</v>
      </c>
      <c r="D39" s="4">
        <v>99</v>
      </c>
      <c r="E39" s="4">
        <v>111</v>
      </c>
    </row>
    <row r="40" spans="1:5" ht="15" customHeight="1">
      <c r="A40" s="4" t="s">
        <v>202</v>
      </c>
      <c r="B40" s="3">
        <v>52</v>
      </c>
      <c r="C40" s="4">
        <v>163</v>
      </c>
      <c r="D40" s="4">
        <v>80</v>
      </c>
      <c r="E40" s="4">
        <v>83</v>
      </c>
    </row>
    <row r="41" spans="1:5" ht="15" customHeight="1">
      <c r="A41" s="4" t="s">
        <v>203</v>
      </c>
      <c r="B41" s="3">
        <v>29</v>
      </c>
      <c r="C41" s="4">
        <v>119</v>
      </c>
      <c r="D41" s="4">
        <v>60</v>
      </c>
      <c r="E41" s="4">
        <v>59</v>
      </c>
    </row>
    <row r="42" spans="1:5" ht="15" customHeight="1">
      <c r="A42" s="4" t="s">
        <v>204</v>
      </c>
      <c r="B42" s="3">
        <v>61</v>
      </c>
      <c r="C42" s="4">
        <v>157</v>
      </c>
      <c r="D42" s="4">
        <v>75</v>
      </c>
      <c r="E42" s="4">
        <v>82</v>
      </c>
    </row>
    <row r="43" spans="1:5" ht="15" customHeight="1">
      <c r="A43" s="4" t="s">
        <v>205</v>
      </c>
      <c r="B43" s="3">
        <v>93</v>
      </c>
      <c r="C43" s="4">
        <v>244</v>
      </c>
      <c r="D43" s="4">
        <v>128</v>
      </c>
      <c r="E43" s="4">
        <v>116</v>
      </c>
    </row>
    <row r="44" spans="1:5" ht="15" customHeight="1">
      <c r="A44" s="4" t="s">
        <v>206</v>
      </c>
      <c r="B44" s="3">
        <v>14</v>
      </c>
      <c r="C44" s="4">
        <v>44</v>
      </c>
      <c r="D44" s="4">
        <v>19</v>
      </c>
      <c r="E44" s="4">
        <v>25</v>
      </c>
    </row>
    <row r="45" spans="1:5" ht="13.5">
      <c r="A45" s="5" t="s">
        <v>207</v>
      </c>
      <c r="B45" s="3">
        <v>19</v>
      </c>
      <c r="C45" s="17">
        <v>59</v>
      </c>
      <c r="D45" s="5">
        <v>27</v>
      </c>
      <c r="E45" s="5">
        <v>32</v>
      </c>
    </row>
    <row r="46" spans="1:5" ht="13.5">
      <c r="A46" s="4" t="s">
        <v>208</v>
      </c>
      <c r="B46" s="3">
        <v>36</v>
      </c>
      <c r="C46" s="4">
        <v>140</v>
      </c>
      <c r="D46" s="4">
        <v>64</v>
      </c>
      <c r="E46" s="4">
        <v>76</v>
      </c>
    </row>
    <row r="47" spans="1:5" ht="13.5">
      <c r="A47" s="4" t="s">
        <v>209</v>
      </c>
      <c r="B47" s="3">
        <v>22</v>
      </c>
      <c r="C47" s="4">
        <v>70</v>
      </c>
      <c r="D47" s="4">
        <v>33</v>
      </c>
      <c r="E47" s="4">
        <v>37</v>
      </c>
    </row>
    <row r="48" spans="1:5" ht="13.5">
      <c r="A48" s="4" t="s">
        <v>210</v>
      </c>
      <c r="B48" s="3">
        <v>19</v>
      </c>
      <c r="C48" s="4">
        <v>77</v>
      </c>
      <c r="D48" s="4">
        <v>35</v>
      </c>
      <c r="E48" s="4">
        <v>42</v>
      </c>
    </row>
    <row r="49" spans="1:5" ht="13.5">
      <c r="A49" s="4" t="s">
        <v>211</v>
      </c>
      <c r="B49" s="3">
        <v>77</v>
      </c>
      <c r="C49" s="4">
        <v>251</v>
      </c>
      <c r="D49" s="4">
        <v>112</v>
      </c>
      <c r="E49" s="4">
        <v>139</v>
      </c>
    </row>
    <row r="50" spans="1:5" ht="13.5">
      <c r="A50" s="4" t="s">
        <v>212</v>
      </c>
      <c r="B50" s="3">
        <v>18</v>
      </c>
      <c r="C50" s="4">
        <v>78</v>
      </c>
      <c r="D50" s="4">
        <v>31</v>
      </c>
      <c r="E50" s="4">
        <v>47</v>
      </c>
    </row>
    <row r="51" spans="1:5" ht="13.5">
      <c r="A51" s="4" t="s">
        <v>213</v>
      </c>
      <c r="B51" s="3">
        <v>39</v>
      </c>
      <c r="C51" s="4">
        <v>115</v>
      </c>
      <c r="D51" s="4">
        <v>53</v>
      </c>
      <c r="E51" s="4">
        <v>62</v>
      </c>
    </row>
    <row r="52" spans="1:5" ht="13.5">
      <c r="A52" s="4" t="s">
        <v>214</v>
      </c>
      <c r="B52" s="3">
        <v>125</v>
      </c>
      <c r="C52" s="4">
        <v>399</v>
      </c>
      <c r="D52" s="4">
        <v>186</v>
      </c>
      <c r="E52" s="4">
        <v>213</v>
      </c>
    </row>
    <row r="53" spans="1:5" ht="13.5">
      <c r="A53" s="4" t="s">
        <v>215</v>
      </c>
      <c r="B53" s="3">
        <v>85</v>
      </c>
      <c r="C53" s="4">
        <v>270</v>
      </c>
      <c r="D53" s="4">
        <v>140</v>
      </c>
      <c r="E53" s="4">
        <v>130</v>
      </c>
    </row>
    <row r="54" spans="1:5" ht="13.5">
      <c r="A54" s="4" t="s">
        <v>216</v>
      </c>
      <c r="B54" s="3">
        <v>4</v>
      </c>
      <c r="C54" s="4">
        <v>7</v>
      </c>
      <c r="D54" s="4">
        <v>4</v>
      </c>
      <c r="E54" s="4">
        <v>3</v>
      </c>
    </row>
    <row r="55" spans="1:5" ht="13.5">
      <c r="A55" s="4" t="s">
        <v>217</v>
      </c>
      <c r="B55" s="3">
        <v>1087</v>
      </c>
      <c r="C55" s="4">
        <v>2360</v>
      </c>
      <c r="D55" s="4">
        <v>1419</v>
      </c>
      <c r="E55" s="4">
        <v>941</v>
      </c>
    </row>
    <row r="56" spans="1:5" ht="13.5">
      <c r="A56" s="4" t="s">
        <v>218</v>
      </c>
      <c r="B56" s="3">
        <v>143</v>
      </c>
      <c r="C56" s="4">
        <v>317</v>
      </c>
      <c r="D56" s="4">
        <v>171</v>
      </c>
      <c r="E56" s="4">
        <v>146</v>
      </c>
    </row>
    <row r="57" ht="13.5">
      <c r="B57" s="3"/>
    </row>
    <row r="58" ht="13.5">
      <c r="B58" s="3"/>
    </row>
    <row r="59" spans="1:5" ht="14.25" thickBot="1">
      <c r="A59" s="8" t="s">
        <v>17</v>
      </c>
      <c r="B59" s="7">
        <v>6723</v>
      </c>
      <c r="C59" s="8">
        <v>18189</v>
      </c>
      <c r="D59" s="8">
        <v>9394</v>
      </c>
      <c r="E59" s="8">
        <v>8795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18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219</v>
      </c>
      <c r="B5" s="3">
        <v>3249</v>
      </c>
      <c r="C5" s="6">
        <v>8123</v>
      </c>
      <c r="D5" s="4">
        <v>4020</v>
      </c>
      <c r="E5" s="4">
        <v>4103</v>
      </c>
    </row>
    <row r="6" spans="1:5" ht="15" customHeight="1">
      <c r="A6" s="4" t="s">
        <v>220</v>
      </c>
      <c r="B6" s="3">
        <v>733</v>
      </c>
      <c r="C6" s="4">
        <v>1424</v>
      </c>
      <c r="D6" s="4">
        <v>821</v>
      </c>
      <c r="E6" s="4">
        <v>603</v>
      </c>
    </row>
    <row r="7" spans="1:5" ht="15" customHeight="1">
      <c r="A7" s="4" t="s">
        <v>221</v>
      </c>
      <c r="B7" s="3">
        <v>189</v>
      </c>
      <c r="C7" s="4">
        <v>524</v>
      </c>
      <c r="D7" s="4">
        <v>268</v>
      </c>
      <c r="E7" s="4">
        <v>256</v>
      </c>
    </row>
    <row r="8" spans="1:5" ht="15" customHeight="1">
      <c r="A8" s="4" t="s">
        <v>222</v>
      </c>
      <c r="B8" s="3">
        <v>356</v>
      </c>
      <c r="C8" s="4">
        <v>1058</v>
      </c>
      <c r="D8" s="4">
        <v>519</v>
      </c>
      <c r="E8" s="4">
        <v>539</v>
      </c>
    </row>
    <row r="9" spans="1:5" ht="15" customHeight="1">
      <c r="A9" s="4" t="s">
        <v>223</v>
      </c>
      <c r="B9" s="3">
        <v>727</v>
      </c>
      <c r="C9" s="4">
        <v>1895</v>
      </c>
      <c r="D9" s="4">
        <v>881</v>
      </c>
      <c r="E9" s="4">
        <v>1014</v>
      </c>
    </row>
    <row r="10" spans="1:5" ht="15" customHeight="1">
      <c r="A10" s="4" t="s">
        <v>224</v>
      </c>
      <c r="B10" s="3">
        <v>994</v>
      </c>
      <c r="C10" s="4">
        <v>2731</v>
      </c>
      <c r="D10" s="4">
        <v>1362</v>
      </c>
      <c r="E10" s="4">
        <v>1369</v>
      </c>
    </row>
    <row r="11" spans="1:5" ht="15" customHeight="1">
      <c r="A11" s="4" t="s">
        <v>225</v>
      </c>
      <c r="B11" s="3">
        <v>548</v>
      </c>
      <c r="C11" s="4">
        <v>1440</v>
      </c>
      <c r="D11" s="4">
        <v>704</v>
      </c>
      <c r="E11" s="4">
        <v>736</v>
      </c>
    </row>
    <row r="12" spans="1:5" ht="15" customHeight="1">
      <c r="A12" s="4" t="s">
        <v>226</v>
      </c>
      <c r="B12" s="3">
        <v>230</v>
      </c>
      <c r="C12" s="4">
        <v>608</v>
      </c>
      <c r="D12" s="4">
        <v>312</v>
      </c>
      <c r="E12" s="4">
        <v>296</v>
      </c>
    </row>
    <row r="13" spans="1:5" ht="15" customHeight="1">
      <c r="A13" s="4" t="s">
        <v>227</v>
      </c>
      <c r="B13" s="3">
        <v>426</v>
      </c>
      <c r="C13" s="4">
        <v>1054</v>
      </c>
      <c r="D13" s="4">
        <v>540</v>
      </c>
      <c r="E13" s="4">
        <v>514</v>
      </c>
    </row>
    <row r="14" spans="1:5" ht="15" customHeight="1">
      <c r="A14" s="4" t="s">
        <v>228</v>
      </c>
      <c r="B14" s="3">
        <v>229</v>
      </c>
      <c r="C14" s="4">
        <v>480</v>
      </c>
      <c r="D14" s="4">
        <v>213</v>
      </c>
      <c r="E14" s="4">
        <v>267</v>
      </c>
    </row>
    <row r="15" spans="1:5" ht="15" customHeight="1">
      <c r="A15" s="4" t="s">
        <v>229</v>
      </c>
      <c r="B15" s="3">
        <v>201</v>
      </c>
      <c r="C15" s="4">
        <v>519</v>
      </c>
      <c r="D15" s="4">
        <v>258</v>
      </c>
      <c r="E15" s="4">
        <v>261</v>
      </c>
    </row>
    <row r="16" spans="1:5" ht="15" customHeight="1">
      <c r="A16" s="4" t="s">
        <v>230</v>
      </c>
      <c r="B16" s="3">
        <v>480</v>
      </c>
      <c r="C16" s="4">
        <v>1271</v>
      </c>
      <c r="D16" s="4">
        <v>604</v>
      </c>
      <c r="E16" s="4">
        <v>667</v>
      </c>
    </row>
    <row r="17" spans="1:5" ht="15" customHeight="1">
      <c r="A17" s="4" t="s">
        <v>231</v>
      </c>
      <c r="B17" s="3">
        <v>436</v>
      </c>
      <c r="C17" s="4">
        <v>1012</v>
      </c>
      <c r="D17" s="4">
        <v>501</v>
      </c>
      <c r="E17" s="4">
        <v>511</v>
      </c>
    </row>
    <row r="18" spans="1:5" ht="15" customHeight="1">
      <c r="A18" s="4" t="s">
        <v>232</v>
      </c>
      <c r="B18" s="3">
        <v>412</v>
      </c>
      <c r="C18" s="4">
        <v>1061</v>
      </c>
      <c r="D18" s="4">
        <v>529</v>
      </c>
      <c r="E18" s="4">
        <v>532</v>
      </c>
    </row>
    <row r="19" spans="1:5" ht="15" customHeight="1">
      <c r="A19" s="4" t="s">
        <v>233</v>
      </c>
      <c r="B19" s="3">
        <v>38</v>
      </c>
      <c r="C19" s="4">
        <v>83</v>
      </c>
      <c r="D19" s="4">
        <v>42</v>
      </c>
      <c r="E19" s="4">
        <v>41</v>
      </c>
    </row>
    <row r="20" spans="1:5" ht="15" customHeight="1">
      <c r="A20" s="4" t="s">
        <v>234</v>
      </c>
      <c r="B20" s="3">
        <v>261</v>
      </c>
      <c r="C20" s="4">
        <v>654</v>
      </c>
      <c r="D20" s="4">
        <v>345</v>
      </c>
      <c r="E20" s="4">
        <v>309</v>
      </c>
    </row>
    <row r="21" spans="1:5" ht="15" customHeight="1">
      <c r="A21" s="4" t="s">
        <v>235</v>
      </c>
      <c r="B21" s="3">
        <v>486</v>
      </c>
      <c r="C21" s="4">
        <v>1136</v>
      </c>
      <c r="D21" s="4">
        <v>579</v>
      </c>
      <c r="E21" s="4">
        <v>557</v>
      </c>
    </row>
    <row r="22" spans="1:9" ht="15" customHeight="1">
      <c r="A22" s="4" t="s">
        <v>236</v>
      </c>
      <c r="B22" s="3">
        <v>119</v>
      </c>
      <c r="C22" s="4">
        <v>267</v>
      </c>
      <c r="D22" s="4">
        <v>116</v>
      </c>
      <c r="E22" s="4">
        <v>151</v>
      </c>
      <c r="G22" s="2"/>
      <c r="H22" s="2"/>
      <c r="I22" s="2"/>
    </row>
    <row r="23" spans="1:5" ht="15" customHeight="1">
      <c r="A23" s="4" t="s">
        <v>237</v>
      </c>
      <c r="B23" s="18" t="s">
        <v>479</v>
      </c>
      <c r="C23" s="19" t="s">
        <v>479</v>
      </c>
      <c r="D23" s="19" t="s">
        <v>480</v>
      </c>
      <c r="E23" s="19" t="s">
        <v>479</v>
      </c>
    </row>
    <row r="24" spans="1:5" ht="15" customHeight="1">
      <c r="A24" s="4" t="s">
        <v>238</v>
      </c>
      <c r="B24" s="3">
        <v>1356</v>
      </c>
      <c r="C24" s="4">
        <v>3731</v>
      </c>
      <c r="D24" s="4">
        <v>1824</v>
      </c>
      <c r="E24" s="4">
        <v>1907</v>
      </c>
    </row>
    <row r="25" spans="1:5" ht="15" customHeight="1">
      <c r="A25" s="4" t="s">
        <v>239</v>
      </c>
      <c r="B25" s="3">
        <v>751</v>
      </c>
      <c r="C25" s="4">
        <v>2121</v>
      </c>
      <c r="D25" s="4">
        <v>1053</v>
      </c>
      <c r="E25" s="4">
        <v>1068</v>
      </c>
    </row>
    <row r="26" spans="1:5" ht="15" customHeight="1">
      <c r="A26" s="4" t="s">
        <v>240</v>
      </c>
      <c r="B26" s="3">
        <v>210</v>
      </c>
      <c r="C26" s="4">
        <v>650</v>
      </c>
      <c r="D26" s="4">
        <v>313</v>
      </c>
      <c r="E26" s="4">
        <v>337</v>
      </c>
    </row>
    <row r="27" spans="1:5" ht="15" customHeight="1">
      <c r="A27" s="4" t="s">
        <v>241</v>
      </c>
      <c r="B27" s="3">
        <v>165</v>
      </c>
      <c r="C27" s="4">
        <v>557</v>
      </c>
      <c r="D27" s="4">
        <v>266</v>
      </c>
      <c r="E27" s="4">
        <v>291</v>
      </c>
    </row>
    <row r="28" spans="1:5" ht="15" customHeight="1">
      <c r="A28" s="4" t="s">
        <v>242</v>
      </c>
      <c r="B28" s="3">
        <v>453</v>
      </c>
      <c r="C28" s="4">
        <v>1380</v>
      </c>
      <c r="D28" s="4">
        <v>673</v>
      </c>
      <c r="E28" s="4">
        <v>707</v>
      </c>
    </row>
    <row r="29" spans="1:5" ht="15" customHeight="1">
      <c r="A29" s="4" t="s">
        <v>243</v>
      </c>
      <c r="B29" s="3">
        <v>167</v>
      </c>
      <c r="C29" s="4">
        <v>540</v>
      </c>
      <c r="D29" s="4">
        <v>274</v>
      </c>
      <c r="E29" s="4">
        <v>266</v>
      </c>
    </row>
    <row r="30" spans="1:5" ht="15" customHeight="1">
      <c r="A30" s="4" t="s">
        <v>244</v>
      </c>
      <c r="B30" s="3">
        <v>270</v>
      </c>
      <c r="C30" s="4">
        <v>605</v>
      </c>
      <c r="D30" s="4">
        <v>298</v>
      </c>
      <c r="E30" s="4">
        <v>307</v>
      </c>
    </row>
    <row r="31" spans="1:5" ht="15" customHeight="1">
      <c r="A31" s="4" t="s">
        <v>245</v>
      </c>
      <c r="B31" s="3">
        <v>208</v>
      </c>
      <c r="C31" s="4">
        <v>448</v>
      </c>
      <c r="D31" s="4">
        <v>228</v>
      </c>
      <c r="E31" s="4">
        <v>220</v>
      </c>
    </row>
    <row r="32" spans="1:5" ht="15" customHeight="1">
      <c r="A32" s="4" t="s">
        <v>246</v>
      </c>
      <c r="B32" s="3">
        <v>535</v>
      </c>
      <c r="C32" s="4">
        <v>1239</v>
      </c>
      <c r="D32" s="4">
        <v>620</v>
      </c>
      <c r="E32" s="4">
        <v>619</v>
      </c>
    </row>
    <row r="33" spans="1:5" ht="15" customHeight="1">
      <c r="A33" s="4" t="s">
        <v>247</v>
      </c>
      <c r="B33" s="3">
        <v>625</v>
      </c>
      <c r="C33" s="4">
        <v>1551</v>
      </c>
      <c r="D33" s="4">
        <v>770</v>
      </c>
      <c r="E33" s="4">
        <v>781</v>
      </c>
    </row>
    <row r="34" spans="1:5" ht="15" customHeight="1">
      <c r="A34" s="4" t="s">
        <v>248</v>
      </c>
      <c r="B34" s="3">
        <v>641</v>
      </c>
      <c r="C34" s="4">
        <v>1717</v>
      </c>
      <c r="D34" s="4">
        <v>877</v>
      </c>
      <c r="E34" s="4">
        <v>840</v>
      </c>
    </row>
    <row r="35" spans="1:5" ht="15" customHeight="1">
      <c r="A35" s="4" t="s">
        <v>249</v>
      </c>
      <c r="B35" s="3">
        <v>557</v>
      </c>
      <c r="C35" s="4">
        <v>1170</v>
      </c>
      <c r="D35" s="4">
        <v>647</v>
      </c>
      <c r="E35" s="4">
        <v>523</v>
      </c>
    </row>
    <row r="36" spans="1:5" ht="15" customHeight="1">
      <c r="A36" s="4" t="s">
        <v>250</v>
      </c>
      <c r="B36" s="3">
        <v>100</v>
      </c>
      <c r="C36" s="4">
        <v>350</v>
      </c>
      <c r="D36" s="4">
        <v>164</v>
      </c>
      <c r="E36" s="4">
        <v>186</v>
      </c>
    </row>
    <row r="37" spans="1:5" ht="15" customHeight="1">
      <c r="A37" s="4" t="s">
        <v>251</v>
      </c>
      <c r="B37" s="3">
        <v>45</v>
      </c>
      <c r="C37" s="4">
        <v>159</v>
      </c>
      <c r="D37" s="4">
        <v>79</v>
      </c>
      <c r="E37" s="4">
        <v>80</v>
      </c>
    </row>
    <row r="38" spans="1:5" ht="15" customHeight="1">
      <c r="A38" s="4" t="s">
        <v>252</v>
      </c>
      <c r="B38" s="3">
        <v>63</v>
      </c>
      <c r="C38" s="4">
        <v>209</v>
      </c>
      <c r="D38" s="4">
        <v>98</v>
      </c>
      <c r="E38" s="4">
        <v>111</v>
      </c>
    </row>
    <row r="39" spans="1:5" ht="15" customHeight="1">
      <c r="A39" s="4" t="s">
        <v>253</v>
      </c>
      <c r="B39" s="3">
        <v>88</v>
      </c>
      <c r="C39" s="4">
        <v>276</v>
      </c>
      <c r="D39" s="4">
        <v>139</v>
      </c>
      <c r="E39" s="4">
        <v>137</v>
      </c>
    </row>
    <row r="40" spans="1:5" ht="15" customHeight="1">
      <c r="A40" s="4" t="s">
        <v>254</v>
      </c>
      <c r="B40" s="3">
        <v>123</v>
      </c>
      <c r="C40" s="4">
        <v>436</v>
      </c>
      <c r="D40" s="4">
        <v>214</v>
      </c>
      <c r="E40" s="4">
        <v>222</v>
      </c>
    </row>
    <row r="41" spans="1:5" ht="15" customHeight="1">
      <c r="A41" s="4" t="s">
        <v>255</v>
      </c>
      <c r="B41" s="3">
        <v>144</v>
      </c>
      <c r="C41" s="4">
        <v>453</v>
      </c>
      <c r="D41" s="4">
        <v>228</v>
      </c>
      <c r="E41" s="4">
        <v>225</v>
      </c>
    </row>
    <row r="42" spans="1:5" ht="15" customHeight="1">
      <c r="A42" s="4" t="s">
        <v>256</v>
      </c>
      <c r="B42" s="3">
        <v>135</v>
      </c>
      <c r="C42" s="4">
        <v>443</v>
      </c>
      <c r="D42" s="4">
        <v>208</v>
      </c>
      <c r="E42" s="4">
        <v>235</v>
      </c>
    </row>
    <row r="43" spans="1:5" ht="15" customHeight="1">
      <c r="A43" s="4" t="s">
        <v>257</v>
      </c>
      <c r="B43" s="3">
        <v>103</v>
      </c>
      <c r="C43" s="4">
        <v>296</v>
      </c>
      <c r="D43" s="4">
        <v>139</v>
      </c>
      <c r="E43" s="4">
        <v>157</v>
      </c>
    </row>
    <row r="44" spans="1:5" ht="15" customHeight="1">
      <c r="A44" s="4" t="s">
        <v>258</v>
      </c>
      <c r="B44" s="3">
        <v>113</v>
      </c>
      <c r="C44" s="4">
        <v>381</v>
      </c>
      <c r="D44" s="4">
        <v>188</v>
      </c>
      <c r="E44" s="4">
        <v>193</v>
      </c>
    </row>
    <row r="45" spans="1:5" ht="15" customHeight="1">
      <c r="A45" s="4" t="s">
        <v>259</v>
      </c>
      <c r="B45" s="3">
        <v>335</v>
      </c>
      <c r="C45" s="4">
        <v>1078</v>
      </c>
      <c r="D45" s="4">
        <v>526</v>
      </c>
      <c r="E45" s="4">
        <v>552</v>
      </c>
    </row>
    <row r="46" spans="1:5" ht="15" customHeight="1">
      <c r="A46" s="4" t="s">
        <v>260</v>
      </c>
      <c r="B46" s="3">
        <v>260</v>
      </c>
      <c r="C46" s="4">
        <v>803</v>
      </c>
      <c r="D46" s="4">
        <v>396</v>
      </c>
      <c r="E46" s="4">
        <v>407</v>
      </c>
    </row>
    <row r="47" spans="1:5" ht="15" customHeight="1">
      <c r="A47" s="4" t="s">
        <v>261</v>
      </c>
      <c r="B47" s="3">
        <v>191</v>
      </c>
      <c r="C47" s="4">
        <v>563</v>
      </c>
      <c r="D47" s="4">
        <v>281</v>
      </c>
      <c r="E47" s="4">
        <v>282</v>
      </c>
    </row>
    <row r="48" spans="1:5" ht="15" customHeight="1">
      <c r="A48" s="4" t="s">
        <v>262</v>
      </c>
      <c r="B48" s="3">
        <v>321</v>
      </c>
      <c r="C48" s="4">
        <v>972</v>
      </c>
      <c r="D48" s="4">
        <v>499</v>
      </c>
      <c r="E48" s="4">
        <v>473</v>
      </c>
    </row>
    <row r="49" spans="1:5" ht="15" customHeight="1">
      <c r="A49" s="4" t="s">
        <v>263</v>
      </c>
      <c r="B49" s="3">
        <v>0</v>
      </c>
      <c r="C49" s="4">
        <v>0</v>
      </c>
      <c r="D49" s="4">
        <v>0</v>
      </c>
      <c r="E49" s="4">
        <v>0</v>
      </c>
    </row>
    <row r="50" spans="1:5" ht="15" customHeight="1">
      <c r="A50" s="4" t="s">
        <v>264</v>
      </c>
      <c r="B50" s="3">
        <v>0</v>
      </c>
      <c r="C50" s="4">
        <v>0</v>
      </c>
      <c r="D50" s="4">
        <v>0</v>
      </c>
      <c r="E50" s="4">
        <v>0</v>
      </c>
    </row>
    <row r="51" ht="15" customHeight="1">
      <c r="B51" s="3"/>
    </row>
    <row r="52" ht="15" customHeight="1">
      <c r="B52" s="3"/>
    </row>
    <row r="53" spans="1:5" ht="15" customHeight="1" thickBot="1">
      <c r="A53" s="8" t="s">
        <v>19</v>
      </c>
      <c r="B53" s="7">
        <v>18073</v>
      </c>
      <c r="C53" s="8">
        <v>47468</v>
      </c>
      <c r="D53" s="8">
        <v>23616</v>
      </c>
      <c r="E53" s="8">
        <v>23852</v>
      </c>
    </row>
    <row r="54" spans="1:5" ht="13.5">
      <c r="A54" s="5"/>
      <c r="B54" s="5"/>
      <c r="C54" s="5"/>
      <c r="D54" s="5"/>
      <c r="E54" s="5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20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265</v>
      </c>
      <c r="B5" s="3">
        <v>748</v>
      </c>
      <c r="C5" s="6">
        <v>2322</v>
      </c>
      <c r="D5" s="4">
        <v>1158</v>
      </c>
      <c r="E5" s="4">
        <v>1164</v>
      </c>
    </row>
    <row r="6" spans="1:5" ht="15" customHeight="1">
      <c r="A6" s="4" t="s">
        <v>266</v>
      </c>
      <c r="B6" s="3">
        <v>35</v>
      </c>
      <c r="C6" s="4">
        <v>119</v>
      </c>
      <c r="D6" s="4">
        <v>62</v>
      </c>
      <c r="E6" s="4">
        <v>57</v>
      </c>
    </row>
    <row r="7" spans="1:5" ht="15" customHeight="1">
      <c r="A7" s="20" t="s">
        <v>267</v>
      </c>
      <c r="B7" s="3">
        <v>51</v>
      </c>
      <c r="C7" s="4">
        <v>191</v>
      </c>
      <c r="D7" s="4">
        <v>100</v>
      </c>
      <c r="E7" s="4">
        <v>91</v>
      </c>
    </row>
    <row r="8" spans="1:5" ht="15" customHeight="1">
      <c r="A8" s="4" t="s">
        <v>268</v>
      </c>
      <c r="B8" s="3">
        <v>64</v>
      </c>
      <c r="C8" s="4">
        <v>219</v>
      </c>
      <c r="D8" s="4">
        <v>114</v>
      </c>
      <c r="E8" s="4">
        <v>105</v>
      </c>
    </row>
    <row r="9" spans="1:5" ht="15" customHeight="1">
      <c r="A9" s="4" t="s">
        <v>269</v>
      </c>
      <c r="B9" s="3">
        <v>46</v>
      </c>
      <c r="C9" s="4">
        <v>147</v>
      </c>
      <c r="D9" s="4">
        <v>75</v>
      </c>
      <c r="E9" s="4">
        <v>72</v>
      </c>
    </row>
    <row r="10" spans="1:5" ht="15" customHeight="1">
      <c r="A10" s="4" t="s">
        <v>270</v>
      </c>
      <c r="B10" s="3">
        <v>15</v>
      </c>
      <c r="C10" s="4">
        <v>48</v>
      </c>
      <c r="D10" s="4">
        <v>23</v>
      </c>
      <c r="E10" s="4">
        <v>25</v>
      </c>
    </row>
    <row r="11" spans="1:5" ht="15" customHeight="1">
      <c r="A11" s="4" t="s">
        <v>271</v>
      </c>
      <c r="B11" s="3">
        <v>20</v>
      </c>
      <c r="C11" s="4">
        <v>60</v>
      </c>
      <c r="D11" s="4">
        <v>31</v>
      </c>
      <c r="E11" s="4">
        <v>29</v>
      </c>
    </row>
    <row r="12" spans="1:5" ht="15" customHeight="1">
      <c r="A12" s="4" t="s">
        <v>272</v>
      </c>
      <c r="B12" s="3">
        <v>340</v>
      </c>
      <c r="C12" s="4">
        <v>1126</v>
      </c>
      <c r="D12" s="4">
        <v>546</v>
      </c>
      <c r="E12" s="4">
        <v>580</v>
      </c>
    </row>
    <row r="13" spans="1:5" ht="15" customHeight="1">
      <c r="A13" s="4" t="s">
        <v>273</v>
      </c>
      <c r="B13" s="3">
        <v>45</v>
      </c>
      <c r="C13" s="4">
        <v>144</v>
      </c>
      <c r="D13" s="4">
        <v>71</v>
      </c>
      <c r="E13" s="4">
        <v>73</v>
      </c>
    </row>
    <row r="14" spans="1:9" ht="15" customHeight="1">
      <c r="A14" s="4" t="s">
        <v>274</v>
      </c>
      <c r="B14" s="3">
        <v>30</v>
      </c>
      <c r="C14" s="4">
        <v>80</v>
      </c>
      <c r="D14" s="4">
        <v>46</v>
      </c>
      <c r="E14" s="4">
        <v>34</v>
      </c>
      <c r="G14" s="2"/>
      <c r="H14" s="2"/>
      <c r="I14" s="2"/>
    </row>
    <row r="15" spans="1:5" ht="15" customHeight="1">
      <c r="A15" s="4" t="s">
        <v>275</v>
      </c>
      <c r="B15" s="18" t="s">
        <v>479</v>
      </c>
      <c r="C15" s="19" t="s">
        <v>481</v>
      </c>
      <c r="D15" s="19" t="s">
        <v>481</v>
      </c>
      <c r="E15" s="19" t="s">
        <v>482</v>
      </c>
    </row>
    <row r="16" spans="1:5" ht="15" customHeight="1">
      <c r="A16" s="20" t="s">
        <v>276</v>
      </c>
      <c r="B16" s="3">
        <v>17</v>
      </c>
      <c r="C16" s="4">
        <v>63</v>
      </c>
      <c r="D16" s="4">
        <v>31</v>
      </c>
      <c r="E16" s="4">
        <v>32</v>
      </c>
    </row>
    <row r="17" spans="1:5" ht="15" customHeight="1">
      <c r="A17" s="4" t="s">
        <v>277</v>
      </c>
      <c r="B17" s="3">
        <v>29</v>
      </c>
      <c r="C17" s="4">
        <v>80</v>
      </c>
      <c r="D17" s="4">
        <v>39</v>
      </c>
      <c r="E17" s="4">
        <v>41</v>
      </c>
    </row>
    <row r="18" spans="1:5" ht="15" customHeight="1">
      <c r="A18" s="4" t="s">
        <v>278</v>
      </c>
      <c r="B18" s="3">
        <v>50</v>
      </c>
      <c r="C18" s="4">
        <v>193</v>
      </c>
      <c r="D18" s="4">
        <v>97</v>
      </c>
      <c r="E18" s="4">
        <v>96</v>
      </c>
    </row>
    <row r="19" spans="1:5" ht="15" customHeight="1">
      <c r="A19" s="4" t="s">
        <v>279</v>
      </c>
      <c r="B19" s="3">
        <v>58</v>
      </c>
      <c r="C19" s="4">
        <v>205</v>
      </c>
      <c r="D19" s="4">
        <v>100</v>
      </c>
      <c r="E19" s="4">
        <v>105</v>
      </c>
    </row>
    <row r="20" spans="1:5" ht="15" customHeight="1">
      <c r="A20" s="4" t="s">
        <v>280</v>
      </c>
      <c r="B20" s="3">
        <v>56</v>
      </c>
      <c r="C20" s="4">
        <v>199</v>
      </c>
      <c r="D20" s="4">
        <v>93</v>
      </c>
      <c r="E20" s="4">
        <v>106</v>
      </c>
    </row>
    <row r="21" spans="1:5" ht="15" customHeight="1">
      <c r="A21" s="4" t="s">
        <v>281</v>
      </c>
      <c r="B21" s="3">
        <v>452</v>
      </c>
      <c r="C21" s="4">
        <v>1449</v>
      </c>
      <c r="D21" s="4">
        <v>717</v>
      </c>
      <c r="E21" s="4">
        <v>732</v>
      </c>
    </row>
    <row r="22" spans="1:5" ht="15" customHeight="1">
      <c r="A22" s="4" t="s">
        <v>282</v>
      </c>
      <c r="B22" s="3">
        <v>27</v>
      </c>
      <c r="C22" s="4">
        <v>74</v>
      </c>
      <c r="D22" s="4">
        <v>37</v>
      </c>
      <c r="E22" s="4">
        <v>37</v>
      </c>
    </row>
    <row r="23" spans="1:5" ht="15" customHeight="1">
      <c r="A23" s="4" t="s">
        <v>283</v>
      </c>
      <c r="B23" s="3">
        <v>38</v>
      </c>
      <c r="C23" s="4">
        <v>117</v>
      </c>
      <c r="D23" s="4">
        <v>60</v>
      </c>
      <c r="E23" s="4">
        <v>57</v>
      </c>
    </row>
    <row r="24" spans="1:5" ht="15" customHeight="1">
      <c r="A24" s="4" t="s">
        <v>284</v>
      </c>
      <c r="B24" s="3">
        <v>33</v>
      </c>
      <c r="C24" s="4">
        <v>148</v>
      </c>
      <c r="D24" s="4">
        <v>72</v>
      </c>
      <c r="E24" s="4">
        <v>76</v>
      </c>
    </row>
    <row r="25" spans="1:5" ht="15" customHeight="1">
      <c r="A25" s="4" t="s">
        <v>285</v>
      </c>
      <c r="B25" s="3">
        <v>102</v>
      </c>
      <c r="C25" s="4">
        <v>332</v>
      </c>
      <c r="D25" s="4">
        <v>174</v>
      </c>
      <c r="E25" s="4">
        <v>158</v>
      </c>
    </row>
    <row r="26" spans="1:5" ht="15" customHeight="1">
      <c r="A26" s="4" t="s">
        <v>286</v>
      </c>
      <c r="B26" s="3">
        <v>136</v>
      </c>
      <c r="C26" s="4">
        <v>432</v>
      </c>
      <c r="D26" s="4">
        <v>211</v>
      </c>
      <c r="E26" s="4">
        <v>221</v>
      </c>
    </row>
    <row r="27" spans="1:5" ht="15" customHeight="1">
      <c r="A27" s="4" t="s">
        <v>287</v>
      </c>
      <c r="B27" s="3">
        <v>201</v>
      </c>
      <c r="C27" s="4">
        <v>665</v>
      </c>
      <c r="D27" s="4">
        <v>336</v>
      </c>
      <c r="E27" s="4">
        <v>329</v>
      </c>
    </row>
    <row r="28" spans="1:5" ht="15" customHeight="1">
      <c r="A28" s="4" t="s">
        <v>288</v>
      </c>
      <c r="B28" s="3">
        <v>674</v>
      </c>
      <c r="C28" s="4">
        <v>2157</v>
      </c>
      <c r="D28" s="4">
        <v>1027</v>
      </c>
      <c r="E28" s="4">
        <v>1130</v>
      </c>
    </row>
    <row r="29" spans="1:5" ht="15" customHeight="1">
      <c r="A29" s="4" t="s">
        <v>289</v>
      </c>
      <c r="B29" s="3">
        <v>76</v>
      </c>
      <c r="C29" s="4">
        <v>264</v>
      </c>
      <c r="D29" s="4">
        <v>139</v>
      </c>
      <c r="E29" s="4">
        <v>125</v>
      </c>
    </row>
    <row r="30" spans="1:9" ht="15" customHeight="1">
      <c r="A30" s="4" t="s">
        <v>290</v>
      </c>
      <c r="B30" s="3">
        <v>71</v>
      </c>
      <c r="C30" s="4">
        <v>262</v>
      </c>
      <c r="D30" s="4">
        <v>128</v>
      </c>
      <c r="E30" s="4">
        <v>134</v>
      </c>
      <c r="G30" s="2"/>
      <c r="H30" s="2"/>
      <c r="I30" s="2"/>
    </row>
    <row r="31" spans="1:5" ht="15" customHeight="1">
      <c r="A31" s="4" t="s">
        <v>291</v>
      </c>
      <c r="B31" s="18" t="s">
        <v>479</v>
      </c>
      <c r="C31" s="19" t="s">
        <v>481</v>
      </c>
      <c r="D31" s="19" t="s">
        <v>479</v>
      </c>
      <c r="E31" s="19" t="s">
        <v>480</v>
      </c>
    </row>
    <row r="32" ht="15" customHeight="1">
      <c r="B32" s="3"/>
    </row>
    <row r="33" ht="15" customHeight="1">
      <c r="B33" s="3"/>
    </row>
    <row r="34" spans="1:5" ht="15" customHeight="1" thickBot="1">
      <c r="A34" s="8" t="s">
        <v>21</v>
      </c>
      <c r="B34" s="7">
        <v>3414</v>
      </c>
      <c r="C34" s="8">
        <v>11096</v>
      </c>
      <c r="D34" s="8">
        <v>5487</v>
      </c>
      <c r="E34" s="8">
        <v>5609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1" customWidth="1"/>
  </cols>
  <sheetData>
    <row r="1" ht="15" customHeight="1">
      <c r="A1" s="4" t="s">
        <v>22</v>
      </c>
    </row>
    <row r="2" ht="15" customHeight="1" thickBot="1"/>
    <row r="3" spans="1:5" ht="15" customHeight="1">
      <c r="A3" s="9" t="s">
        <v>3</v>
      </c>
      <c r="B3" s="10" t="s">
        <v>4</v>
      </c>
      <c r="C3" s="11" t="s">
        <v>2</v>
      </c>
      <c r="D3" s="12"/>
      <c r="E3" s="12"/>
    </row>
    <row r="4" spans="1:5" ht="15" customHeight="1">
      <c r="A4" s="13"/>
      <c r="B4" s="14"/>
      <c r="C4" s="15" t="s">
        <v>5</v>
      </c>
      <c r="D4" s="15" t="s">
        <v>0</v>
      </c>
      <c r="E4" s="16" t="s">
        <v>1</v>
      </c>
    </row>
    <row r="5" spans="1:5" ht="15" customHeight="1">
      <c r="A5" s="4" t="s">
        <v>292</v>
      </c>
      <c r="B5" s="3">
        <v>108</v>
      </c>
      <c r="C5" s="6">
        <v>409</v>
      </c>
      <c r="D5" s="4">
        <v>195</v>
      </c>
      <c r="E5" s="4">
        <v>214</v>
      </c>
    </row>
    <row r="6" spans="1:5" ht="15" customHeight="1">
      <c r="A6" s="4" t="s">
        <v>293</v>
      </c>
      <c r="B6" s="3">
        <v>100</v>
      </c>
      <c r="C6" s="4">
        <v>420</v>
      </c>
      <c r="D6" s="4">
        <v>207</v>
      </c>
      <c r="E6" s="4">
        <v>213</v>
      </c>
    </row>
    <row r="7" spans="1:5" ht="15" customHeight="1">
      <c r="A7" s="4" t="s">
        <v>294</v>
      </c>
      <c r="B7" s="3">
        <v>75</v>
      </c>
      <c r="C7" s="4">
        <v>321</v>
      </c>
      <c r="D7" s="4">
        <v>170</v>
      </c>
      <c r="E7" s="4">
        <v>151</v>
      </c>
    </row>
    <row r="8" spans="1:5" ht="15" customHeight="1">
      <c r="A8" s="4" t="s">
        <v>295</v>
      </c>
      <c r="B8" s="3">
        <v>53</v>
      </c>
      <c r="C8" s="4">
        <v>226</v>
      </c>
      <c r="D8" s="4">
        <v>113</v>
      </c>
      <c r="E8" s="4">
        <v>113</v>
      </c>
    </row>
    <row r="9" spans="1:5" ht="15" customHeight="1">
      <c r="A9" s="4" t="s">
        <v>296</v>
      </c>
      <c r="B9" s="3">
        <v>33</v>
      </c>
      <c r="C9" s="4">
        <v>133</v>
      </c>
      <c r="D9" s="4">
        <v>77</v>
      </c>
      <c r="E9" s="4">
        <v>56</v>
      </c>
    </row>
    <row r="10" spans="1:5" ht="15" customHeight="1">
      <c r="A10" s="4" t="s">
        <v>297</v>
      </c>
      <c r="B10" s="3">
        <v>26</v>
      </c>
      <c r="C10" s="4">
        <v>107</v>
      </c>
      <c r="D10" s="4">
        <v>52</v>
      </c>
      <c r="E10" s="4">
        <v>55</v>
      </c>
    </row>
    <row r="11" spans="1:5" ht="15" customHeight="1">
      <c r="A11" s="4" t="s">
        <v>298</v>
      </c>
      <c r="B11" s="3">
        <v>52</v>
      </c>
      <c r="C11" s="4">
        <v>242</v>
      </c>
      <c r="D11" s="4">
        <v>133</v>
      </c>
      <c r="E11" s="4">
        <v>109</v>
      </c>
    </row>
    <row r="12" spans="1:5" ht="15" customHeight="1">
      <c r="A12" s="4" t="s">
        <v>299</v>
      </c>
      <c r="B12" s="3">
        <v>117</v>
      </c>
      <c r="C12" s="4">
        <v>499</v>
      </c>
      <c r="D12" s="4">
        <v>253</v>
      </c>
      <c r="E12" s="4">
        <v>246</v>
      </c>
    </row>
    <row r="13" spans="1:5" ht="15" customHeight="1">
      <c r="A13" s="4" t="s">
        <v>300</v>
      </c>
      <c r="B13" s="3">
        <v>294</v>
      </c>
      <c r="C13" s="4">
        <v>1052</v>
      </c>
      <c r="D13" s="4">
        <v>521</v>
      </c>
      <c r="E13" s="4">
        <v>531</v>
      </c>
    </row>
    <row r="14" spans="1:5" ht="15" customHeight="1">
      <c r="A14" s="4" t="s">
        <v>301</v>
      </c>
      <c r="B14" s="3">
        <v>100</v>
      </c>
      <c r="C14" s="4">
        <v>406</v>
      </c>
      <c r="D14" s="4">
        <v>197</v>
      </c>
      <c r="E14" s="4">
        <v>209</v>
      </c>
    </row>
    <row r="15" spans="1:5" ht="15" customHeight="1">
      <c r="A15" s="4" t="s">
        <v>302</v>
      </c>
      <c r="B15" s="3">
        <v>115</v>
      </c>
      <c r="C15" s="4">
        <v>442</v>
      </c>
      <c r="D15" s="4">
        <v>213</v>
      </c>
      <c r="E15" s="4">
        <v>229</v>
      </c>
    </row>
    <row r="16" spans="1:5" ht="15" customHeight="1">
      <c r="A16" s="4" t="s">
        <v>303</v>
      </c>
      <c r="B16" s="3">
        <v>120</v>
      </c>
      <c r="C16" s="4">
        <v>439</v>
      </c>
      <c r="D16" s="4">
        <v>218</v>
      </c>
      <c r="E16" s="4">
        <v>221</v>
      </c>
    </row>
    <row r="17" spans="1:5" ht="15" customHeight="1">
      <c r="A17" s="4" t="s">
        <v>304</v>
      </c>
      <c r="B17" s="3">
        <v>116</v>
      </c>
      <c r="C17" s="4">
        <v>466</v>
      </c>
      <c r="D17" s="4">
        <v>241</v>
      </c>
      <c r="E17" s="4">
        <v>225</v>
      </c>
    </row>
    <row r="18" spans="1:5" ht="15" customHeight="1">
      <c r="A18" s="4" t="s">
        <v>305</v>
      </c>
      <c r="B18" s="3">
        <v>19</v>
      </c>
      <c r="C18" s="4">
        <v>81</v>
      </c>
      <c r="D18" s="4">
        <v>44</v>
      </c>
      <c r="E18" s="4">
        <v>37</v>
      </c>
    </row>
    <row r="19" spans="1:5" ht="15" customHeight="1">
      <c r="A19" s="4" t="s">
        <v>306</v>
      </c>
      <c r="B19" s="3">
        <v>1328</v>
      </c>
      <c r="C19" s="4">
        <v>5243</v>
      </c>
      <c r="D19" s="4">
        <v>2634</v>
      </c>
      <c r="E19" s="4">
        <v>2609</v>
      </c>
    </row>
    <row r="20" spans="1:5" ht="15" customHeight="1">
      <c r="A20" s="4" t="s">
        <v>307</v>
      </c>
      <c r="B20" s="3">
        <v>160</v>
      </c>
      <c r="C20" s="4">
        <v>564</v>
      </c>
      <c r="D20" s="4">
        <v>295</v>
      </c>
      <c r="E20" s="4">
        <v>269</v>
      </c>
    </row>
    <row r="21" spans="1:5" ht="15" customHeight="1">
      <c r="A21" s="4" t="s">
        <v>308</v>
      </c>
      <c r="B21" s="3">
        <v>129</v>
      </c>
      <c r="C21" s="4">
        <v>507</v>
      </c>
      <c r="D21" s="4">
        <v>240</v>
      </c>
      <c r="E21" s="4">
        <v>267</v>
      </c>
    </row>
    <row r="22" spans="1:5" ht="15" customHeight="1">
      <c r="A22" s="4" t="s">
        <v>309</v>
      </c>
      <c r="B22" s="3">
        <v>135</v>
      </c>
      <c r="C22" s="4">
        <v>513</v>
      </c>
      <c r="D22" s="4">
        <v>234</v>
      </c>
      <c r="E22" s="4">
        <v>279</v>
      </c>
    </row>
    <row r="23" spans="1:5" ht="15" customHeight="1">
      <c r="A23" s="4" t="s">
        <v>310</v>
      </c>
      <c r="B23" s="3">
        <v>53</v>
      </c>
      <c r="C23" s="4">
        <v>182</v>
      </c>
      <c r="D23" s="4">
        <v>94</v>
      </c>
      <c r="E23" s="4">
        <v>88</v>
      </c>
    </row>
    <row r="24" spans="1:5" ht="15" customHeight="1">
      <c r="A24" s="4" t="s">
        <v>311</v>
      </c>
      <c r="B24" s="3">
        <v>157</v>
      </c>
      <c r="C24" s="4">
        <v>440</v>
      </c>
      <c r="D24" s="4">
        <v>202</v>
      </c>
      <c r="E24" s="4">
        <v>238</v>
      </c>
    </row>
    <row r="25" spans="1:5" ht="15" customHeight="1">
      <c r="A25" s="4" t="s">
        <v>312</v>
      </c>
      <c r="B25" s="3">
        <v>64</v>
      </c>
      <c r="C25" s="4">
        <v>290</v>
      </c>
      <c r="D25" s="4">
        <v>135</v>
      </c>
      <c r="E25" s="4">
        <v>155</v>
      </c>
    </row>
    <row r="26" spans="1:5" ht="15" customHeight="1">
      <c r="A26" s="4" t="s">
        <v>313</v>
      </c>
      <c r="B26" s="3">
        <v>39</v>
      </c>
      <c r="C26" s="4">
        <v>148</v>
      </c>
      <c r="D26" s="4">
        <v>77</v>
      </c>
      <c r="E26" s="4">
        <v>71</v>
      </c>
    </row>
    <row r="27" spans="1:5" ht="15" customHeight="1">
      <c r="A27" s="4" t="s">
        <v>314</v>
      </c>
      <c r="B27" s="3">
        <v>57</v>
      </c>
      <c r="C27" s="4">
        <v>266</v>
      </c>
      <c r="D27" s="4">
        <v>133</v>
      </c>
      <c r="E27" s="4">
        <v>133</v>
      </c>
    </row>
    <row r="28" spans="1:5" ht="15" customHeight="1">
      <c r="A28" s="4" t="s">
        <v>315</v>
      </c>
      <c r="B28" s="3">
        <v>82</v>
      </c>
      <c r="C28" s="4">
        <v>355</v>
      </c>
      <c r="D28" s="4">
        <v>172</v>
      </c>
      <c r="E28" s="4">
        <v>183</v>
      </c>
    </row>
    <row r="29" spans="1:5" ht="15" customHeight="1">
      <c r="A29" s="4" t="s">
        <v>316</v>
      </c>
      <c r="B29" s="3">
        <v>63</v>
      </c>
      <c r="C29" s="4">
        <v>300</v>
      </c>
      <c r="D29" s="4">
        <v>148</v>
      </c>
      <c r="E29" s="4">
        <v>152</v>
      </c>
    </row>
    <row r="30" spans="1:5" ht="15" customHeight="1">
      <c r="A30" s="4" t="s">
        <v>317</v>
      </c>
      <c r="B30" s="3">
        <v>87</v>
      </c>
      <c r="C30" s="4">
        <v>341</v>
      </c>
      <c r="D30" s="4">
        <v>170</v>
      </c>
      <c r="E30" s="4">
        <v>171</v>
      </c>
    </row>
    <row r="31" spans="1:5" ht="15" customHeight="1">
      <c r="A31" s="4" t="s">
        <v>318</v>
      </c>
      <c r="B31" s="3">
        <v>79</v>
      </c>
      <c r="C31" s="4">
        <v>308</v>
      </c>
      <c r="D31" s="4">
        <v>158</v>
      </c>
      <c r="E31" s="4">
        <v>150</v>
      </c>
    </row>
    <row r="32" spans="1:5" ht="15" customHeight="1">
      <c r="A32" s="4" t="s">
        <v>319</v>
      </c>
      <c r="B32" s="3">
        <v>99</v>
      </c>
      <c r="C32" s="4">
        <v>333</v>
      </c>
      <c r="D32" s="4">
        <v>167</v>
      </c>
      <c r="E32" s="4">
        <v>166</v>
      </c>
    </row>
    <row r="33" spans="1:5" ht="15" customHeight="1">
      <c r="A33" s="4" t="s">
        <v>320</v>
      </c>
      <c r="B33" s="3">
        <v>139</v>
      </c>
      <c r="C33" s="4">
        <v>478</v>
      </c>
      <c r="D33" s="4">
        <v>248</v>
      </c>
      <c r="E33" s="4">
        <v>230</v>
      </c>
    </row>
    <row r="34" spans="1:5" ht="15" customHeight="1">
      <c r="A34" s="4" t="s">
        <v>321</v>
      </c>
      <c r="B34" s="3">
        <v>106</v>
      </c>
      <c r="C34" s="4">
        <v>406</v>
      </c>
      <c r="D34" s="4">
        <v>212</v>
      </c>
      <c r="E34" s="4">
        <v>194</v>
      </c>
    </row>
    <row r="35" spans="1:5" ht="15" customHeight="1">
      <c r="A35" s="4" t="s">
        <v>322</v>
      </c>
      <c r="B35" s="3">
        <v>1449</v>
      </c>
      <c r="C35" s="4">
        <v>5431</v>
      </c>
      <c r="D35" s="4">
        <v>2685</v>
      </c>
      <c r="E35" s="4">
        <v>2746</v>
      </c>
    </row>
    <row r="36" spans="1:5" ht="15" customHeight="1">
      <c r="A36" s="4" t="s">
        <v>323</v>
      </c>
      <c r="B36" s="3">
        <v>96</v>
      </c>
      <c r="C36" s="4">
        <v>366</v>
      </c>
      <c r="D36" s="4">
        <v>196</v>
      </c>
      <c r="E36" s="4">
        <v>170</v>
      </c>
    </row>
    <row r="37" spans="1:5" ht="15" customHeight="1">
      <c r="A37" s="4" t="s">
        <v>324</v>
      </c>
      <c r="B37" s="3">
        <v>131</v>
      </c>
      <c r="C37" s="4">
        <v>468</v>
      </c>
      <c r="D37" s="4">
        <v>248</v>
      </c>
      <c r="E37" s="4">
        <v>220</v>
      </c>
    </row>
    <row r="38" spans="1:5" ht="15" customHeight="1">
      <c r="A38" s="4" t="s">
        <v>325</v>
      </c>
      <c r="B38" s="3">
        <v>57</v>
      </c>
      <c r="C38" s="4">
        <v>239</v>
      </c>
      <c r="D38" s="4">
        <v>114</v>
      </c>
      <c r="E38" s="4">
        <v>125</v>
      </c>
    </row>
    <row r="39" spans="1:5" ht="15" customHeight="1">
      <c r="A39" s="4" t="s">
        <v>326</v>
      </c>
      <c r="B39" s="3">
        <v>53</v>
      </c>
      <c r="C39" s="4">
        <v>242</v>
      </c>
      <c r="D39" s="4">
        <v>119</v>
      </c>
      <c r="E39" s="4">
        <v>123</v>
      </c>
    </row>
    <row r="40" spans="1:5" ht="15" customHeight="1">
      <c r="A40" s="4" t="s">
        <v>327</v>
      </c>
      <c r="B40" s="3">
        <v>38</v>
      </c>
      <c r="C40" s="4">
        <v>162</v>
      </c>
      <c r="D40" s="4">
        <v>86</v>
      </c>
      <c r="E40" s="4">
        <v>76</v>
      </c>
    </row>
    <row r="41" spans="1:5" ht="13.5">
      <c r="A41" s="4" t="s">
        <v>33</v>
      </c>
      <c r="B41" s="3">
        <v>38</v>
      </c>
      <c r="C41" s="4">
        <v>158</v>
      </c>
      <c r="D41" s="4">
        <v>68</v>
      </c>
      <c r="E41" s="4">
        <v>90</v>
      </c>
    </row>
    <row r="42" spans="1:5" ht="13.5">
      <c r="A42" s="4" t="s">
        <v>328</v>
      </c>
      <c r="B42" s="3">
        <v>385</v>
      </c>
      <c r="C42" s="4">
        <v>1176</v>
      </c>
      <c r="D42" s="4">
        <v>582</v>
      </c>
      <c r="E42" s="4">
        <v>594</v>
      </c>
    </row>
    <row r="43" spans="1:5" ht="13.5">
      <c r="A43" s="4" t="s">
        <v>329</v>
      </c>
      <c r="B43" s="3">
        <v>262</v>
      </c>
      <c r="C43" s="4">
        <v>909</v>
      </c>
      <c r="D43" s="4">
        <v>463</v>
      </c>
      <c r="E43" s="4">
        <v>446</v>
      </c>
    </row>
    <row r="44" spans="1:5" ht="13.5">
      <c r="A44" s="4" t="s">
        <v>330</v>
      </c>
      <c r="B44" s="3">
        <v>97</v>
      </c>
      <c r="C44" s="4">
        <v>341</v>
      </c>
      <c r="D44" s="4">
        <v>177</v>
      </c>
      <c r="E44" s="4">
        <v>164</v>
      </c>
    </row>
    <row r="45" spans="1:5" ht="13.5">
      <c r="A45" s="4" t="s">
        <v>331</v>
      </c>
      <c r="B45" s="3">
        <v>276</v>
      </c>
      <c r="C45" s="4">
        <v>916</v>
      </c>
      <c r="D45" s="4">
        <v>478</v>
      </c>
      <c r="E45" s="4">
        <v>438</v>
      </c>
    </row>
    <row r="46" spans="1:5" ht="13.5">
      <c r="A46" s="4" t="s">
        <v>332</v>
      </c>
      <c r="B46" s="3">
        <v>137</v>
      </c>
      <c r="C46" s="4">
        <v>489</v>
      </c>
      <c r="D46" s="4">
        <v>246</v>
      </c>
      <c r="E46" s="4">
        <v>243</v>
      </c>
    </row>
    <row r="47" spans="1:5" ht="13.5">
      <c r="A47" s="5" t="s">
        <v>333</v>
      </c>
      <c r="B47" s="3">
        <v>173</v>
      </c>
      <c r="C47" s="5">
        <v>656</v>
      </c>
      <c r="D47" s="5">
        <v>330</v>
      </c>
      <c r="E47" s="5">
        <v>326</v>
      </c>
    </row>
    <row r="48" spans="1:5" ht="13.5">
      <c r="A48" s="5" t="s">
        <v>334</v>
      </c>
      <c r="B48" s="3">
        <v>47</v>
      </c>
      <c r="C48" s="17">
        <v>226</v>
      </c>
      <c r="D48" s="5">
        <v>115</v>
      </c>
      <c r="E48" s="5">
        <v>111</v>
      </c>
    </row>
    <row r="49" spans="1:5" ht="13.5">
      <c r="A49" s="4" t="s">
        <v>335</v>
      </c>
      <c r="B49" s="3">
        <v>77</v>
      </c>
      <c r="C49" s="4">
        <v>309</v>
      </c>
      <c r="D49" s="4">
        <v>163</v>
      </c>
      <c r="E49" s="4">
        <v>146</v>
      </c>
    </row>
    <row r="50" spans="1:5" ht="13.5">
      <c r="A50" s="4" t="s">
        <v>336</v>
      </c>
      <c r="B50" s="3">
        <v>1867</v>
      </c>
      <c r="C50" s="4">
        <v>6657</v>
      </c>
      <c r="D50" s="4">
        <v>3385</v>
      </c>
      <c r="E50" s="4">
        <v>3272</v>
      </c>
    </row>
    <row r="51" spans="1:5" ht="13.5">
      <c r="A51" s="4" t="s">
        <v>337</v>
      </c>
      <c r="B51" s="3">
        <v>207</v>
      </c>
      <c r="C51" s="4">
        <v>661</v>
      </c>
      <c r="D51" s="4">
        <v>338</v>
      </c>
      <c r="E51" s="4">
        <v>323</v>
      </c>
    </row>
    <row r="52" spans="1:5" ht="13.5">
      <c r="A52" s="4" t="s">
        <v>338</v>
      </c>
      <c r="B52" s="3">
        <v>42</v>
      </c>
      <c r="C52" s="4">
        <v>183</v>
      </c>
      <c r="D52" s="4">
        <v>90</v>
      </c>
      <c r="E52" s="4">
        <v>93</v>
      </c>
    </row>
    <row r="53" spans="1:5" ht="13.5">
      <c r="A53" s="4" t="s">
        <v>339</v>
      </c>
      <c r="B53" s="3">
        <v>44</v>
      </c>
      <c r="C53" s="4">
        <v>190</v>
      </c>
      <c r="D53" s="4">
        <v>98</v>
      </c>
      <c r="E53" s="4">
        <v>92</v>
      </c>
    </row>
    <row r="54" spans="1:5" ht="13.5">
      <c r="A54" s="4" t="s">
        <v>340</v>
      </c>
      <c r="B54" s="3">
        <v>63</v>
      </c>
      <c r="C54" s="4">
        <v>264</v>
      </c>
      <c r="D54" s="4">
        <v>130</v>
      </c>
      <c r="E54" s="4">
        <v>134</v>
      </c>
    </row>
    <row r="55" spans="1:5" ht="13.5">
      <c r="A55" s="4" t="s">
        <v>341</v>
      </c>
      <c r="B55" s="3">
        <v>44</v>
      </c>
      <c r="C55" s="4">
        <v>156</v>
      </c>
      <c r="D55" s="4">
        <v>85</v>
      </c>
      <c r="E55" s="4">
        <v>71</v>
      </c>
    </row>
    <row r="56" spans="1:5" ht="13.5">
      <c r="A56" s="4" t="s">
        <v>342</v>
      </c>
      <c r="B56" s="3">
        <v>52</v>
      </c>
      <c r="C56" s="4">
        <v>211</v>
      </c>
      <c r="D56" s="4">
        <v>107</v>
      </c>
      <c r="E56" s="4">
        <v>104</v>
      </c>
    </row>
    <row r="57" spans="1:5" ht="13.5">
      <c r="A57" s="4" t="s">
        <v>343</v>
      </c>
      <c r="B57" s="3">
        <v>139</v>
      </c>
      <c r="C57" s="4">
        <v>531</v>
      </c>
      <c r="D57" s="4">
        <v>283</v>
      </c>
      <c r="E57" s="4">
        <v>248</v>
      </c>
    </row>
    <row r="58" spans="1:5" ht="13.5">
      <c r="A58" s="4" t="s">
        <v>344</v>
      </c>
      <c r="B58" s="3">
        <v>24</v>
      </c>
      <c r="C58" s="4">
        <v>127</v>
      </c>
      <c r="D58" s="4">
        <v>63</v>
      </c>
      <c r="E58" s="4">
        <v>64</v>
      </c>
    </row>
    <row r="59" spans="1:5" ht="13.5">
      <c r="A59" s="4" t="s">
        <v>345</v>
      </c>
      <c r="B59" s="3">
        <v>278</v>
      </c>
      <c r="C59" s="4">
        <v>900</v>
      </c>
      <c r="D59" s="4">
        <v>462</v>
      </c>
      <c r="E59" s="4">
        <v>438</v>
      </c>
    </row>
    <row r="60" spans="1:5" ht="13.5">
      <c r="A60" s="4" t="s">
        <v>346</v>
      </c>
      <c r="B60" s="3">
        <v>171</v>
      </c>
      <c r="C60" s="4">
        <v>649</v>
      </c>
      <c r="D60" s="4">
        <v>327</v>
      </c>
      <c r="E60" s="4">
        <v>322</v>
      </c>
    </row>
    <row r="61" spans="1:5" ht="13.5">
      <c r="A61" s="4" t="s">
        <v>347</v>
      </c>
      <c r="B61" s="3">
        <v>1064</v>
      </c>
      <c r="C61" s="4">
        <v>3872</v>
      </c>
      <c r="D61" s="4">
        <v>1983</v>
      </c>
      <c r="E61" s="4">
        <v>1889</v>
      </c>
    </row>
    <row r="62" spans="1:5" ht="13.5">
      <c r="A62" s="4" t="s">
        <v>348</v>
      </c>
      <c r="B62" s="3">
        <v>132</v>
      </c>
      <c r="C62" s="4">
        <v>541</v>
      </c>
      <c r="D62" s="4">
        <v>282</v>
      </c>
      <c r="E62" s="4">
        <v>259</v>
      </c>
    </row>
    <row r="63" spans="1:5" ht="13.5">
      <c r="A63" s="4" t="s">
        <v>349</v>
      </c>
      <c r="B63" s="3">
        <v>74</v>
      </c>
      <c r="C63" s="4">
        <v>287</v>
      </c>
      <c r="D63" s="4">
        <v>146</v>
      </c>
      <c r="E63" s="4">
        <v>141</v>
      </c>
    </row>
    <row r="64" spans="1:5" ht="13.5">
      <c r="A64" s="4" t="s">
        <v>350</v>
      </c>
      <c r="B64" s="3">
        <v>17</v>
      </c>
      <c r="C64" s="4">
        <v>66</v>
      </c>
      <c r="D64" s="4">
        <v>29</v>
      </c>
      <c r="E64" s="4">
        <v>37</v>
      </c>
    </row>
    <row r="65" spans="1:5" ht="13.5">
      <c r="A65" s="4" t="s">
        <v>351</v>
      </c>
      <c r="B65" s="3">
        <v>58</v>
      </c>
      <c r="C65" s="4">
        <v>263</v>
      </c>
      <c r="D65" s="4">
        <v>136</v>
      </c>
      <c r="E65" s="4">
        <v>127</v>
      </c>
    </row>
    <row r="66" spans="1:5" ht="13.5">
      <c r="A66" s="4" t="s">
        <v>352</v>
      </c>
      <c r="B66" s="3">
        <v>117</v>
      </c>
      <c r="C66" s="4">
        <v>445</v>
      </c>
      <c r="D66" s="4">
        <v>216</v>
      </c>
      <c r="E66" s="4">
        <v>229</v>
      </c>
    </row>
    <row r="67" spans="1:5" ht="13.5">
      <c r="A67" s="4" t="s">
        <v>353</v>
      </c>
      <c r="B67" s="3">
        <v>51</v>
      </c>
      <c r="C67" s="4">
        <v>212</v>
      </c>
      <c r="D67" s="4">
        <v>105</v>
      </c>
      <c r="E67" s="4">
        <v>107</v>
      </c>
    </row>
    <row r="68" spans="1:5" ht="13.5">
      <c r="A68" s="4" t="s">
        <v>354</v>
      </c>
      <c r="B68" s="3">
        <v>107</v>
      </c>
      <c r="C68" s="4">
        <v>421</v>
      </c>
      <c r="D68" s="4">
        <v>211</v>
      </c>
      <c r="E68" s="4">
        <v>210</v>
      </c>
    </row>
    <row r="69" spans="1:5" ht="13.5">
      <c r="A69" s="4" t="s">
        <v>355</v>
      </c>
      <c r="B69" s="3">
        <v>55</v>
      </c>
      <c r="C69" s="4">
        <v>216</v>
      </c>
      <c r="D69" s="4">
        <v>101</v>
      </c>
      <c r="E69" s="4">
        <v>115</v>
      </c>
    </row>
    <row r="70" spans="1:5" ht="13.5">
      <c r="A70" s="4" t="s">
        <v>356</v>
      </c>
      <c r="B70" s="3">
        <v>51</v>
      </c>
      <c r="C70" s="4">
        <v>191</v>
      </c>
      <c r="D70" s="4">
        <v>94</v>
      </c>
      <c r="E70" s="4">
        <v>97</v>
      </c>
    </row>
    <row r="71" spans="1:5" ht="13.5">
      <c r="A71" s="4" t="s">
        <v>357</v>
      </c>
      <c r="B71" s="3">
        <v>58</v>
      </c>
      <c r="C71" s="4">
        <v>239</v>
      </c>
      <c r="D71" s="4">
        <v>121</v>
      </c>
      <c r="E71" s="4">
        <v>118</v>
      </c>
    </row>
    <row r="72" spans="1:5" ht="13.5">
      <c r="A72" s="4" t="s">
        <v>358</v>
      </c>
      <c r="B72" s="3">
        <v>720</v>
      </c>
      <c r="C72" s="4">
        <v>2881</v>
      </c>
      <c r="D72" s="4">
        <v>1441</v>
      </c>
      <c r="E72" s="4">
        <v>1440</v>
      </c>
    </row>
    <row r="73" ht="13.5">
      <c r="B73" s="3"/>
    </row>
    <row r="74" ht="13.5">
      <c r="B74" s="3"/>
    </row>
    <row r="75" spans="1:5" ht="14.25" thickBot="1">
      <c r="A75" s="8" t="s">
        <v>23</v>
      </c>
      <c r="B75" s="7">
        <v>6428</v>
      </c>
      <c r="C75" s="8">
        <v>24084</v>
      </c>
      <c r="D75" s="8">
        <v>12128</v>
      </c>
      <c r="E75" s="8">
        <v>11956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平成19年4月1日現在茨城県の人口（町丁字別）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2008-03-26T06:39:46Z</cp:lastPrinted>
  <dcterms:created xsi:type="dcterms:W3CDTF">2003-08-01T01:10:05Z</dcterms:created>
  <dcterms:modified xsi:type="dcterms:W3CDTF">2013-08-14T04:30:41Z</dcterms:modified>
  <cp:category/>
  <cp:version/>
  <cp:contentType/>
  <cp:contentStatus/>
</cp:coreProperties>
</file>