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0" yWindow="240" windowWidth="11040" windowHeight="7770" tabRatio="739" activeTab="8"/>
  </bookViews>
  <sheets>
    <sheet name="H23(2011)" sheetId="1" r:id="rId1"/>
    <sheet name="H24(2012)" sheetId="2" r:id="rId2"/>
    <sheet name="H25(2013)" sheetId="3" r:id="rId3"/>
    <sheet name="H26(2014)" sheetId="4" r:id="rId4"/>
    <sheet name="H27(2015)" sheetId="5" r:id="rId5"/>
    <sheet name="H28(2016)" sheetId="6" r:id="rId6"/>
    <sheet name="H29(2017)" sheetId="7" r:id="rId7"/>
    <sheet name="H30(2018)" sheetId="8" r:id="rId8"/>
    <sheet name="R1(2019)" sheetId="9" r:id="rId9"/>
  </sheets>
  <definedNames>
    <definedName name="_xlnm.Print_Area" localSheetId="0">'H23(2011)'!$B$1:$AC$58</definedName>
    <definedName name="_xlnm.Print_Area" localSheetId="1">'H24(2012)'!$B$1:$AC$58</definedName>
    <definedName name="_xlnm.Print_Area" localSheetId="2">'H25(2013)'!$B$1:$AC$58</definedName>
    <definedName name="_xlnm.Print_Area" localSheetId="3">'H26(2014)'!$B$1:$AC$58</definedName>
    <definedName name="_xlnm.Print_Area" localSheetId="4">'H27(2015)'!$B$1:$AC$58</definedName>
    <definedName name="_xlnm.Print_Area" localSheetId="5">'H28(2016)'!$B$1:$AC$58</definedName>
    <definedName name="_xlnm.Print_Area" localSheetId="6">'H29(2017)'!$B$1:$AC$58</definedName>
    <definedName name="_xlnm.Print_Area" localSheetId="7">'H30(2018)'!$B$1:$AC$58</definedName>
    <definedName name="_xlnm.Print_Area" localSheetId="8">'R1(2019)'!$B$1:$AC$58</definedName>
  </definedNames>
  <calcPr fullCalcOnLoad="1"/>
</workbook>
</file>

<file path=xl/sharedStrings.xml><?xml version="1.0" encoding="utf-8"?>
<sst xmlns="http://schemas.openxmlformats.org/spreadsheetml/2006/main" count="1323" uniqueCount="104">
  <si>
    <t>水戸市</t>
  </si>
  <si>
    <t>日立市</t>
  </si>
  <si>
    <t>土浦市</t>
  </si>
  <si>
    <t>古河市</t>
  </si>
  <si>
    <t>石岡市</t>
  </si>
  <si>
    <t>結城市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</si>
  <si>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</si>
  <si>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</si>
  <si>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</si>
  <si>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</si>
  <si>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</si>
  <si>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</si>
  <si>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</si>
  <si>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</si>
  <si>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</si>
  <si>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</si>
  <si>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茨城町</t>
  </si>
  <si>
    <t>大洗町</t>
  </si>
  <si>
    <t>東海村</t>
  </si>
  <si>
    <t>大子町</t>
  </si>
  <si>
    <t>美浦村</t>
  </si>
  <si>
    <t>阿見町</t>
  </si>
  <si>
    <t>八千代町</t>
  </si>
  <si>
    <t>境町</t>
  </si>
  <si>
    <t>利根町</t>
  </si>
  <si>
    <t>県北地域</t>
  </si>
  <si>
    <t>県央地域</t>
  </si>
  <si>
    <t>鹿行地域</t>
  </si>
  <si>
    <t>県南地域</t>
  </si>
  <si>
    <t>県西地域</t>
  </si>
  <si>
    <t>那珂市</t>
  </si>
  <si>
    <t>かすみがうら市</t>
  </si>
  <si>
    <t>常総市</t>
  </si>
  <si>
    <t>潮来市</t>
  </si>
  <si>
    <t>守谷市</t>
  </si>
  <si>
    <t>常陸大宮市</t>
  </si>
  <si>
    <t>筑西市</t>
  </si>
  <si>
    <t>坂東市</t>
  </si>
  <si>
    <t>稲敷市</t>
  </si>
  <si>
    <t>桜川市</t>
  </si>
  <si>
    <t>神栖市</t>
  </si>
  <si>
    <t>行方市</t>
  </si>
  <si>
    <t>鉾田市</t>
  </si>
  <si>
    <t>つくばみらい市</t>
  </si>
  <si>
    <t>小美玉市</t>
  </si>
  <si>
    <t>城里町</t>
  </si>
  <si>
    <t>河内町</t>
  </si>
  <si>
    <t>五霞町</t>
  </si>
  <si>
    <t>龍ケ崎市</t>
  </si>
  <si>
    <t>市町村内</t>
  </si>
  <si>
    <t>総 生 産</t>
  </si>
  <si>
    <t>不動産業</t>
  </si>
  <si>
    <t>農業</t>
  </si>
  <si>
    <t>林業</t>
  </si>
  <si>
    <t>水産業</t>
  </si>
  <si>
    <t>小売業</t>
  </si>
  <si>
    <t>保険業</t>
  </si>
  <si>
    <t>税・関税</t>
  </si>
  <si>
    <t>茨城県</t>
  </si>
  <si>
    <t>(控除)</t>
  </si>
  <si>
    <t>第１次産業</t>
  </si>
  <si>
    <t>第２次産業</t>
  </si>
  <si>
    <t>第３次産業</t>
  </si>
  <si>
    <t>農林水産業</t>
  </si>
  <si>
    <t>鉱業</t>
  </si>
  <si>
    <t>製造業</t>
  </si>
  <si>
    <t>建設業</t>
  </si>
  <si>
    <t>（単位：％）</t>
  </si>
  <si>
    <t>主要系列表</t>
  </si>
  <si>
    <t>電気･ガス</t>
  </si>
  <si>
    <t>卸売･</t>
  </si>
  <si>
    <t>運輸･郵便業</t>
  </si>
  <si>
    <t>宿泊・飲食</t>
  </si>
  <si>
    <t>情報通信業</t>
  </si>
  <si>
    <t>金融･</t>
  </si>
  <si>
    <t>専門・科学技術，</t>
  </si>
  <si>
    <t>公務</t>
  </si>
  <si>
    <t>教育</t>
  </si>
  <si>
    <t>保健衛生</t>
  </si>
  <si>
    <t>その他の</t>
  </si>
  <si>
    <t>小計</t>
  </si>
  <si>
    <t>輸入品に</t>
  </si>
  <si>
    <t>･水道・廃棄物</t>
  </si>
  <si>
    <t>サービス業</t>
  </si>
  <si>
    <t>業務支援</t>
  </si>
  <si>
    <t>・社会事業</t>
  </si>
  <si>
    <t>サービス</t>
  </si>
  <si>
    <t>課される</t>
  </si>
  <si>
    <t>総資本形成</t>
  </si>
  <si>
    <t>処理業</t>
  </si>
  <si>
    <t>に係る消費税</t>
  </si>
  <si>
    <t>(1)</t>
  </si>
  <si>
    <t>(2)</t>
  </si>
  <si>
    <t>(3)</t>
  </si>
  <si>
    <t>(1)+(2)-(3)</t>
  </si>
  <si>
    <t>１－２　経済活動別市町村内総生産（名目、構成比）　　【平成２３年度（２０１１）】</t>
  </si>
  <si>
    <t>１－２　経済活動別市町村内総生産（名目、構成比）　　【平成２４年度（２０１２）】</t>
  </si>
  <si>
    <t>１－２　経済活動別市町村内総生産（名目、構成比）　　【平成２５年度（２０１３）】</t>
  </si>
  <si>
    <t>１－２　経済活動別市町村内総生産（名目、構成比）　　【平成２６年度（２０１４）】</t>
  </si>
  <si>
    <t>１－２　経済活動別市町村内総生産（名目、構成比）　　【平成２７年度（２０１５）】</t>
  </si>
  <si>
    <t>１－２　経済活動別市町村内総生産（名目、構成比）　　【平成２８年度（２０１６）】</t>
  </si>
  <si>
    <t>１－２　経済活動別市町村内総生産（名目、構成比）　　【平成２９年度（２０１７）】</t>
  </si>
  <si>
    <t>１－２　経済活動別市町村内総生産（名目、構成比）　　【平成３０年度（２０１８）】</t>
  </si>
  <si>
    <t>１－２　経済活動別市町村内総生産（名目、構成比）　　【令和元年度（２０１９）】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</si>
</sst>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#,##0_ ;[Red]\-#,##0\ "/>
    <numFmt numFmtId="179" formatCode="#,##0.0_ "/>
    <numFmt numFmtId="180" formatCode="0.0_ "/>
    <numFmt numFmtId="181" formatCode="0.0_);[Red]\(0.0\)"/>
    <numFmt numFmtId="182" formatCode="0_ ;[Red]\-0\ "/>
    <numFmt numFmtId="183" formatCode="0_ 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20"/>
      <name val="ＭＳ Ｐ明朝"/>
      <family val="1"/>
    </font>
    <font>
      <sz val="16"/>
      <name val="ＭＳ Ｐ明朝"/>
      <family val="1"/>
    </font>
    <font>
      <sz val="13"/>
      <name val="ＭＳ Ｐ明朝"/>
      <family val="1"/>
    </font>
    <font>
      <sz val="6"/>
      <name val="ＭＳ Ｐ明朝"/>
      <family val="1"/>
    </font>
    <font>
      <sz val="11"/>
      <name val="ＭＳ ゴシック"/>
      <family val="3"/>
    </font>
    <font>
      <u val="single"/>
      <sz val="16"/>
      <name val="ＭＳ Ｐ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/>
      <bottom/>
    </border>
    <border>
      <left style="thin">
        <color indexed="8"/>
      </left>
      <right style="thin"/>
      <top/>
      <bottom/>
    </border>
    <border>
      <left style="thin">
        <color indexed="8"/>
      </left>
      <right/>
      <top/>
      <bottom/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/>
      <top/>
      <bottom style="thin"/>
    </border>
    <border>
      <left style="thin">
        <color indexed="8"/>
      </left>
      <right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thin"/>
      <right style="double"/>
      <top/>
      <bottom/>
    </border>
    <border>
      <left style="thin"/>
      <right style="double"/>
      <top/>
      <bottom style="thin"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hair"/>
      <right style="hair"/>
      <top/>
      <bottom/>
    </border>
    <border>
      <left style="hair"/>
      <right style="thin"/>
      <top/>
      <bottom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/>
      <right/>
      <top style="thin"/>
      <bottom style="thin"/>
    </border>
    <border>
      <left style="thin"/>
      <right style="thin">
        <color indexed="8"/>
      </right>
      <top style="thin"/>
      <bottom/>
    </border>
    <border>
      <left/>
      <right style="thin">
        <color indexed="8"/>
      </right>
      <top style="thin"/>
      <bottom/>
    </border>
    <border>
      <left style="thin">
        <color indexed="8"/>
      </left>
      <right style="thin"/>
      <top style="thin"/>
      <bottom/>
    </border>
    <border>
      <left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double"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 style="double"/>
      <top/>
      <bottom style="thin"/>
    </border>
    <border>
      <left/>
      <right style="thin">
        <color indexed="8"/>
      </right>
      <top/>
      <bottom style="thin"/>
    </border>
    <border>
      <left/>
      <right style="thin">
        <color indexed="8"/>
      </right>
      <top style="thin">
        <color indexed="8"/>
      </top>
      <bottom/>
    </border>
    <border>
      <left/>
      <right style="thin"/>
      <top/>
      <bottom/>
    </border>
    <border>
      <left/>
      <right style="thin"/>
      <top/>
      <bottom style="thin"/>
    </border>
    <border>
      <left style="thin">
        <color indexed="8"/>
      </left>
      <right style="double"/>
      <top style="thin">
        <color indexed="8"/>
      </top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 style="hair"/>
      <top/>
      <bottom/>
    </border>
    <border>
      <left style="thin"/>
      <right style="hair"/>
      <top style="thin"/>
      <bottom/>
    </border>
    <border>
      <left style="thin"/>
      <right style="hair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177" fontId="3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7" fontId="5" fillId="0" borderId="0" xfId="0" applyNumberFormat="1" applyFont="1" applyFill="1" applyBorder="1" applyAlignment="1">
      <alignment/>
    </xf>
    <xf numFmtId="177" fontId="6" fillId="0" borderId="0" xfId="0" applyNumberFormat="1" applyFont="1" applyFill="1" applyBorder="1" applyAlignment="1">
      <alignment/>
    </xf>
    <xf numFmtId="177" fontId="6" fillId="0" borderId="10" xfId="0" applyNumberFormat="1" applyFont="1" applyFill="1" applyBorder="1" applyAlignment="1">
      <alignment horizontal="distributed" indent="1"/>
    </xf>
    <xf numFmtId="177" fontId="6" fillId="0" borderId="11" xfId="0" applyNumberFormat="1" applyFont="1" applyFill="1" applyBorder="1" applyAlignment="1">
      <alignment horizontal="distributed" indent="1"/>
    </xf>
    <xf numFmtId="0" fontId="6" fillId="0" borderId="10" xfId="0" applyFont="1" applyFill="1" applyBorder="1" applyAlignment="1">
      <alignment horizontal="distributed" indent="1"/>
    </xf>
    <xf numFmtId="0" fontId="6" fillId="0" borderId="11" xfId="0" applyFont="1" applyFill="1" applyBorder="1" applyAlignment="1">
      <alignment horizontal="distributed" indent="1"/>
    </xf>
    <xf numFmtId="182" fontId="6" fillId="0" borderId="11" xfId="0" applyNumberFormat="1" applyFont="1" applyBorder="1" applyAlignment="1">
      <alignment horizontal="distributed" indent="1"/>
    </xf>
    <xf numFmtId="177" fontId="3" fillId="0" borderId="0" xfId="0" applyNumberFormat="1" applyFont="1" applyFill="1" applyBorder="1" applyAlignment="1">
      <alignment vertical="center"/>
    </xf>
    <xf numFmtId="0" fontId="6" fillId="0" borderId="12" xfId="0" applyFont="1" applyFill="1" applyBorder="1" applyAlignment="1">
      <alignment horizontal="distributed" vertical="center" indent="1"/>
    </xf>
    <xf numFmtId="0" fontId="6" fillId="0" borderId="13" xfId="0" applyFont="1" applyFill="1" applyBorder="1" applyAlignment="1">
      <alignment horizontal="distributed" vertical="center" indent="1"/>
    </xf>
    <xf numFmtId="177" fontId="6" fillId="0" borderId="0" xfId="0" applyNumberFormat="1" applyFont="1" applyFill="1" applyBorder="1" applyAlignment="1">
      <alignment vertical="center"/>
    </xf>
    <xf numFmtId="181" fontId="6" fillId="0" borderId="0" xfId="0" applyNumberFormat="1" applyFont="1" applyFill="1" applyBorder="1" applyAlignment="1">
      <alignment horizontal="right"/>
    </xf>
    <xf numFmtId="0" fontId="6" fillId="0" borderId="11" xfId="0" applyFont="1" applyBorder="1" applyAlignment="1">
      <alignment horizontal="center" vertical="center"/>
    </xf>
    <xf numFmtId="37" fontId="6" fillId="0" borderId="14" xfId="0" applyNumberFormat="1" applyFont="1" applyBorder="1" applyAlignment="1" applyProtection="1">
      <alignment vertical="center"/>
      <protection/>
    </xf>
    <xf numFmtId="0" fontId="6" fillId="0" borderId="10" xfId="0" applyFont="1" applyBorder="1" applyAlignment="1">
      <alignment horizontal="center" vertical="center"/>
    </xf>
    <xf numFmtId="37" fontId="6" fillId="0" borderId="15" xfId="0" applyNumberFormat="1" applyFont="1" applyBorder="1" applyAlignment="1" applyProtection="1">
      <alignment vertical="center"/>
      <protection/>
    </xf>
    <xf numFmtId="37" fontId="6" fillId="0" borderId="16" xfId="0" applyNumberFormat="1" applyFont="1" applyBorder="1" applyAlignment="1" applyProtection="1">
      <alignment vertical="center"/>
      <protection/>
    </xf>
    <xf numFmtId="0" fontId="6" fillId="0" borderId="1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37" fontId="6" fillId="0" borderId="18" xfId="0" applyNumberFormat="1" applyFont="1" applyBorder="1" applyAlignment="1" applyProtection="1">
      <alignment vertical="center"/>
      <protection/>
    </xf>
    <xf numFmtId="37" fontId="6" fillId="0" borderId="19" xfId="0" applyNumberFormat="1" applyFont="1" applyBorder="1" applyAlignment="1" applyProtection="1">
      <alignment vertical="center"/>
      <protection/>
    </xf>
    <xf numFmtId="37" fontId="6" fillId="0" borderId="20" xfId="0" applyNumberFormat="1" applyFont="1" applyBorder="1" applyAlignment="1" applyProtection="1">
      <alignment vertical="center"/>
      <protection/>
    </xf>
    <xf numFmtId="0" fontId="6" fillId="0" borderId="19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Fill="1" applyBorder="1" applyAlignment="1">
      <alignment horizontal="distributed" indent="1"/>
    </xf>
    <xf numFmtId="0" fontId="6" fillId="0" borderId="23" xfId="0" applyFont="1" applyFill="1" applyBorder="1" applyAlignment="1">
      <alignment horizontal="distributed" indent="1"/>
    </xf>
    <xf numFmtId="178" fontId="3" fillId="0" borderId="0" xfId="0" applyNumberFormat="1" applyFont="1" applyFill="1" applyBorder="1" applyAlignment="1">
      <alignment/>
    </xf>
    <xf numFmtId="180" fontId="6" fillId="0" borderId="11" xfId="0" applyNumberFormat="1" applyFont="1" applyFill="1" applyBorder="1" applyAlignment="1">
      <alignment/>
    </xf>
    <xf numFmtId="180" fontId="6" fillId="0" borderId="23" xfId="0" applyNumberFormat="1" applyFont="1" applyFill="1" applyBorder="1" applyAlignment="1">
      <alignment/>
    </xf>
    <xf numFmtId="180" fontId="6" fillId="0" borderId="24" xfId="0" applyNumberFormat="1" applyFont="1" applyFill="1" applyBorder="1" applyAlignment="1">
      <alignment/>
    </xf>
    <xf numFmtId="180" fontId="6" fillId="0" borderId="11" xfId="0" applyNumberFormat="1" applyFont="1" applyFill="1" applyBorder="1" applyAlignment="1" applyProtection="1">
      <alignment/>
      <protection/>
    </xf>
    <xf numFmtId="180" fontId="6" fillId="0" borderId="25" xfId="0" applyNumberFormat="1" applyFont="1" applyFill="1" applyBorder="1" applyAlignment="1" applyProtection="1">
      <alignment/>
      <protection/>
    </xf>
    <xf numFmtId="180" fontId="6" fillId="0" borderId="25" xfId="0" applyNumberFormat="1" applyFont="1" applyFill="1" applyBorder="1" applyAlignment="1">
      <alignment/>
    </xf>
    <xf numFmtId="180" fontId="6" fillId="0" borderId="13" xfId="0" applyNumberFormat="1" applyFont="1" applyFill="1" applyBorder="1" applyAlignment="1">
      <alignment vertical="center"/>
    </xf>
    <xf numFmtId="180" fontId="6" fillId="0" borderId="26" xfId="0" applyNumberFormat="1" applyFont="1" applyFill="1" applyBorder="1" applyAlignment="1">
      <alignment vertical="center"/>
    </xf>
    <xf numFmtId="181" fontId="9" fillId="0" borderId="0" xfId="0" applyNumberFormat="1" applyFont="1" applyFill="1" applyBorder="1" applyAlignment="1">
      <alignment horizontal="right"/>
    </xf>
    <xf numFmtId="180" fontId="6" fillId="0" borderId="27" xfId="0" applyNumberFormat="1" applyFont="1" applyFill="1" applyBorder="1" applyAlignment="1">
      <alignment/>
    </xf>
    <xf numFmtId="180" fontId="6" fillId="0" borderId="28" xfId="0" applyNumberFormat="1" applyFont="1" applyFill="1" applyBorder="1" applyAlignment="1">
      <alignment/>
    </xf>
    <xf numFmtId="180" fontId="6" fillId="0" borderId="29" xfId="0" applyNumberFormat="1" applyFont="1" applyFill="1" applyBorder="1" applyAlignment="1" applyProtection="1">
      <alignment/>
      <protection/>
    </xf>
    <xf numFmtId="180" fontId="6" fillId="0" borderId="30" xfId="0" applyNumberFormat="1" applyFont="1" applyFill="1" applyBorder="1" applyAlignment="1" applyProtection="1">
      <alignment/>
      <protection/>
    </xf>
    <xf numFmtId="180" fontId="6" fillId="0" borderId="29" xfId="0" applyNumberFormat="1" applyFont="1" applyFill="1" applyBorder="1" applyAlignment="1">
      <alignment/>
    </xf>
    <xf numFmtId="180" fontId="6" fillId="0" borderId="30" xfId="0" applyNumberFormat="1" applyFont="1" applyFill="1" applyBorder="1" applyAlignment="1">
      <alignment/>
    </xf>
    <xf numFmtId="180" fontId="6" fillId="0" borderId="31" xfId="0" applyNumberFormat="1" applyFont="1" applyFill="1" applyBorder="1" applyAlignment="1">
      <alignment vertical="center"/>
    </xf>
    <xf numFmtId="180" fontId="6" fillId="0" borderId="32" xfId="0" applyNumberFormat="1" applyFont="1" applyFill="1" applyBorder="1" applyAlignment="1">
      <alignment vertical="center"/>
    </xf>
    <xf numFmtId="183" fontId="3" fillId="0" borderId="0" xfId="0" applyNumberFormat="1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3" xfId="0" applyFont="1" applyBorder="1" applyAlignment="1">
      <alignment horizontal="center" vertical="center"/>
    </xf>
    <xf numFmtId="38" fontId="3" fillId="0" borderId="22" xfId="48" applyFont="1" applyBorder="1" applyAlignment="1">
      <alignment horizontal="center" vertical="center" shrinkToFit="1"/>
    </xf>
    <xf numFmtId="0" fontId="3" fillId="0" borderId="33" xfId="0" applyFont="1" applyBorder="1" applyAlignment="1">
      <alignment/>
    </xf>
    <xf numFmtId="38" fontId="3" fillId="0" borderId="23" xfId="48" applyFont="1" applyBorder="1" applyAlignment="1">
      <alignment horizontal="center" vertical="center" shrinkToFit="1"/>
    </xf>
    <xf numFmtId="37" fontId="3" fillId="0" borderId="34" xfId="0" applyNumberFormat="1" applyFont="1" applyBorder="1" applyAlignment="1" applyProtection="1">
      <alignment horizontal="center" vertical="center"/>
      <protection/>
    </xf>
    <xf numFmtId="37" fontId="3" fillId="0" borderId="35" xfId="0" applyNumberFormat="1" applyFont="1" applyBorder="1" applyAlignment="1" applyProtection="1">
      <alignment horizontal="center" vertical="center"/>
      <protection/>
    </xf>
    <xf numFmtId="37" fontId="3" fillId="0" borderId="36" xfId="0" applyNumberFormat="1" applyFont="1" applyBorder="1" applyAlignment="1" applyProtection="1">
      <alignment horizontal="center" vertical="center"/>
      <protection/>
    </xf>
    <xf numFmtId="37" fontId="3" fillId="0" borderId="37" xfId="0" applyNumberFormat="1" applyFont="1" applyBorder="1" applyAlignment="1" applyProtection="1">
      <alignment horizontal="center" vertical="center"/>
      <protection/>
    </xf>
    <xf numFmtId="37" fontId="3" fillId="0" borderId="38" xfId="0" applyNumberFormat="1" applyFont="1" applyBorder="1" applyAlignment="1" applyProtection="1">
      <alignment horizontal="center" vertical="center"/>
      <protection/>
    </xf>
    <xf numFmtId="37" fontId="3" fillId="0" borderId="39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horizontal="distributed" vertical="center"/>
    </xf>
    <xf numFmtId="0" fontId="3" fillId="0" borderId="11" xfId="0" applyFont="1" applyBorder="1" applyAlignment="1">
      <alignment horizontal="center" vertical="center"/>
    </xf>
    <xf numFmtId="38" fontId="3" fillId="0" borderId="10" xfId="48" applyFont="1" applyBorder="1" applyAlignment="1">
      <alignment horizontal="center" vertical="center" shrinkToFit="1"/>
    </xf>
    <xf numFmtId="176" fontId="3" fillId="0" borderId="23" xfId="0" applyNumberFormat="1" applyFont="1" applyBorder="1" applyAlignment="1">
      <alignment horizontal="center" vertical="center"/>
    </xf>
    <xf numFmtId="176" fontId="3" fillId="0" borderId="11" xfId="0" applyNumberFormat="1" applyFont="1" applyBorder="1" applyAlignment="1">
      <alignment vertical="center"/>
    </xf>
    <xf numFmtId="176" fontId="3" fillId="0" borderId="10" xfId="0" applyNumberFormat="1" applyFont="1" applyBorder="1" applyAlignment="1">
      <alignment vertical="center"/>
    </xf>
    <xf numFmtId="37" fontId="3" fillId="0" borderId="15" xfId="0" applyNumberFormat="1" applyFont="1" applyBorder="1" applyAlignment="1" applyProtection="1">
      <alignment horizontal="center" vertical="center"/>
      <protection/>
    </xf>
    <xf numFmtId="37" fontId="3" fillId="0" borderId="14" xfId="0" applyNumberFormat="1" applyFont="1" applyBorder="1" applyAlignment="1" applyProtection="1">
      <alignment horizontal="center" vertical="center"/>
      <protection/>
    </xf>
    <xf numFmtId="37" fontId="3" fillId="0" borderId="16" xfId="0" applyNumberFormat="1" applyFont="1" applyBorder="1" applyAlignment="1" applyProtection="1">
      <alignment horizontal="center" vertical="center"/>
      <protection/>
    </xf>
    <xf numFmtId="37" fontId="3" fillId="0" borderId="17" xfId="0" applyNumberFormat="1" applyFont="1" applyBorder="1" applyAlignment="1" applyProtection="1">
      <alignment horizontal="center" vertical="center"/>
      <protection/>
    </xf>
    <xf numFmtId="176" fontId="3" fillId="0" borderId="11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37" fontId="3" fillId="0" borderId="14" xfId="0" applyNumberFormat="1" applyFont="1" applyBorder="1" applyAlignment="1" applyProtection="1">
      <alignment vertical="center"/>
      <protection/>
    </xf>
    <xf numFmtId="37" fontId="3" fillId="0" borderId="16" xfId="0" applyNumberFormat="1" applyFont="1" applyBorder="1" applyAlignment="1" applyProtection="1">
      <alignment vertical="center"/>
      <protection/>
    </xf>
    <xf numFmtId="37" fontId="3" fillId="0" borderId="15" xfId="0" applyNumberFormat="1" applyFont="1" applyBorder="1" applyAlignment="1" applyProtection="1">
      <alignment vertical="center"/>
      <protection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19" xfId="0" applyFont="1" applyBorder="1" applyAlignment="1" quotePrefix="1">
      <alignment horizontal="center" vertical="center"/>
    </xf>
    <xf numFmtId="0" fontId="6" fillId="0" borderId="42" xfId="0" applyFont="1" applyBorder="1" applyAlignment="1" quotePrefix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177" fontId="6" fillId="0" borderId="11" xfId="0" applyNumberFormat="1" applyFont="1" applyFill="1" applyBorder="1" applyAlignment="1">
      <alignment/>
    </xf>
    <xf numFmtId="177" fontId="6" fillId="0" borderId="13" xfId="0" applyNumberFormat="1" applyFont="1" applyFill="1" applyBorder="1" applyAlignment="1">
      <alignment/>
    </xf>
    <xf numFmtId="37" fontId="3" fillId="0" borderId="44" xfId="0" applyNumberFormat="1" applyFont="1" applyBorder="1" applyAlignment="1" applyProtection="1">
      <alignment horizontal="center" vertical="center"/>
      <protection/>
    </xf>
    <xf numFmtId="37" fontId="3" fillId="0" borderId="41" xfId="0" applyNumberFormat="1" applyFont="1" applyBorder="1" applyAlignment="1" applyProtection="1">
      <alignment horizontal="center" vertical="center"/>
      <protection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180" fontId="6" fillId="0" borderId="37" xfId="0" applyNumberFormat="1" applyFont="1" applyFill="1" applyBorder="1" applyAlignment="1">
      <alignment/>
    </xf>
    <xf numFmtId="180" fontId="6" fillId="0" borderId="45" xfId="0" applyNumberFormat="1" applyFont="1" applyFill="1" applyBorder="1" applyAlignment="1" applyProtection="1">
      <alignment/>
      <protection/>
    </xf>
    <xf numFmtId="180" fontId="6" fillId="0" borderId="45" xfId="0" applyNumberFormat="1" applyFont="1" applyFill="1" applyBorder="1" applyAlignment="1">
      <alignment/>
    </xf>
    <xf numFmtId="180" fontId="6" fillId="0" borderId="46" xfId="0" applyNumberFormat="1" applyFont="1" applyFill="1" applyBorder="1" applyAlignment="1">
      <alignment vertical="center"/>
    </xf>
    <xf numFmtId="37" fontId="3" fillId="0" borderId="47" xfId="0" applyNumberFormat="1" applyFont="1" applyBorder="1" applyAlignment="1" applyProtection="1">
      <alignment horizontal="center" vertical="center"/>
      <protection/>
    </xf>
    <xf numFmtId="37" fontId="3" fillId="0" borderId="40" xfId="0" applyNumberFormat="1" applyFont="1" applyBorder="1" applyAlignment="1" applyProtection="1">
      <alignment horizontal="center" vertical="center"/>
      <protection/>
    </xf>
    <xf numFmtId="180" fontId="6" fillId="0" borderId="48" xfId="0" applyNumberFormat="1" applyFont="1" applyFill="1" applyBorder="1" applyAlignment="1">
      <alignment/>
    </xf>
    <xf numFmtId="180" fontId="6" fillId="0" borderId="0" xfId="0" applyNumberFormat="1" applyFont="1" applyFill="1" applyBorder="1" applyAlignment="1" applyProtection="1">
      <alignment/>
      <protection/>
    </xf>
    <xf numFmtId="180" fontId="6" fillId="0" borderId="0" xfId="0" applyNumberFormat="1" applyFont="1" applyFill="1" applyBorder="1" applyAlignment="1">
      <alignment/>
    </xf>
    <xf numFmtId="180" fontId="6" fillId="0" borderId="49" xfId="0" applyNumberFormat="1" applyFont="1" applyFill="1" applyBorder="1" applyAlignment="1">
      <alignment vertical="center"/>
    </xf>
    <xf numFmtId="180" fontId="6" fillId="0" borderId="50" xfId="0" applyNumberFormat="1" applyFont="1" applyFill="1" applyBorder="1" applyAlignment="1">
      <alignment/>
    </xf>
    <xf numFmtId="180" fontId="6" fillId="0" borderId="50" xfId="0" applyNumberFormat="1" applyFont="1" applyFill="1" applyBorder="1" applyAlignment="1" applyProtection="1">
      <alignment/>
      <protection/>
    </xf>
    <xf numFmtId="180" fontId="6" fillId="0" borderId="51" xfId="0" applyNumberFormat="1" applyFont="1" applyFill="1" applyBorder="1" applyAlignment="1">
      <alignment/>
    </xf>
    <xf numFmtId="180" fontId="6" fillId="0" borderId="52" xfId="0" applyNumberFormat="1" applyFont="1" applyFill="1" applyBorder="1" applyAlignment="1">
      <alignment vertical="center"/>
    </xf>
    <xf numFmtId="179" fontId="6" fillId="0" borderId="0" xfId="0" applyNumberFormat="1" applyFon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9"/>
  <sheetViews>
    <sheetView showGridLines="0" view="pageBreakPreview" zoomScale="70" zoomScaleNormal="75" zoomScaleSheetLayoutView="70" zoomScalePageLayoutView="0" workbookViewId="0" topLeftCell="A1">
      <pane xSplit="2" ySplit="8" topLeftCell="C9" activePane="bottomRight" state="frozen"/>
      <selection pane="topLeft" activeCell="C2" sqref="C2"/>
      <selection pane="topRight" activeCell="C2" sqref="C2"/>
      <selection pane="bottomLeft" activeCell="C2" sqref="C2"/>
      <selection pane="bottomRight" activeCell="C2" sqref="C2"/>
    </sheetView>
  </sheetViews>
  <sheetFormatPr defaultColWidth="9.00390625" defaultRowHeight="13.5"/>
  <cols>
    <col min="1" max="1" width="3.625" style="1" customWidth="1"/>
    <col min="2" max="2" width="20.125" style="1" customWidth="1"/>
    <col min="3" max="28" width="13.00390625" style="1" customWidth="1"/>
    <col min="29" max="29" width="20.125" style="1" customWidth="1"/>
    <col min="30" max="16384" width="9.00390625" style="1" customWidth="1"/>
  </cols>
  <sheetData>
    <row r="1" spans="3:25" ht="27.75" customHeight="1">
      <c r="C1" s="2" t="s">
        <v>95</v>
      </c>
      <c r="Y1" s="3"/>
    </row>
    <row r="2" spans="2:28" ht="21" customHeight="1">
      <c r="B2" s="2"/>
      <c r="Y2" s="3"/>
      <c r="AB2" s="40" t="s">
        <v>68</v>
      </c>
    </row>
    <row r="3" s="4" customFormat="1" ht="21" customHeight="1">
      <c r="AB3" s="14" t="s">
        <v>67</v>
      </c>
    </row>
    <row r="4" spans="1:29" s="61" customFormat="1" ht="13.5" customHeight="1">
      <c r="A4" s="49"/>
      <c r="B4" s="50"/>
      <c r="C4" s="51" t="s">
        <v>49</v>
      </c>
      <c r="D4" s="52" t="s">
        <v>63</v>
      </c>
      <c r="E4" s="53"/>
      <c r="F4" s="53"/>
      <c r="G4" s="53"/>
      <c r="H4" s="54" t="s">
        <v>64</v>
      </c>
      <c r="I4" s="52" t="s">
        <v>65</v>
      </c>
      <c r="J4" s="55" t="s">
        <v>69</v>
      </c>
      <c r="K4" s="54" t="s">
        <v>66</v>
      </c>
      <c r="L4" s="56" t="s">
        <v>70</v>
      </c>
      <c r="M4" s="56" t="s">
        <v>71</v>
      </c>
      <c r="N4" s="57" t="s">
        <v>72</v>
      </c>
      <c r="O4" s="55" t="s">
        <v>73</v>
      </c>
      <c r="P4" s="57" t="s">
        <v>74</v>
      </c>
      <c r="Q4" s="55" t="s">
        <v>51</v>
      </c>
      <c r="R4" s="58" t="s">
        <v>75</v>
      </c>
      <c r="S4" s="58" t="s">
        <v>76</v>
      </c>
      <c r="T4" s="58" t="s">
        <v>77</v>
      </c>
      <c r="U4" s="58" t="s">
        <v>78</v>
      </c>
      <c r="V4" s="58" t="s">
        <v>79</v>
      </c>
      <c r="W4" s="59" t="s">
        <v>80</v>
      </c>
      <c r="X4" s="59" t="s">
        <v>81</v>
      </c>
      <c r="Y4" s="93" t="s">
        <v>59</v>
      </c>
      <c r="Z4" s="85" t="s">
        <v>60</v>
      </c>
      <c r="AA4" s="59" t="s">
        <v>61</v>
      </c>
      <c r="AB4" s="60" t="s">
        <v>62</v>
      </c>
      <c r="AC4" s="50"/>
    </row>
    <row r="5" spans="1:29" s="61" customFormat="1" ht="13.5" customHeight="1">
      <c r="A5" s="49"/>
      <c r="B5" s="62"/>
      <c r="C5" s="63" t="s">
        <v>50</v>
      </c>
      <c r="D5" s="64"/>
      <c r="E5" s="65" t="s">
        <v>52</v>
      </c>
      <c r="F5" s="65" t="s">
        <v>53</v>
      </c>
      <c r="G5" s="65" t="s">
        <v>54</v>
      </c>
      <c r="H5" s="66"/>
      <c r="I5" s="67"/>
      <c r="J5" s="68" t="s">
        <v>82</v>
      </c>
      <c r="K5" s="66"/>
      <c r="L5" s="69" t="s">
        <v>55</v>
      </c>
      <c r="M5" s="69"/>
      <c r="N5" s="70" t="s">
        <v>83</v>
      </c>
      <c r="O5" s="68"/>
      <c r="P5" s="70" t="s">
        <v>56</v>
      </c>
      <c r="Q5" s="68"/>
      <c r="R5" s="70" t="s">
        <v>84</v>
      </c>
      <c r="S5" s="70"/>
      <c r="T5" s="70"/>
      <c r="U5" s="70" t="s">
        <v>85</v>
      </c>
      <c r="V5" s="70" t="s">
        <v>86</v>
      </c>
      <c r="W5" s="69"/>
      <c r="X5" s="69" t="s">
        <v>87</v>
      </c>
      <c r="Y5" s="94" t="s">
        <v>88</v>
      </c>
      <c r="Z5" s="86"/>
      <c r="AA5" s="69"/>
      <c r="AB5" s="71"/>
      <c r="AC5" s="82"/>
    </row>
    <row r="6" spans="1:29" s="61" customFormat="1" ht="13.5" customHeight="1">
      <c r="A6" s="49"/>
      <c r="B6" s="66"/>
      <c r="C6" s="72"/>
      <c r="D6" s="67"/>
      <c r="E6" s="72"/>
      <c r="F6" s="72"/>
      <c r="G6" s="72"/>
      <c r="H6" s="63"/>
      <c r="I6" s="73"/>
      <c r="J6" s="68" t="s">
        <v>89</v>
      </c>
      <c r="K6" s="63"/>
      <c r="L6" s="74"/>
      <c r="M6" s="74"/>
      <c r="N6" s="75"/>
      <c r="O6" s="76"/>
      <c r="P6" s="75"/>
      <c r="Q6" s="76"/>
      <c r="R6" s="70" t="s">
        <v>83</v>
      </c>
      <c r="S6" s="75"/>
      <c r="T6" s="75"/>
      <c r="U6" s="75"/>
      <c r="V6" s="75"/>
      <c r="W6" s="69"/>
      <c r="X6" s="69" t="s">
        <v>57</v>
      </c>
      <c r="Y6" s="94" t="s">
        <v>90</v>
      </c>
      <c r="Z6" s="86"/>
      <c r="AA6" s="69"/>
      <c r="AB6" s="71"/>
      <c r="AC6" s="82"/>
    </row>
    <row r="7" spans="2:29" s="4" customFormat="1" ht="18" customHeight="1">
      <c r="B7" s="15"/>
      <c r="C7" s="15"/>
      <c r="D7" s="17"/>
      <c r="E7" s="17"/>
      <c r="F7" s="15"/>
      <c r="G7" s="15"/>
      <c r="H7" s="15"/>
      <c r="I7" s="15"/>
      <c r="J7" s="17"/>
      <c r="K7" s="15"/>
      <c r="L7" s="18"/>
      <c r="M7" s="16"/>
      <c r="N7" s="19"/>
      <c r="O7" s="18"/>
      <c r="P7" s="19"/>
      <c r="Q7" s="18"/>
      <c r="R7" s="19"/>
      <c r="S7" s="17"/>
      <c r="T7" s="18"/>
      <c r="U7" s="20"/>
      <c r="V7" s="21"/>
      <c r="W7" s="20"/>
      <c r="X7" s="20"/>
      <c r="Y7" s="77"/>
      <c r="Z7" s="87"/>
      <c r="AA7" s="78"/>
      <c r="AB7" s="21"/>
      <c r="AC7" s="83"/>
    </row>
    <row r="8" spans="2:29" s="4" customFormat="1" ht="18" customHeight="1">
      <c r="B8" s="22"/>
      <c r="C8" s="22" t="s">
        <v>94</v>
      </c>
      <c r="D8" s="23"/>
      <c r="E8" s="22"/>
      <c r="F8" s="22"/>
      <c r="G8" s="22"/>
      <c r="H8" s="22"/>
      <c r="I8" s="22"/>
      <c r="J8" s="23"/>
      <c r="K8" s="22"/>
      <c r="L8" s="24"/>
      <c r="M8" s="25"/>
      <c r="N8" s="26"/>
      <c r="O8" s="24"/>
      <c r="P8" s="26"/>
      <c r="Q8" s="24"/>
      <c r="R8" s="26"/>
      <c r="S8" s="23"/>
      <c r="T8" s="24"/>
      <c r="U8" s="27"/>
      <c r="V8" s="28"/>
      <c r="W8" s="79" t="s">
        <v>91</v>
      </c>
      <c r="X8" s="79" t="s">
        <v>92</v>
      </c>
      <c r="Y8" s="80" t="s">
        <v>93</v>
      </c>
      <c r="Z8" s="88"/>
      <c r="AA8" s="81"/>
      <c r="AB8" s="28"/>
      <c r="AC8" s="84"/>
    </row>
    <row r="9" spans="2:29" s="4" customFormat="1" ht="24" customHeight="1">
      <c r="B9" s="5" t="s">
        <v>58</v>
      </c>
      <c r="C9" s="32">
        <v>100</v>
      </c>
      <c r="D9" s="99">
        <v>1.8673602875853488</v>
      </c>
      <c r="E9" s="95">
        <v>1.7779477183710302</v>
      </c>
      <c r="F9" s="41">
        <v>0.027574648427213876</v>
      </c>
      <c r="G9" s="41">
        <v>0.06183792078710452</v>
      </c>
      <c r="H9" s="41">
        <v>0.07533460836554158</v>
      </c>
      <c r="I9" s="41">
        <v>33.401602419116024</v>
      </c>
      <c r="J9" s="41">
        <v>2.543811083957598</v>
      </c>
      <c r="K9" s="41">
        <v>4.481704503442531</v>
      </c>
      <c r="L9" s="41">
        <v>7.680730002786131</v>
      </c>
      <c r="M9" s="41">
        <v>3.7932380719340806</v>
      </c>
      <c r="N9" s="41">
        <v>1.903112575035014</v>
      </c>
      <c r="O9" s="41">
        <v>2.3653203767255953</v>
      </c>
      <c r="P9" s="41">
        <v>2.606652298334604</v>
      </c>
      <c r="Q9" s="41">
        <v>9.46041357832064</v>
      </c>
      <c r="R9" s="41">
        <v>10.981597764152271</v>
      </c>
      <c r="S9" s="95">
        <v>4.305252233980487</v>
      </c>
      <c r="T9" s="41">
        <v>3.6044516614342785</v>
      </c>
      <c r="U9" s="41">
        <v>6.030081130619509</v>
      </c>
      <c r="V9" s="42">
        <v>4.345137135502842</v>
      </c>
      <c r="W9" s="32">
        <v>99.4457997312925</v>
      </c>
      <c r="X9" s="33">
        <v>1.228533000834406</v>
      </c>
      <c r="Y9" s="34">
        <v>0.6743327321269019</v>
      </c>
      <c r="Z9" s="89">
        <v>1.8673602875853488</v>
      </c>
      <c r="AA9" s="89">
        <v>37.9586415309241</v>
      </c>
      <c r="AB9" s="33">
        <v>59.61979791278304</v>
      </c>
      <c r="AC9" s="6" t="s">
        <v>58</v>
      </c>
    </row>
    <row r="10" spans="2:29" s="4" customFormat="1" ht="36" customHeight="1">
      <c r="B10" s="7" t="s">
        <v>25</v>
      </c>
      <c r="C10" s="35">
        <v>100</v>
      </c>
      <c r="D10" s="100">
        <v>0.9287551046998733</v>
      </c>
      <c r="E10" s="96">
        <v>0.6749815305622217</v>
      </c>
      <c r="F10" s="43">
        <v>0.08920141262128328</v>
      </c>
      <c r="G10" s="43">
        <v>0.1645721615163684</v>
      </c>
      <c r="H10" s="43">
        <v>0.03959561306064968</v>
      </c>
      <c r="I10" s="43">
        <v>49.871458537892444</v>
      </c>
      <c r="J10" s="43">
        <v>1.8950349618128157</v>
      </c>
      <c r="K10" s="43">
        <v>4.081674550007717</v>
      </c>
      <c r="L10" s="43">
        <v>4.871562665575343</v>
      </c>
      <c r="M10" s="43">
        <v>3.025035558173454</v>
      </c>
      <c r="N10" s="43">
        <v>1.7053370878726288</v>
      </c>
      <c r="O10" s="43">
        <v>2.8248650249152756</v>
      </c>
      <c r="P10" s="43">
        <v>1.97553677475446</v>
      </c>
      <c r="Q10" s="43">
        <v>8.4059578456631</v>
      </c>
      <c r="R10" s="43">
        <v>3.078602607396765</v>
      </c>
      <c r="S10" s="96">
        <v>4.149517167740213</v>
      </c>
      <c r="T10" s="43">
        <v>2.9682069576173253</v>
      </c>
      <c r="U10" s="43">
        <v>5.757433854555695</v>
      </c>
      <c r="V10" s="44">
        <v>3.867225482208466</v>
      </c>
      <c r="W10" s="35">
        <v>99.44579979394622</v>
      </c>
      <c r="X10" s="35">
        <v>1.2285329741798785</v>
      </c>
      <c r="Y10" s="36">
        <v>0.674332768126107</v>
      </c>
      <c r="Z10" s="90">
        <v>0.9287551046998733</v>
      </c>
      <c r="AA10" s="90">
        <v>53.992728700960825</v>
      </c>
      <c r="AB10" s="35">
        <v>44.52431598828554</v>
      </c>
      <c r="AC10" s="8" t="s">
        <v>25</v>
      </c>
    </row>
    <row r="11" spans="2:29" s="4" customFormat="1" ht="24" customHeight="1">
      <c r="B11" s="7" t="s">
        <v>26</v>
      </c>
      <c r="C11" s="35">
        <v>100</v>
      </c>
      <c r="D11" s="100">
        <v>1.3380830450279215</v>
      </c>
      <c r="E11" s="96">
        <v>1.296261239004188</v>
      </c>
      <c r="F11" s="43">
        <v>0.02714053833445344</v>
      </c>
      <c r="G11" s="43">
        <v>0.014681267689279905</v>
      </c>
      <c r="H11" s="43">
        <v>0.0674149270874413</v>
      </c>
      <c r="I11" s="43">
        <v>21.577935711594073</v>
      </c>
      <c r="J11" s="43">
        <v>3.011643901138698</v>
      </c>
      <c r="K11" s="43">
        <v>4.351636671560648</v>
      </c>
      <c r="L11" s="43">
        <v>11.017598128160087</v>
      </c>
      <c r="M11" s="43">
        <v>3.6287759184663164</v>
      </c>
      <c r="N11" s="43">
        <v>2.1304980833993117</v>
      </c>
      <c r="O11" s="43">
        <v>4.528339815828552</v>
      </c>
      <c r="P11" s="43">
        <v>3.7929207261659936</v>
      </c>
      <c r="Q11" s="43">
        <v>9.031512827639006</v>
      </c>
      <c r="R11" s="43">
        <v>15.424986004617496</v>
      </c>
      <c r="S11" s="96">
        <v>5.348715392774853</v>
      </c>
      <c r="T11" s="43">
        <v>3.334757542344951</v>
      </c>
      <c r="U11" s="43">
        <v>6.290142132362746</v>
      </c>
      <c r="V11" s="44">
        <v>4.570838939470405</v>
      </c>
      <c r="W11" s="35">
        <v>99.44579976763852</v>
      </c>
      <c r="X11" s="35">
        <v>1.2285330017738294</v>
      </c>
      <c r="Y11" s="36">
        <v>0.674332769412315</v>
      </c>
      <c r="Z11" s="90">
        <v>1.3380830450279215</v>
      </c>
      <c r="AA11" s="90">
        <v>25.996987310242158</v>
      </c>
      <c r="AB11" s="35">
        <v>72.11072941236841</v>
      </c>
      <c r="AC11" s="8" t="s">
        <v>26</v>
      </c>
    </row>
    <row r="12" spans="2:29" s="4" customFormat="1" ht="24" customHeight="1">
      <c r="B12" s="7" t="s">
        <v>27</v>
      </c>
      <c r="C12" s="35">
        <v>100</v>
      </c>
      <c r="D12" s="100">
        <v>4.316958842941666</v>
      </c>
      <c r="E12" s="96">
        <v>4.014233855363652</v>
      </c>
      <c r="F12" s="43">
        <v>0.015051104993221915</v>
      </c>
      <c r="G12" s="43">
        <v>0.28767388258479343</v>
      </c>
      <c r="H12" s="43">
        <v>0.07087768996164123</v>
      </c>
      <c r="I12" s="43">
        <v>42.046929017213465</v>
      </c>
      <c r="J12" s="43">
        <v>4.74950914868418</v>
      </c>
      <c r="K12" s="43">
        <v>4.484992088694313</v>
      </c>
      <c r="L12" s="43">
        <v>5.67556268772823</v>
      </c>
      <c r="M12" s="43">
        <v>5.2534441879090785</v>
      </c>
      <c r="N12" s="43">
        <v>1.8809961521390732</v>
      </c>
      <c r="O12" s="43">
        <v>0.43406794693964107</v>
      </c>
      <c r="P12" s="43">
        <v>1.7811596008243238</v>
      </c>
      <c r="Q12" s="43">
        <v>10.124213271459311</v>
      </c>
      <c r="R12" s="43">
        <v>4.805338912851919</v>
      </c>
      <c r="S12" s="96">
        <v>3.4703099941415267</v>
      </c>
      <c r="T12" s="43">
        <v>2.6761567048373847</v>
      </c>
      <c r="U12" s="43">
        <v>4.1338362642625155</v>
      </c>
      <c r="V12" s="44">
        <v>3.5414472153256686</v>
      </c>
      <c r="W12" s="35">
        <v>99.44579972591394</v>
      </c>
      <c r="X12" s="35">
        <v>1.2285330304014392</v>
      </c>
      <c r="Y12" s="36">
        <v>0.674332756315377</v>
      </c>
      <c r="Z12" s="90">
        <v>4.316958842941666</v>
      </c>
      <c r="AA12" s="90">
        <v>46.60279879586942</v>
      </c>
      <c r="AB12" s="35">
        <v>48.52604208710286</v>
      </c>
      <c r="AC12" s="8" t="s">
        <v>27</v>
      </c>
    </row>
    <row r="13" spans="2:29" s="4" customFormat="1" ht="24" customHeight="1">
      <c r="B13" s="7" t="s">
        <v>28</v>
      </c>
      <c r="C13" s="35">
        <v>100</v>
      </c>
      <c r="D13" s="100">
        <v>1.0346479076795068</v>
      </c>
      <c r="E13" s="96">
        <v>1.0013572566287867</v>
      </c>
      <c r="F13" s="43">
        <v>0.016808769526305802</v>
      </c>
      <c r="G13" s="43">
        <v>0.016481881524414103</v>
      </c>
      <c r="H13" s="43">
        <v>0.02068981331696655</v>
      </c>
      <c r="I13" s="43">
        <v>28.90357138741165</v>
      </c>
      <c r="J13" s="43">
        <v>2.0670055079164316</v>
      </c>
      <c r="K13" s="43">
        <v>4.402978973584112</v>
      </c>
      <c r="L13" s="43">
        <v>7.349367848185641</v>
      </c>
      <c r="M13" s="43">
        <v>3.414736373203009</v>
      </c>
      <c r="N13" s="43">
        <v>1.9633445579039863</v>
      </c>
      <c r="O13" s="43">
        <v>2.005586839042103</v>
      </c>
      <c r="P13" s="43">
        <v>2.3194432408742696</v>
      </c>
      <c r="Q13" s="43">
        <v>9.000619944610069</v>
      </c>
      <c r="R13" s="43">
        <v>16.91550406010776</v>
      </c>
      <c r="S13" s="96">
        <v>3.743776431846091</v>
      </c>
      <c r="T13" s="43">
        <v>4.657178483346968</v>
      </c>
      <c r="U13" s="43">
        <v>6.8177215578514705</v>
      </c>
      <c r="V13" s="44">
        <v>4.829626808783813</v>
      </c>
      <c r="W13" s="35">
        <v>99.44579973566383</v>
      </c>
      <c r="X13" s="35">
        <v>1.2285330232595255</v>
      </c>
      <c r="Y13" s="36">
        <v>0.6743327589233866</v>
      </c>
      <c r="Z13" s="90">
        <v>1.0346479076795068</v>
      </c>
      <c r="AA13" s="90">
        <v>33.32724017431272</v>
      </c>
      <c r="AB13" s="35">
        <v>65.08391165367163</v>
      </c>
      <c r="AC13" s="8" t="s">
        <v>28</v>
      </c>
    </row>
    <row r="14" spans="2:29" s="4" customFormat="1" ht="24" customHeight="1">
      <c r="B14" s="7" t="s">
        <v>29</v>
      </c>
      <c r="C14" s="35">
        <v>100</v>
      </c>
      <c r="D14" s="100">
        <v>3.534843715698434</v>
      </c>
      <c r="E14" s="96">
        <v>3.5274050367952836</v>
      </c>
      <c r="F14" s="43">
        <v>0.006581773502493645</v>
      </c>
      <c r="G14" s="43">
        <v>0.0008569054006566623</v>
      </c>
      <c r="H14" s="43">
        <v>0.22264400194147235</v>
      </c>
      <c r="I14" s="43">
        <v>40.86563593813249</v>
      </c>
      <c r="J14" s="43">
        <v>1.9881913964419846</v>
      </c>
      <c r="K14" s="43">
        <v>5.141798744082332</v>
      </c>
      <c r="L14" s="43">
        <v>6.89379798033567</v>
      </c>
      <c r="M14" s="43">
        <v>4.509751361956816</v>
      </c>
      <c r="N14" s="43">
        <v>1.6286536120965187</v>
      </c>
      <c r="O14" s="43">
        <v>0.6704162326995448</v>
      </c>
      <c r="P14" s="43">
        <v>2.4212798604188595</v>
      </c>
      <c r="Q14" s="43">
        <v>11.419815854573436</v>
      </c>
      <c r="R14" s="43">
        <v>3.1850572816034277</v>
      </c>
      <c r="S14" s="96">
        <v>4.474950104300458</v>
      </c>
      <c r="T14" s="43">
        <v>3.049178555200394</v>
      </c>
      <c r="U14" s="43">
        <v>5.488657854177645</v>
      </c>
      <c r="V14" s="44">
        <v>3.9511271749294608</v>
      </c>
      <c r="W14" s="35">
        <v>99.44579966858895</v>
      </c>
      <c r="X14" s="35">
        <v>1.2285330524019211</v>
      </c>
      <c r="Y14" s="36">
        <v>0.6743327209908885</v>
      </c>
      <c r="Z14" s="90">
        <v>3.534843715698434</v>
      </c>
      <c r="AA14" s="90">
        <v>46.2300786841563</v>
      </c>
      <c r="AB14" s="35">
        <v>49.68087726873422</v>
      </c>
      <c r="AC14" s="8" t="s">
        <v>29</v>
      </c>
    </row>
    <row r="15" spans="1:29" s="4" customFormat="1" ht="36" customHeight="1">
      <c r="A15" s="1">
        <v>1</v>
      </c>
      <c r="B15" s="29" t="s">
        <v>0</v>
      </c>
      <c r="C15" s="33">
        <v>100</v>
      </c>
      <c r="D15" s="101">
        <v>0.4592408473666305</v>
      </c>
      <c r="E15" s="95">
        <v>0.44391148757868926</v>
      </c>
      <c r="F15" s="41">
        <v>0.006824421157496735</v>
      </c>
      <c r="G15" s="41">
        <v>0.008504938630444487</v>
      </c>
      <c r="H15" s="41">
        <v>0.009981088053241254</v>
      </c>
      <c r="I15" s="41">
        <v>4.693975548056848</v>
      </c>
      <c r="J15" s="41">
        <v>1.7356725129768171</v>
      </c>
      <c r="K15" s="41">
        <v>4.1746351078078465</v>
      </c>
      <c r="L15" s="41">
        <v>17.771439330018314</v>
      </c>
      <c r="M15" s="41">
        <v>3.525158712507875</v>
      </c>
      <c r="N15" s="41">
        <v>2.8288745915152833</v>
      </c>
      <c r="O15" s="41">
        <v>9.906803528203662</v>
      </c>
      <c r="P15" s="41">
        <v>7.638199263439653</v>
      </c>
      <c r="Q15" s="41">
        <v>8.940392759352033</v>
      </c>
      <c r="R15" s="41">
        <v>11.945868439179867</v>
      </c>
      <c r="S15" s="95">
        <v>7.597008230693264</v>
      </c>
      <c r="T15" s="41">
        <v>4.539037054958729</v>
      </c>
      <c r="U15" s="41">
        <v>7.903218633312162</v>
      </c>
      <c r="V15" s="42">
        <v>5.776294024480992</v>
      </c>
      <c r="W15" s="33">
        <v>99.44579967192323</v>
      </c>
      <c r="X15" s="33">
        <v>1.2285330292865226</v>
      </c>
      <c r="Y15" s="34">
        <v>0.6743327012097422</v>
      </c>
      <c r="Z15" s="89">
        <v>0.4592408473666305</v>
      </c>
      <c r="AA15" s="89">
        <v>8.878591743917935</v>
      </c>
      <c r="AB15" s="33">
        <v>90.10796708063864</v>
      </c>
      <c r="AC15" s="30" t="s">
        <v>0</v>
      </c>
    </row>
    <row r="16" spans="1:29" s="4" customFormat="1" ht="24" customHeight="1">
      <c r="A16" s="1">
        <v>2</v>
      </c>
      <c r="B16" s="7" t="s">
        <v>1</v>
      </c>
      <c r="C16" s="32">
        <v>100</v>
      </c>
      <c r="D16" s="99">
        <v>0.20445769018938165</v>
      </c>
      <c r="E16" s="97">
        <v>0.13857605675284124</v>
      </c>
      <c r="F16" s="45">
        <v>0.00717194979254455</v>
      </c>
      <c r="G16" s="45">
        <v>0.05870968364399581</v>
      </c>
      <c r="H16" s="45">
        <v>0.014905971227410268</v>
      </c>
      <c r="I16" s="45">
        <v>57.81606812043263</v>
      </c>
      <c r="J16" s="45">
        <v>1.5552240252662066</v>
      </c>
      <c r="K16" s="45">
        <v>3.1472612825031385</v>
      </c>
      <c r="L16" s="45">
        <v>4.54560861664475</v>
      </c>
      <c r="M16" s="45">
        <v>3.112336913553059</v>
      </c>
      <c r="N16" s="45">
        <v>1.558328864727565</v>
      </c>
      <c r="O16" s="45">
        <v>4.220257805266608</v>
      </c>
      <c r="P16" s="45">
        <v>1.7321508382946593</v>
      </c>
      <c r="Q16" s="45">
        <v>6.324909409381683</v>
      </c>
      <c r="R16" s="45">
        <v>3.6597713174614204</v>
      </c>
      <c r="S16" s="97">
        <v>1.813815559447354</v>
      </c>
      <c r="T16" s="45">
        <v>2.425175594507267</v>
      </c>
      <c r="U16" s="45">
        <v>4.4731117444622726</v>
      </c>
      <c r="V16" s="46">
        <v>2.842415980028621</v>
      </c>
      <c r="W16" s="32">
        <v>99.44579973339403</v>
      </c>
      <c r="X16" s="32">
        <v>1.2285329770811484</v>
      </c>
      <c r="Y16" s="37">
        <v>0.6743327104751721</v>
      </c>
      <c r="Z16" s="91">
        <v>0.20445769018938165</v>
      </c>
      <c r="AA16" s="91">
        <v>60.978235374163184</v>
      </c>
      <c r="AB16" s="32">
        <v>38.26310666904147</v>
      </c>
      <c r="AC16" s="8" t="s">
        <v>1</v>
      </c>
    </row>
    <row r="17" spans="1:29" s="4" customFormat="1" ht="24" customHeight="1">
      <c r="A17" s="1">
        <v>3</v>
      </c>
      <c r="B17" s="7" t="s">
        <v>2</v>
      </c>
      <c r="C17" s="32">
        <v>100</v>
      </c>
      <c r="D17" s="99">
        <v>0.7565444827948781</v>
      </c>
      <c r="E17" s="97">
        <v>0.7431321004225823</v>
      </c>
      <c r="F17" s="45">
        <v>0.004285035255509167</v>
      </c>
      <c r="G17" s="45">
        <v>0.009127347116786625</v>
      </c>
      <c r="H17" s="45">
        <v>0.030511032929908977</v>
      </c>
      <c r="I17" s="45">
        <v>35.5221217560769</v>
      </c>
      <c r="J17" s="45">
        <v>2.343467186849225</v>
      </c>
      <c r="K17" s="45">
        <v>3.825991140276093</v>
      </c>
      <c r="L17" s="45">
        <v>8.766421705530817</v>
      </c>
      <c r="M17" s="45">
        <v>5.018378936666087</v>
      </c>
      <c r="N17" s="45">
        <v>2.4506960311954904</v>
      </c>
      <c r="O17" s="45">
        <v>4.079737523495763</v>
      </c>
      <c r="P17" s="45">
        <v>3.24525452154027</v>
      </c>
      <c r="Q17" s="45">
        <v>7.986845713293957</v>
      </c>
      <c r="R17" s="45">
        <v>6.588854765117327</v>
      </c>
      <c r="S17" s="97">
        <v>4.7972276843200605</v>
      </c>
      <c r="T17" s="45">
        <v>2.807796132642728</v>
      </c>
      <c r="U17" s="45">
        <v>6.660486456157383</v>
      </c>
      <c r="V17" s="46">
        <v>4.565464586568275</v>
      </c>
      <c r="W17" s="32">
        <v>99.44579965545513</v>
      </c>
      <c r="X17" s="32">
        <v>1.2285330678716992</v>
      </c>
      <c r="Y17" s="37">
        <v>0.6743327233268341</v>
      </c>
      <c r="Z17" s="91">
        <v>0.7565444827948781</v>
      </c>
      <c r="AA17" s="91">
        <v>39.3786239292829</v>
      </c>
      <c r="AB17" s="32">
        <v>59.31063124337739</v>
      </c>
      <c r="AC17" s="8" t="s">
        <v>2</v>
      </c>
    </row>
    <row r="18" spans="1:29" s="4" customFormat="1" ht="24" customHeight="1">
      <c r="A18" s="1">
        <v>4</v>
      </c>
      <c r="B18" s="7" t="s">
        <v>3</v>
      </c>
      <c r="C18" s="32">
        <v>100</v>
      </c>
      <c r="D18" s="99">
        <v>2.054585410049203</v>
      </c>
      <c r="E18" s="97">
        <v>2.0528984682776406</v>
      </c>
      <c r="F18" s="45">
        <v>0.0012843739158242531</v>
      </c>
      <c r="G18" s="45">
        <v>0.00040256785573817454</v>
      </c>
      <c r="H18" s="45">
        <v>0.018290827748204147</v>
      </c>
      <c r="I18" s="45">
        <v>40.99257926329613</v>
      </c>
      <c r="J18" s="45">
        <v>2.0546071494898213</v>
      </c>
      <c r="K18" s="45">
        <v>5.757225973152424</v>
      </c>
      <c r="L18" s="45">
        <v>7.1778467863969855</v>
      </c>
      <c r="M18" s="45">
        <v>4.302739575773722</v>
      </c>
      <c r="N18" s="45">
        <v>2.076137542094472</v>
      </c>
      <c r="O18" s="45">
        <v>0.8483114051574909</v>
      </c>
      <c r="P18" s="45">
        <v>2.525124926617499</v>
      </c>
      <c r="Q18" s="45">
        <v>11.180428352734515</v>
      </c>
      <c r="R18" s="45">
        <v>3.5495500635530224</v>
      </c>
      <c r="S18" s="97">
        <v>4.262079640037721</v>
      </c>
      <c r="T18" s="45">
        <v>3.1313664958756036</v>
      </c>
      <c r="U18" s="45">
        <v>5.104080396147113</v>
      </c>
      <c r="V18" s="46">
        <v>4.410845931926331</v>
      </c>
      <c r="W18" s="32">
        <v>99.44579974005026</v>
      </c>
      <c r="X18" s="32">
        <v>1.2285330569613777</v>
      </c>
      <c r="Y18" s="37">
        <v>0.6743327970116282</v>
      </c>
      <c r="Z18" s="91">
        <v>2.054585410049203</v>
      </c>
      <c r="AA18" s="91">
        <v>46.768096064196754</v>
      </c>
      <c r="AB18" s="32">
        <v>50.6231182658043</v>
      </c>
      <c r="AC18" s="8" t="s">
        <v>3</v>
      </c>
    </row>
    <row r="19" spans="1:29" s="4" customFormat="1" ht="24" customHeight="1">
      <c r="A19" s="1">
        <v>5</v>
      </c>
      <c r="B19" s="7" t="s">
        <v>4</v>
      </c>
      <c r="C19" s="32">
        <v>100</v>
      </c>
      <c r="D19" s="99">
        <v>3.4160036816718162</v>
      </c>
      <c r="E19" s="97">
        <v>3.1921050564211977</v>
      </c>
      <c r="F19" s="45">
        <v>0.2114924634097094</v>
      </c>
      <c r="G19" s="45">
        <v>0.01240616184090885</v>
      </c>
      <c r="H19" s="45">
        <v>0.05647087282281822</v>
      </c>
      <c r="I19" s="45">
        <v>25.208174971921338</v>
      </c>
      <c r="J19" s="45">
        <v>3.124647434263576</v>
      </c>
      <c r="K19" s="45">
        <v>6.208610037264244</v>
      </c>
      <c r="L19" s="45">
        <v>8.176029203872972</v>
      </c>
      <c r="M19" s="45">
        <v>4.389464259143871</v>
      </c>
      <c r="N19" s="45">
        <v>1.933718392779358</v>
      </c>
      <c r="O19" s="45">
        <v>1.58406906535937</v>
      </c>
      <c r="P19" s="45">
        <v>3.2606306623552768</v>
      </c>
      <c r="Q19" s="45">
        <v>13.357680595382421</v>
      </c>
      <c r="R19" s="45">
        <v>3.533753280534756</v>
      </c>
      <c r="S19" s="97">
        <v>5.867125756151241</v>
      </c>
      <c r="T19" s="45">
        <v>3.7819672638702104</v>
      </c>
      <c r="U19" s="45">
        <v>10.112613816839568</v>
      </c>
      <c r="V19" s="46">
        <v>5.434840167410031</v>
      </c>
      <c r="W19" s="32">
        <v>99.44579946164286</v>
      </c>
      <c r="X19" s="32">
        <v>1.228533199705377</v>
      </c>
      <c r="Y19" s="37">
        <v>0.6743326613482388</v>
      </c>
      <c r="Z19" s="91">
        <v>3.4160036816718162</v>
      </c>
      <c r="AA19" s="91">
        <v>31.4732558820084</v>
      </c>
      <c r="AB19" s="32">
        <v>64.55653989796265</v>
      </c>
      <c r="AC19" s="8" t="s">
        <v>4</v>
      </c>
    </row>
    <row r="20" spans="1:29" s="4" customFormat="1" ht="24" customHeight="1">
      <c r="A20" s="1">
        <v>6</v>
      </c>
      <c r="B20" s="7" t="s">
        <v>5</v>
      </c>
      <c r="C20" s="32">
        <v>100</v>
      </c>
      <c r="D20" s="99">
        <v>5.9511677280329955</v>
      </c>
      <c r="E20" s="97">
        <v>5.950114813615895</v>
      </c>
      <c r="F20" s="45">
        <v>0</v>
      </c>
      <c r="G20" s="45">
        <v>0.0010529144171007147</v>
      </c>
      <c r="H20" s="45">
        <v>0.03029845001301242</v>
      </c>
      <c r="I20" s="45">
        <v>44.951134998335554</v>
      </c>
      <c r="J20" s="45">
        <v>1.9805766938165432</v>
      </c>
      <c r="K20" s="45">
        <v>4.042658812378636</v>
      </c>
      <c r="L20" s="45">
        <v>6.5857801633594155</v>
      </c>
      <c r="M20" s="45">
        <v>3.1929162639146322</v>
      </c>
      <c r="N20" s="45">
        <v>1.7373499097532021</v>
      </c>
      <c r="O20" s="45">
        <v>0.4994621886781715</v>
      </c>
      <c r="P20" s="45">
        <v>1.989718874541302</v>
      </c>
      <c r="Q20" s="45">
        <v>10.260409849830591</v>
      </c>
      <c r="R20" s="45">
        <v>2.756675138532492</v>
      </c>
      <c r="S20" s="97">
        <v>3.249894976355953</v>
      </c>
      <c r="T20" s="45">
        <v>3.3614622753583094</v>
      </c>
      <c r="U20" s="45">
        <v>5.7424317600657995</v>
      </c>
      <c r="V20" s="46">
        <v>3.1138618858449574</v>
      </c>
      <c r="W20" s="32">
        <v>99.4457999688116</v>
      </c>
      <c r="X20" s="32">
        <v>1.2285328252390058</v>
      </c>
      <c r="Y20" s="37">
        <v>0.6743327940506049</v>
      </c>
      <c r="Z20" s="91">
        <v>5.9511677280329955</v>
      </c>
      <c r="AA20" s="91">
        <v>49.0240922607272</v>
      </c>
      <c r="AB20" s="32">
        <v>44.47053998005138</v>
      </c>
      <c r="AC20" s="8" t="s">
        <v>5</v>
      </c>
    </row>
    <row r="21" spans="1:29" s="4" customFormat="1" ht="24" customHeight="1">
      <c r="A21" s="1">
        <v>7</v>
      </c>
      <c r="B21" s="7" t="s">
        <v>48</v>
      </c>
      <c r="C21" s="32">
        <v>100</v>
      </c>
      <c r="D21" s="99">
        <v>0.9737984243344864</v>
      </c>
      <c r="E21" s="97">
        <v>0.9700685847452359</v>
      </c>
      <c r="F21" s="45">
        <v>0.0037298395892504327</v>
      </c>
      <c r="G21" s="45">
        <v>0</v>
      </c>
      <c r="H21" s="45">
        <v>0</v>
      </c>
      <c r="I21" s="45">
        <v>36.30361474256489</v>
      </c>
      <c r="J21" s="45">
        <v>2.356791914874534</v>
      </c>
      <c r="K21" s="45">
        <v>4.577647811560269</v>
      </c>
      <c r="L21" s="45">
        <v>8.341359484805793</v>
      </c>
      <c r="M21" s="45">
        <v>3.188037163693854</v>
      </c>
      <c r="N21" s="45">
        <v>2.6121783392763884</v>
      </c>
      <c r="O21" s="45">
        <v>0.08055320568193017</v>
      </c>
      <c r="P21" s="45">
        <v>2.404105033635603</v>
      </c>
      <c r="Q21" s="45">
        <v>10.936773626105154</v>
      </c>
      <c r="R21" s="45">
        <v>6.0320100472907985</v>
      </c>
      <c r="S21" s="97">
        <v>4.1991280655535945</v>
      </c>
      <c r="T21" s="45">
        <v>4.098701405385633</v>
      </c>
      <c r="U21" s="45">
        <v>7.06174422872954</v>
      </c>
      <c r="V21" s="46">
        <v>6.279356369783103</v>
      </c>
      <c r="W21" s="32">
        <v>99.44579986327557</v>
      </c>
      <c r="X21" s="32">
        <v>1.2285329828577707</v>
      </c>
      <c r="Y21" s="37">
        <v>0.6743328461333412</v>
      </c>
      <c r="Z21" s="91">
        <v>0.9737984243344864</v>
      </c>
      <c r="AA21" s="91">
        <v>40.88126255412516</v>
      </c>
      <c r="AB21" s="32">
        <v>57.59073888481593</v>
      </c>
      <c r="AC21" s="8" t="s">
        <v>48</v>
      </c>
    </row>
    <row r="22" spans="1:29" s="4" customFormat="1" ht="24" customHeight="1">
      <c r="A22" s="1">
        <v>8</v>
      </c>
      <c r="B22" s="7" t="s">
        <v>6</v>
      </c>
      <c r="C22" s="32">
        <v>100</v>
      </c>
      <c r="D22" s="99">
        <v>2.4749665066394724</v>
      </c>
      <c r="E22" s="97">
        <v>2.47208189065749</v>
      </c>
      <c r="F22" s="45">
        <v>0.002884615981982365</v>
      </c>
      <c r="G22" s="45">
        <v>0</v>
      </c>
      <c r="H22" s="45">
        <v>0.061624578968520576</v>
      </c>
      <c r="I22" s="45">
        <v>25.987565545966213</v>
      </c>
      <c r="J22" s="45">
        <v>2.294959537391565</v>
      </c>
      <c r="K22" s="45">
        <v>6.1009457989420035</v>
      </c>
      <c r="L22" s="45">
        <v>10.436018109058038</v>
      </c>
      <c r="M22" s="45">
        <v>5.763626875870972</v>
      </c>
      <c r="N22" s="45">
        <v>2.7422116921640627</v>
      </c>
      <c r="O22" s="45">
        <v>0.3943513974316454</v>
      </c>
      <c r="P22" s="45">
        <v>3.4836253573766824</v>
      </c>
      <c r="Q22" s="45">
        <v>14.351458249892168</v>
      </c>
      <c r="R22" s="45">
        <v>3.6488711495796333</v>
      </c>
      <c r="S22" s="97">
        <v>6.293139960082956</v>
      </c>
      <c r="T22" s="45">
        <v>4.1114331535369395</v>
      </c>
      <c r="U22" s="45">
        <v>5.821097503191894</v>
      </c>
      <c r="V22" s="46">
        <v>5.479903869240508</v>
      </c>
      <c r="W22" s="32">
        <v>99.44579928533328</v>
      </c>
      <c r="X22" s="32">
        <v>1.228533161655848</v>
      </c>
      <c r="Y22" s="37">
        <v>0.6743324469891321</v>
      </c>
      <c r="Z22" s="91">
        <v>2.4749665066394724</v>
      </c>
      <c r="AA22" s="91">
        <v>32.15013592387674</v>
      </c>
      <c r="AB22" s="32">
        <v>64.82069685481704</v>
      </c>
      <c r="AC22" s="8" t="s">
        <v>6</v>
      </c>
    </row>
    <row r="23" spans="1:29" s="4" customFormat="1" ht="24" customHeight="1">
      <c r="A23" s="1">
        <v>9</v>
      </c>
      <c r="B23" s="8" t="s">
        <v>32</v>
      </c>
      <c r="C23" s="32">
        <v>100</v>
      </c>
      <c r="D23" s="99">
        <v>1.53248886044381</v>
      </c>
      <c r="E23" s="97">
        <v>1.526770546136462</v>
      </c>
      <c r="F23" s="45">
        <v>0.0029471749012051733</v>
      </c>
      <c r="G23" s="45">
        <v>0.0027711394061428214</v>
      </c>
      <c r="H23" s="45">
        <v>0</v>
      </c>
      <c r="I23" s="45">
        <v>48.99257558441397</v>
      </c>
      <c r="J23" s="45">
        <v>2.0866769917218764</v>
      </c>
      <c r="K23" s="45">
        <v>4.748768254254527</v>
      </c>
      <c r="L23" s="45">
        <v>5.547968065704812</v>
      </c>
      <c r="M23" s="45">
        <v>4.096359665462012</v>
      </c>
      <c r="N23" s="45">
        <v>1.215968355458568</v>
      </c>
      <c r="O23" s="45">
        <v>0.5250019806498444</v>
      </c>
      <c r="P23" s="45">
        <v>1.932216366850383</v>
      </c>
      <c r="Q23" s="45">
        <v>10.55409186291056</v>
      </c>
      <c r="R23" s="45">
        <v>3.7075954626293326</v>
      </c>
      <c r="S23" s="97">
        <v>3.752627146045548</v>
      </c>
      <c r="T23" s="45">
        <v>2.68387523750512</v>
      </c>
      <c r="U23" s="45">
        <v>4.724752937523013</v>
      </c>
      <c r="V23" s="46">
        <v>3.3448330719534707</v>
      </c>
      <c r="W23" s="32">
        <v>99.44579984352684</v>
      </c>
      <c r="X23" s="32">
        <v>1.2285330141810924</v>
      </c>
      <c r="Y23" s="37">
        <v>0.6743328577079174</v>
      </c>
      <c r="Z23" s="91">
        <v>1.53248886044381</v>
      </c>
      <c r="AA23" s="91">
        <v>53.7413438386685</v>
      </c>
      <c r="AB23" s="32">
        <v>44.171967144414545</v>
      </c>
      <c r="AC23" s="8" t="s">
        <v>32</v>
      </c>
    </row>
    <row r="24" spans="1:29" s="4" customFormat="1" ht="24" customHeight="1">
      <c r="A24" s="1">
        <v>10</v>
      </c>
      <c r="B24" s="8" t="s">
        <v>7</v>
      </c>
      <c r="C24" s="32">
        <v>100</v>
      </c>
      <c r="D24" s="99">
        <v>2.336697514245125</v>
      </c>
      <c r="E24" s="97">
        <v>2.0028525732077496</v>
      </c>
      <c r="F24" s="45">
        <v>0.31306520908481306</v>
      </c>
      <c r="G24" s="45">
        <v>0.020779731952561935</v>
      </c>
      <c r="H24" s="45">
        <v>0.22815709868087572</v>
      </c>
      <c r="I24" s="45">
        <v>14.030431766745762</v>
      </c>
      <c r="J24" s="45">
        <v>3.3156049800757863</v>
      </c>
      <c r="K24" s="45">
        <v>8.329575882907344</v>
      </c>
      <c r="L24" s="45">
        <v>5.943521808983662</v>
      </c>
      <c r="M24" s="45">
        <v>3.6604981027567893</v>
      </c>
      <c r="N24" s="45">
        <v>1.727249992289734</v>
      </c>
      <c r="O24" s="45">
        <v>0.10348622103145985</v>
      </c>
      <c r="P24" s="45">
        <v>3.3740510548721687</v>
      </c>
      <c r="Q24" s="45">
        <v>16.158805976848363</v>
      </c>
      <c r="R24" s="45">
        <v>1.8597046073731054</v>
      </c>
      <c r="S24" s="97">
        <v>14.675747265092893</v>
      </c>
      <c r="T24" s="45">
        <v>5.501396672835048</v>
      </c>
      <c r="U24" s="45">
        <v>10.215153089158585</v>
      </c>
      <c r="V24" s="46">
        <v>7.985718031535802</v>
      </c>
      <c r="W24" s="32">
        <v>99.4458000654325</v>
      </c>
      <c r="X24" s="32">
        <v>1.228533085843378</v>
      </c>
      <c r="Y24" s="37">
        <v>0.6743331512758642</v>
      </c>
      <c r="Z24" s="91">
        <v>2.336697514245125</v>
      </c>
      <c r="AA24" s="91">
        <v>22.58816474833398</v>
      </c>
      <c r="AB24" s="32">
        <v>74.5209378028534</v>
      </c>
      <c r="AC24" s="8" t="s">
        <v>7</v>
      </c>
    </row>
    <row r="25" spans="1:29" s="4" customFormat="1" ht="36" customHeight="1">
      <c r="A25" s="1">
        <v>11</v>
      </c>
      <c r="B25" s="8" t="s">
        <v>8</v>
      </c>
      <c r="C25" s="32">
        <v>100</v>
      </c>
      <c r="D25" s="99">
        <v>0.7859850228158888</v>
      </c>
      <c r="E25" s="97">
        <v>0.6752410203336379</v>
      </c>
      <c r="F25" s="45">
        <v>0.11074400248225087</v>
      </c>
      <c r="G25" s="45">
        <v>0</v>
      </c>
      <c r="H25" s="45">
        <v>0</v>
      </c>
      <c r="I25" s="45">
        <v>44.373218267036776</v>
      </c>
      <c r="J25" s="45">
        <v>2.1137415480127766</v>
      </c>
      <c r="K25" s="45">
        <v>5.346798830235932</v>
      </c>
      <c r="L25" s="45">
        <v>4.722410313792526</v>
      </c>
      <c r="M25" s="45">
        <v>2.933210682381341</v>
      </c>
      <c r="N25" s="45">
        <v>1.5322208948889264</v>
      </c>
      <c r="O25" s="45">
        <v>0.26029493130129727</v>
      </c>
      <c r="P25" s="45">
        <v>2.4334836429508395</v>
      </c>
      <c r="Q25" s="45">
        <v>9.864362361766643</v>
      </c>
      <c r="R25" s="45">
        <v>2.8003997173661497</v>
      </c>
      <c r="S25" s="97">
        <v>5.9021405397155124</v>
      </c>
      <c r="T25" s="45">
        <v>2.810557498951504</v>
      </c>
      <c r="U25" s="45">
        <v>8.4807392930338</v>
      </c>
      <c r="V25" s="46">
        <v>5.086236963245885</v>
      </c>
      <c r="W25" s="32">
        <v>99.44580050749579</v>
      </c>
      <c r="X25" s="32">
        <v>1.2285325967805047</v>
      </c>
      <c r="Y25" s="37">
        <v>0.674333104276293</v>
      </c>
      <c r="Z25" s="91">
        <v>0.7859850228158888</v>
      </c>
      <c r="AA25" s="91">
        <v>49.72001709727271</v>
      </c>
      <c r="AB25" s="32">
        <v>48.9397983874072</v>
      </c>
      <c r="AC25" s="8" t="s">
        <v>8</v>
      </c>
    </row>
    <row r="26" spans="1:29" s="4" customFormat="1" ht="24" customHeight="1">
      <c r="A26" s="1">
        <v>12</v>
      </c>
      <c r="B26" s="8" t="s">
        <v>9</v>
      </c>
      <c r="C26" s="32">
        <v>100</v>
      </c>
      <c r="D26" s="99">
        <v>1.9853003218687575</v>
      </c>
      <c r="E26" s="97">
        <v>0.6371369262597667</v>
      </c>
      <c r="F26" s="45">
        <v>0.08402418315935188</v>
      </c>
      <c r="G26" s="45">
        <v>1.2641392124496391</v>
      </c>
      <c r="H26" s="45">
        <v>0.056201972900841675</v>
      </c>
      <c r="I26" s="45">
        <v>50.5564473796403</v>
      </c>
      <c r="J26" s="45">
        <v>2.7528219697202534</v>
      </c>
      <c r="K26" s="45">
        <v>4.341239651234707</v>
      </c>
      <c r="L26" s="45">
        <v>4.0758129718348375</v>
      </c>
      <c r="M26" s="45">
        <v>2.5959073357865523</v>
      </c>
      <c r="N26" s="45">
        <v>2.3467928152599296</v>
      </c>
      <c r="O26" s="45">
        <v>0.20182588247397165</v>
      </c>
      <c r="P26" s="45">
        <v>1.972714990886125</v>
      </c>
      <c r="Q26" s="45">
        <v>10.137785681169396</v>
      </c>
      <c r="R26" s="45">
        <v>1.968981814055322</v>
      </c>
      <c r="S26" s="97">
        <v>3.8732506122990062</v>
      </c>
      <c r="T26" s="45">
        <v>3.2331435363838112</v>
      </c>
      <c r="U26" s="45">
        <v>5.537739563622219</v>
      </c>
      <c r="V26" s="46">
        <v>3.8098327802858107</v>
      </c>
      <c r="W26" s="32">
        <v>99.44579927942185</v>
      </c>
      <c r="X26" s="32">
        <v>1.2285332015201003</v>
      </c>
      <c r="Y26" s="37">
        <v>0.6743324809419389</v>
      </c>
      <c r="Z26" s="91">
        <v>1.9853003218687575</v>
      </c>
      <c r="AA26" s="91">
        <v>54.95388900377585</v>
      </c>
      <c r="AB26" s="32">
        <v>42.50660995377724</v>
      </c>
      <c r="AC26" s="8" t="s">
        <v>9</v>
      </c>
    </row>
    <row r="27" spans="1:29" s="4" customFormat="1" ht="24" customHeight="1">
      <c r="A27" s="1">
        <v>13</v>
      </c>
      <c r="B27" s="8" t="s">
        <v>10</v>
      </c>
      <c r="C27" s="32">
        <v>100</v>
      </c>
      <c r="D27" s="99">
        <v>2.067590596371265</v>
      </c>
      <c r="E27" s="97">
        <v>1.8740514841492182</v>
      </c>
      <c r="F27" s="45">
        <v>0.19353911222204648</v>
      </c>
      <c r="G27" s="45">
        <v>0</v>
      </c>
      <c r="H27" s="45">
        <v>0.7301069719196722</v>
      </c>
      <c r="I27" s="45">
        <v>25.897385283607218</v>
      </c>
      <c r="J27" s="45">
        <v>2.9139449736857936</v>
      </c>
      <c r="K27" s="45">
        <v>4.914245386385618</v>
      </c>
      <c r="L27" s="45">
        <v>7.691883802979772</v>
      </c>
      <c r="M27" s="45">
        <v>6.500104176732504</v>
      </c>
      <c r="N27" s="45">
        <v>2.4175903325072157</v>
      </c>
      <c r="O27" s="45">
        <v>0.2504814379909803</v>
      </c>
      <c r="P27" s="45">
        <v>2.3568353716089363</v>
      </c>
      <c r="Q27" s="45">
        <v>13.098254834397508</v>
      </c>
      <c r="R27" s="45">
        <v>4.418167897373446</v>
      </c>
      <c r="S27" s="97">
        <v>5.557856415376397</v>
      </c>
      <c r="T27" s="45">
        <v>4.260355682072683</v>
      </c>
      <c r="U27" s="45">
        <v>9.119642679734435</v>
      </c>
      <c r="V27" s="46">
        <v>7.251354020159457</v>
      </c>
      <c r="W27" s="32">
        <v>99.4457998629029</v>
      </c>
      <c r="X27" s="32">
        <v>1.22853287205876</v>
      </c>
      <c r="Y27" s="37">
        <v>0.6743327349616653</v>
      </c>
      <c r="Z27" s="91">
        <v>2.067590596371265</v>
      </c>
      <c r="AA27" s="91">
        <v>31.54173764191251</v>
      </c>
      <c r="AB27" s="32">
        <v>65.83647162461914</v>
      </c>
      <c r="AC27" s="8" t="s">
        <v>10</v>
      </c>
    </row>
    <row r="28" spans="1:29" s="4" customFormat="1" ht="24" customHeight="1">
      <c r="A28" s="1">
        <v>14</v>
      </c>
      <c r="B28" s="8" t="s">
        <v>11</v>
      </c>
      <c r="C28" s="32">
        <v>100</v>
      </c>
      <c r="D28" s="99">
        <v>0.37368668986604947</v>
      </c>
      <c r="E28" s="97">
        <v>0.37368668986604947</v>
      </c>
      <c r="F28" s="45">
        <v>0</v>
      </c>
      <c r="G28" s="45">
        <v>0</v>
      </c>
      <c r="H28" s="45">
        <v>0.005934363595992092</v>
      </c>
      <c r="I28" s="45">
        <v>38.674419474352675</v>
      </c>
      <c r="J28" s="45">
        <v>3.1758316542052536</v>
      </c>
      <c r="K28" s="45">
        <v>5.0413953741454725</v>
      </c>
      <c r="L28" s="45">
        <v>5.87860444537078</v>
      </c>
      <c r="M28" s="45">
        <v>3.1197022159207126</v>
      </c>
      <c r="N28" s="45">
        <v>1.815210265409319</v>
      </c>
      <c r="O28" s="45">
        <v>0.8996579596807808</v>
      </c>
      <c r="P28" s="45">
        <v>3.0096323188029674</v>
      </c>
      <c r="Q28" s="45">
        <v>10.845163612217995</v>
      </c>
      <c r="R28" s="45">
        <v>4.426976046963257</v>
      </c>
      <c r="S28" s="97">
        <v>4.539289710992715</v>
      </c>
      <c r="T28" s="45">
        <v>3.76201843628899</v>
      </c>
      <c r="U28" s="45">
        <v>8.033516487078673</v>
      </c>
      <c r="V28" s="46">
        <v>5.844760908640711</v>
      </c>
      <c r="W28" s="32">
        <v>99.44579996353234</v>
      </c>
      <c r="X28" s="32">
        <v>1.2285329151458961</v>
      </c>
      <c r="Y28" s="37">
        <v>0.674332878678229</v>
      </c>
      <c r="Z28" s="91">
        <v>0.37368668986604947</v>
      </c>
      <c r="AA28" s="91">
        <v>43.72174921209414</v>
      </c>
      <c r="AB28" s="32">
        <v>55.35036406157216</v>
      </c>
      <c r="AC28" s="8" t="s">
        <v>11</v>
      </c>
    </row>
    <row r="29" spans="1:29" s="4" customFormat="1" ht="24" customHeight="1">
      <c r="A29" s="1">
        <v>15</v>
      </c>
      <c r="B29" s="8" t="s">
        <v>12</v>
      </c>
      <c r="C29" s="32">
        <v>100</v>
      </c>
      <c r="D29" s="99">
        <v>0.9403692024668113</v>
      </c>
      <c r="E29" s="97">
        <v>0.9282261813575242</v>
      </c>
      <c r="F29" s="45">
        <v>0.01126068127883255</v>
      </c>
      <c r="G29" s="45">
        <v>0.000882339830454445</v>
      </c>
      <c r="H29" s="45">
        <v>0</v>
      </c>
      <c r="I29" s="45">
        <v>29.577743043292866</v>
      </c>
      <c r="J29" s="45">
        <v>2.107294259133747</v>
      </c>
      <c r="K29" s="45">
        <v>5.852200607864925</v>
      </c>
      <c r="L29" s="45">
        <v>7.766060365334806</v>
      </c>
      <c r="M29" s="45">
        <v>2.4921824648478834</v>
      </c>
      <c r="N29" s="45">
        <v>2.6269685952451347</v>
      </c>
      <c r="O29" s="45">
        <v>6.942670109907806</v>
      </c>
      <c r="P29" s="45">
        <v>2.501868633247009</v>
      </c>
      <c r="Q29" s="45">
        <v>10.658893181855523</v>
      </c>
      <c r="R29" s="45">
        <v>4.9133646516608716</v>
      </c>
      <c r="S29" s="97">
        <v>4.006687302073925</v>
      </c>
      <c r="T29" s="45">
        <v>3.379534274831058</v>
      </c>
      <c r="U29" s="45">
        <v>9.557048132692817</v>
      </c>
      <c r="V29" s="46">
        <v>6.122914720204722</v>
      </c>
      <c r="W29" s="32">
        <v>99.44579954465989</v>
      </c>
      <c r="X29" s="32">
        <v>1.2285331377698432</v>
      </c>
      <c r="Y29" s="37">
        <v>0.6743326824297373</v>
      </c>
      <c r="Z29" s="91">
        <v>0.9403692024668113</v>
      </c>
      <c r="AA29" s="91">
        <v>35.42994365115779</v>
      </c>
      <c r="AB29" s="32">
        <v>63.0754866910353</v>
      </c>
      <c r="AC29" s="8" t="s">
        <v>12</v>
      </c>
    </row>
    <row r="30" spans="1:29" s="4" customFormat="1" ht="24" customHeight="1">
      <c r="A30" s="1">
        <v>16</v>
      </c>
      <c r="B30" s="8" t="s">
        <v>13</v>
      </c>
      <c r="C30" s="32">
        <v>100</v>
      </c>
      <c r="D30" s="99">
        <v>0.20047375631761497</v>
      </c>
      <c r="E30" s="97">
        <v>0.19704285165018173</v>
      </c>
      <c r="F30" s="45">
        <v>0.0032768485874086605</v>
      </c>
      <c r="G30" s="45">
        <v>0.00015405608002460754</v>
      </c>
      <c r="H30" s="45">
        <v>0.014699133857275587</v>
      </c>
      <c r="I30" s="45">
        <v>9.8007135525541</v>
      </c>
      <c r="J30" s="45">
        <v>1.2855975421272017</v>
      </c>
      <c r="K30" s="45">
        <v>3.5293556389710385</v>
      </c>
      <c r="L30" s="45">
        <v>7.746186460772196</v>
      </c>
      <c r="M30" s="45">
        <v>1.8548251757379322</v>
      </c>
      <c r="N30" s="45">
        <v>1.8644591031569444</v>
      </c>
      <c r="O30" s="45">
        <v>1.4986253090933017</v>
      </c>
      <c r="P30" s="45">
        <v>2.1229385390290125</v>
      </c>
      <c r="Q30" s="45">
        <v>6.687097632528929</v>
      </c>
      <c r="R30" s="45">
        <v>42.667513426427476</v>
      </c>
      <c r="S30" s="97">
        <v>2.4842731379030836</v>
      </c>
      <c r="T30" s="45">
        <v>7.621170397510377</v>
      </c>
      <c r="U30" s="45">
        <v>6.565061967606021</v>
      </c>
      <c r="V30" s="46">
        <v>3.5028089686104624</v>
      </c>
      <c r="W30" s="32">
        <v>99.44579974220296</v>
      </c>
      <c r="X30" s="32">
        <v>1.2285329862631589</v>
      </c>
      <c r="Y30" s="37">
        <v>0.6743327284661305</v>
      </c>
      <c r="Z30" s="91">
        <v>0.20047375631761497</v>
      </c>
      <c r="AA30" s="91">
        <v>13.344768325382416</v>
      </c>
      <c r="AB30" s="32">
        <v>85.90055766050294</v>
      </c>
      <c r="AC30" s="8" t="s">
        <v>13</v>
      </c>
    </row>
    <row r="31" spans="1:29" s="4" customFormat="1" ht="24" customHeight="1">
      <c r="A31" s="1">
        <v>17</v>
      </c>
      <c r="B31" s="8" t="s">
        <v>14</v>
      </c>
      <c r="C31" s="32">
        <v>100</v>
      </c>
      <c r="D31" s="99">
        <v>0.5988118508952907</v>
      </c>
      <c r="E31" s="97">
        <v>0.5901099230123639</v>
      </c>
      <c r="F31" s="45">
        <v>0.0008462019340053262</v>
      </c>
      <c r="G31" s="45">
        <v>0.007855725948921442</v>
      </c>
      <c r="H31" s="45">
        <v>0.007632186432427364</v>
      </c>
      <c r="I31" s="45">
        <v>55.37658913944947</v>
      </c>
      <c r="J31" s="45">
        <v>2.075643698119034</v>
      </c>
      <c r="K31" s="45">
        <v>4.372775796996993</v>
      </c>
      <c r="L31" s="45">
        <v>6.047789620607799</v>
      </c>
      <c r="M31" s="45">
        <v>2.2179838919598422</v>
      </c>
      <c r="N31" s="45">
        <v>2.0075954814484316</v>
      </c>
      <c r="O31" s="45">
        <v>2.4146958530482214</v>
      </c>
      <c r="P31" s="45">
        <v>1.4818470355637599</v>
      </c>
      <c r="Q31" s="45">
        <v>7.413751622386316</v>
      </c>
      <c r="R31" s="45">
        <v>3.950464763400155</v>
      </c>
      <c r="S31" s="97">
        <v>1.9517742880681699</v>
      </c>
      <c r="T31" s="45">
        <v>2.3528500906622183</v>
      </c>
      <c r="U31" s="45">
        <v>3.733004038311701</v>
      </c>
      <c r="V31" s="46">
        <v>3.4425903991406894</v>
      </c>
      <c r="W31" s="32">
        <v>99.44579975649053</v>
      </c>
      <c r="X31" s="32">
        <v>1.2285330273836124</v>
      </c>
      <c r="Y31" s="37">
        <v>0.6743327838741395</v>
      </c>
      <c r="Z31" s="91">
        <v>0.5988118508952907</v>
      </c>
      <c r="AA31" s="91">
        <v>59.756997122878886</v>
      </c>
      <c r="AB31" s="32">
        <v>39.08999078271634</v>
      </c>
      <c r="AC31" s="8" t="s">
        <v>14</v>
      </c>
    </row>
    <row r="32" spans="1:29" s="4" customFormat="1" ht="24" customHeight="1">
      <c r="A32" s="1">
        <v>18</v>
      </c>
      <c r="B32" s="8" t="s">
        <v>15</v>
      </c>
      <c r="C32" s="32">
        <v>100</v>
      </c>
      <c r="D32" s="99">
        <v>0.6422324026501056</v>
      </c>
      <c r="E32" s="97">
        <v>0.6083650181613245</v>
      </c>
      <c r="F32" s="45">
        <v>0.004931246191269991</v>
      </c>
      <c r="G32" s="45">
        <v>0.028936138297511144</v>
      </c>
      <c r="H32" s="45">
        <v>0.05266976342270011</v>
      </c>
      <c r="I32" s="45">
        <v>35.542989824775546</v>
      </c>
      <c r="J32" s="45">
        <v>5.9126640453532175</v>
      </c>
      <c r="K32" s="45">
        <v>4.919172574896293</v>
      </c>
      <c r="L32" s="45">
        <v>8.032428447297312</v>
      </c>
      <c r="M32" s="45">
        <v>4.2663015134879165</v>
      </c>
      <c r="N32" s="45">
        <v>1.8227039552842317</v>
      </c>
      <c r="O32" s="45">
        <v>1.0608275365914566</v>
      </c>
      <c r="P32" s="45">
        <v>2.9953285143002564</v>
      </c>
      <c r="Q32" s="45">
        <v>11.388225692458901</v>
      </c>
      <c r="R32" s="45">
        <v>6.10709279092497</v>
      </c>
      <c r="S32" s="97">
        <v>3.4225259415445892</v>
      </c>
      <c r="T32" s="45">
        <v>3.547788686718146</v>
      </c>
      <c r="U32" s="45">
        <v>5.543069490820251</v>
      </c>
      <c r="V32" s="46">
        <v>4.189778514087118</v>
      </c>
      <c r="W32" s="32">
        <v>99.44579969461299</v>
      </c>
      <c r="X32" s="32">
        <v>1.2285331309542544</v>
      </c>
      <c r="Y32" s="37">
        <v>0.6743328255672529</v>
      </c>
      <c r="Z32" s="91">
        <v>0.6422324026501056</v>
      </c>
      <c r="AA32" s="91">
        <v>40.51483216309454</v>
      </c>
      <c r="AB32" s="32">
        <v>58.288735128868375</v>
      </c>
      <c r="AC32" s="8" t="s">
        <v>15</v>
      </c>
    </row>
    <row r="33" spans="1:29" s="4" customFormat="1" ht="24" customHeight="1">
      <c r="A33" s="1">
        <v>19</v>
      </c>
      <c r="B33" s="8" t="s">
        <v>33</v>
      </c>
      <c r="C33" s="32">
        <v>100</v>
      </c>
      <c r="D33" s="99">
        <v>2.066787378033267</v>
      </c>
      <c r="E33" s="97">
        <v>1.9300026985393837</v>
      </c>
      <c r="F33" s="45">
        <v>0.012250058133280518</v>
      </c>
      <c r="G33" s="45">
        <v>0.12453462136060253</v>
      </c>
      <c r="H33" s="45">
        <v>0.17444704795397228</v>
      </c>
      <c r="I33" s="45">
        <v>19.046431482952077</v>
      </c>
      <c r="J33" s="45">
        <v>3.3027950570133773</v>
      </c>
      <c r="K33" s="45">
        <v>7.409023429197662</v>
      </c>
      <c r="L33" s="45">
        <v>9.270132567205097</v>
      </c>
      <c r="M33" s="45">
        <v>7.325137674658781</v>
      </c>
      <c r="N33" s="45">
        <v>3.774445204127926</v>
      </c>
      <c r="O33" s="45">
        <v>0.023117246732304277</v>
      </c>
      <c r="P33" s="45">
        <v>3.5357627555691455</v>
      </c>
      <c r="Q33" s="45">
        <v>14.484196328153716</v>
      </c>
      <c r="R33" s="45">
        <v>4.04695241934691</v>
      </c>
      <c r="S33" s="97">
        <v>7.583363568563143</v>
      </c>
      <c r="T33" s="45">
        <v>4.687025246032761</v>
      </c>
      <c r="U33" s="45">
        <v>5.536223767617493</v>
      </c>
      <c r="V33" s="46">
        <v>7.179958588333456</v>
      </c>
      <c r="W33" s="32">
        <v>99.4457997614911</v>
      </c>
      <c r="X33" s="32">
        <v>1.2285324083250522</v>
      </c>
      <c r="Y33" s="37">
        <v>0.6743321698161565</v>
      </c>
      <c r="Z33" s="91">
        <v>2.066787378033267</v>
      </c>
      <c r="AA33" s="91">
        <v>26.62990196010371</v>
      </c>
      <c r="AB33" s="32">
        <v>70.74911042335411</v>
      </c>
      <c r="AC33" s="8" t="s">
        <v>33</v>
      </c>
    </row>
    <row r="34" spans="1:29" s="4" customFormat="1" ht="24" customHeight="1">
      <c r="A34" s="1">
        <v>20</v>
      </c>
      <c r="B34" s="8" t="s">
        <v>34</v>
      </c>
      <c r="C34" s="32">
        <v>100</v>
      </c>
      <c r="D34" s="99">
        <v>0.2562006855585591</v>
      </c>
      <c r="E34" s="97">
        <v>0.2562006855585591</v>
      </c>
      <c r="F34" s="45">
        <v>0</v>
      </c>
      <c r="G34" s="45">
        <v>0</v>
      </c>
      <c r="H34" s="45">
        <v>0</v>
      </c>
      <c r="I34" s="45">
        <v>53.54342048424433</v>
      </c>
      <c r="J34" s="45">
        <v>1.828700643856434</v>
      </c>
      <c r="K34" s="45">
        <v>3.816996495880213</v>
      </c>
      <c r="L34" s="45">
        <v>6.280482455976856</v>
      </c>
      <c r="M34" s="45">
        <v>3.3778078387197747</v>
      </c>
      <c r="N34" s="45">
        <v>2.0952942657600877</v>
      </c>
      <c r="O34" s="45">
        <v>2.2261309958217703</v>
      </c>
      <c r="P34" s="45">
        <v>1.8574591219620973</v>
      </c>
      <c r="Q34" s="45">
        <v>7.412553558345975</v>
      </c>
      <c r="R34" s="45">
        <v>3.337097165817567</v>
      </c>
      <c r="S34" s="97">
        <v>1.5773169468472963</v>
      </c>
      <c r="T34" s="45">
        <v>2.139473255217794</v>
      </c>
      <c r="U34" s="45">
        <v>5.654984143846747</v>
      </c>
      <c r="V34" s="46">
        <v>4.041881632539288</v>
      </c>
      <c r="W34" s="32">
        <v>99.4457996903948</v>
      </c>
      <c r="X34" s="32">
        <v>1.2285331265694674</v>
      </c>
      <c r="Y34" s="37">
        <v>0.6743328169642683</v>
      </c>
      <c r="Z34" s="91">
        <v>0.2562006855585591</v>
      </c>
      <c r="AA34" s="91">
        <v>57.36041698012454</v>
      </c>
      <c r="AB34" s="32">
        <v>41.82918202471168</v>
      </c>
      <c r="AC34" s="8" t="s">
        <v>34</v>
      </c>
    </row>
    <row r="35" spans="1:29" s="4" customFormat="1" ht="36" customHeight="1">
      <c r="A35" s="1">
        <v>21</v>
      </c>
      <c r="B35" s="9" t="s">
        <v>35</v>
      </c>
      <c r="C35" s="32">
        <v>100</v>
      </c>
      <c r="D35" s="99">
        <v>3.3328993030984093</v>
      </c>
      <c r="E35" s="97">
        <v>3.05751346651714</v>
      </c>
      <c r="F35" s="45">
        <v>0.27396262913900576</v>
      </c>
      <c r="G35" s="45">
        <v>0.0014232074422632563</v>
      </c>
      <c r="H35" s="45">
        <v>0.0840632503855235</v>
      </c>
      <c r="I35" s="45">
        <v>29.373262056304867</v>
      </c>
      <c r="J35" s="45">
        <v>2.158481422562401</v>
      </c>
      <c r="K35" s="45">
        <v>6.111484697346255</v>
      </c>
      <c r="L35" s="45">
        <v>7.460349794058657</v>
      </c>
      <c r="M35" s="45">
        <v>2.6510758888999253</v>
      </c>
      <c r="N35" s="45">
        <v>1.627043137287194</v>
      </c>
      <c r="O35" s="45">
        <v>0.4562285654683143</v>
      </c>
      <c r="P35" s="45">
        <v>2.4926449030525704</v>
      </c>
      <c r="Q35" s="45">
        <v>12.946297078770655</v>
      </c>
      <c r="R35" s="45">
        <v>1.872204000386338</v>
      </c>
      <c r="S35" s="97">
        <v>9.662663123744764</v>
      </c>
      <c r="T35" s="45">
        <v>3.8473037029641173</v>
      </c>
      <c r="U35" s="45">
        <v>8.756804624806595</v>
      </c>
      <c r="V35" s="46">
        <v>6.612994453505324</v>
      </c>
      <c r="W35" s="32">
        <v>99.4458000026419</v>
      </c>
      <c r="X35" s="32">
        <v>1.2285327016048997</v>
      </c>
      <c r="Y35" s="37">
        <v>0.6743327042468228</v>
      </c>
      <c r="Z35" s="91">
        <v>3.3328993030984093</v>
      </c>
      <c r="AA35" s="91">
        <v>35.56881000403664</v>
      </c>
      <c r="AB35" s="32">
        <v>60.54409069550686</v>
      </c>
      <c r="AC35" s="9" t="s">
        <v>35</v>
      </c>
    </row>
    <row r="36" spans="1:29" s="4" customFormat="1" ht="24" customHeight="1">
      <c r="A36" s="1">
        <v>22</v>
      </c>
      <c r="B36" s="9" t="s">
        <v>30</v>
      </c>
      <c r="C36" s="32">
        <v>100</v>
      </c>
      <c r="D36" s="99">
        <v>1.2173169309519183</v>
      </c>
      <c r="E36" s="97">
        <v>1.2049668672412388</v>
      </c>
      <c r="F36" s="45">
        <v>0.01235006371067946</v>
      </c>
      <c r="G36" s="45">
        <v>0</v>
      </c>
      <c r="H36" s="45">
        <v>0.035174515582643555</v>
      </c>
      <c r="I36" s="45">
        <v>16.233686329406115</v>
      </c>
      <c r="J36" s="45">
        <v>4.075138190746042</v>
      </c>
      <c r="K36" s="45">
        <v>5.528091061864302</v>
      </c>
      <c r="L36" s="45">
        <v>8.742080012483603</v>
      </c>
      <c r="M36" s="45">
        <v>5.1700141013007865</v>
      </c>
      <c r="N36" s="45">
        <v>1.8861177431250302</v>
      </c>
      <c r="O36" s="45">
        <v>0.21882344835755008</v>
      </c>
      <c r="P36" s="45">
        <v>2.1781940203547476</v>
      </c>
      <c r="Q36" s="45">
        <v>12.5608581478793</v>
      </c>
      <c r="R36" s="45">
        <v>16.32861510881571</v>
      </c>
      <c r="S36" s="97">
        <v>6.09930775394334</v>
      </c>
      <c r="T36" s="45">
        <v>3.8945841226276374</v>
      </c>
      <c r="U36" s="45">
        <v>9.683844108013886</v>
      </c>
      <c r="V36" s="46">
        <v>5.593953869047641</v>
      </c>
      <c r="W36" s="32">
        <v>99.44579946450024</v>
      </c>
      <c r="X36" s="32">
        <v>1.2285331907857246</v>
      </c>
      <c r="Y36" s="37">
        <v>0.6743326552859541</v>
      </c>
      <c r="Z36" s="91">
        <v>1.2173169309519183</v>
      </c>
      <c r="AA36" s="91">
        <v>21.796951906853064</v>
      </c>
      <c r="AB36" s="32">
        <v>76.43153062669528</v>
      </c>
      <c r="AC36" s="9" t="s">
        <v>30</v>
      </c>
    </row>
    <row r="37" spans="1:29" s="4" customFormat="1" ht="24" customHeight="1">
      <c r="A37" s="1">
        <v>23</v>
      </c>
      <c r="B37" s="8" t="s">
        <v>36</v>
      </c>
      <c r="C37" s="32">
        <v>100</v>
      </c>
      <c r="D37" s="99">
        <v>1.986029774365175</v>
      </c>
      <c r="E37" s="97">
        <v>1.9845817301826292</v>
      </c>
      <c r="F37" s="45">
        <v>0.0009849379937097987</v>
      </c>
      <c r="G37" s="45">
        <v>0.0004631061888356659</v>
      </c>
      <c r="H37" s="45">
        <v>0.02805521407428564</v>
      </c>
      <c r="I37" s="45">
        <v>44.2764131146662</v>
      </c>
      <c r="J37" s="45">
        <v>2.062708012188785</v>
      </c>
      <c r="K37" s="45">
        <v>4.318054801454262</v>
      </c>
      <c r="L37" s="45">
        <v>6.336298590649299</v>
      </c>
      <c r="M37" s="45">
        <v>3.815677475754911</v>
      </c>
      <c r="N37" s="45">
        <v>1.4002506860340977</v>
      </c>
      <c r="O37" s="45">
        <v>1.4102858443458879</v>
      </c>
      <c r="P37" s="45">
        <v>3.007777118182674</v>
      </c>
      <c r="Q37" s="45">
        <v>9.775241637990868</v>
      </c>
      <c r="R37" s="45">
        <v>4.076414298556758</v>
      </c>
      <c r="S37" s="97">
        <v>4.54049247448982</v>
      </c>
      <c r="T37" s="45">
        <v>2.717776405414465</v>
      </c>
      <c r="U37" s="45">
        <v>6.144324328528236</v>
      </c>
      <c r="V37" s="46">
        <v>3.549999886009783</v>
      </c>
      <c r="W37" s="32">
        <v>99.44579966270551</v>
      </c>
      <c r="X37" s="32">
        <v>1.2285329654939376</v>
      </c>
      <c r="Y37" s="37">
        <v>0.6743326281994543</v>
      </c>
      <c r="Z37" s="91">
        <v>1.986029774365175</v>
      </c>
      <c r="AA37" s="91">
        <v>48.62252313019474</v>
      </c>
      <c r="AB37" s="32">
        <v>48.83724675814558</v>
      </c>
      <c r="AC37" s="8" t="s">
        <v>36</v>
      </c>
    </row>
    <row r="38" spans="1:29" s="4" customFormat="1" ht="24" customHeight="1">
      <c r="A38" s="1">
        <v>24</v>
      </c>
      <c r="B38" s="8" t="s">
        <v>37</v>
      </c>
      <c r="C38" s="32">
        <v>100</v>
      </c>
      <c r="D38" s="99">
        <v>8.658448911416288</v>
      </c>
      <c r="E38" s="97">
        <v>8.654320142922751</v>
      </c>
      <c r="F38" s="45">
        <v>0.0031434887955052123</v>
      </c>
      <c r="G38" s="45">
        <v>0.00098527969803201</v>
      </c>
      <c r="H38" s="45">
        <v>0</v>
      </c>
      <c r="I38" s="45">
        <v>39.920614104978156</v>
      </c>
      <c r="J38" s="45">
        <v>1.561151928404959</v>
      </c>
      <c r="K38" s="45">
        <v>5.048775074293485</v>
      </c>
      <c r="L38" s="45">
        <v>7.5091405713509625</v>
      </c>
      <c r="M38" s="45">
        <v>4.55894379498566</v>
      </c>
      <c r="N38" s="45">
        <v>1.2928166558901102</v>
      </c>
      <c r="O38" s="45">
        <v>0.23136400577442304</v>
      </c>
      <c r="P38" s="45">
        <v>1.429225162126135</v>
      </c>
      <c r="Q38" s="45">
        <v>12.172820928412524</v>
      </c>
      <c r="R38" s="45">
        <v>1.9915961152483272</v>
      </c>
      <c r="S38" s="97">
        <v>4.053393171450168</v>
      </c>
      <c r="T38" s="45">
        <v>2.5494682261620514</v>
      </c>
      <c r="U38" s="45">
        <v>4.4856839263679085</v>
      </c>
      <c r="V38" s="46">
        <v>3.98235707055975</v>
      </c>
      <c r="W38" s="32">
        <v>99.44579964742094</v>
      </c>
      <c r="X38" s="32">
        <v>1.228533093875212</v>
      </c>
      <c r="Y38" s="37">
        <v>0.6743327412961498</v>
      </c>
      <c r="Z38" s="91">
        <v>8.658448911416288</v>
      </c>
      <c r="AA38" s="91">
        <v>44.96938917927164</v>
      </c>
      <c r="AB38" s="32">
        <v>45.817961556732975</v>
      </c>
      <c r="AC38" s="8" t="s">
        <v>37</v>
      </c>
    </row>
    <row r="39" spans="1:29" s="4" customFormat="1" ht="24" customHeight="1">
      <c r="A39" s="1">
        <v>25</v>
      </c>
      <c r="B39" s="8" t="s">
        <v>38</v>
      </c>
      <c r="C39" s="32">
        <v>100</v>
      </c>
      <c r="D39" s="99">
        <v>5.44832810636924</v>
      </c>
      <c r="E39" s="97">
        <v>5.345553214878521</v>
      </c>
      <c r="F39" s="45">
        <v>0.006423885770715143</v>
      </c>
      <c r="G39" s="45">
        <v>0.09635100572000323</v>
      </c>
      <c r="H39" s="45">
        <v>0.07089645846510442</v>
      </c>
      <c r="I39" s="45">
        <v>32.834858096705524</v>
      </c>
      <c r="J39" s="45">
        <v>1.855809851699759</v>
      </c>
      <c r="K39" s="45">
        <v>5.309162116772221</v>
      </c>
      <c r="L39" s="45">
        <v>6.498819455361661</v>
      </c>
      <c r="M39" s="45">
        <v>3.5861315011864567</v>
      </c>
      <c r="N39" s="45">
        <v>1.6461281916074975</v>
      </c>
      <c r="O39" s="45">
        <v>0.041087240373228716</v>
      </c>
      <c r="P39" s="45">
        <v>2.2242990254099597</v>
      </c>
      <c r="Q39" s="45">
        <v>13.868319704861513</v>
      </c>
      <c r="R39" s="45">
        <v>2.785621265693197</v>
      </c>
      <c r="S39" s="97">
        <v>6.796449302894449</v>
      </c>
      <c r="T39" s="45">
        <v>3.1919395035526716</v>
      </c>
      <c r="U39" s="45">
        <v>6.549468623857615</v>
      </c>
      <c r="V39" s="46">
        <v>6.738481433302811</v>
      </c>
      <c r="W39" s="32">
        <v>99.4457998781129</v>
      </c>
      <c r="X39" s="32">
        <v>1.2285326595507418</v>
      </c>
      <c r="Y39" s="37">
        <v>0.6743325376636435</v>
      </c>
      <c r="Z39" s="91">
        <v>5.44832810636924</v>
      </c>
      <c r="AA39" s="91">
        <v>38.21491667194286</v>
      </c>
      <c r="AB39" s="32">
        <v>55.782555099800824</v>
      </c>
      <c r="AC39" s="8" t="s">
        <v>38</v>
      </c>
    </row>
    <row r="40" spans="1:29" s="4" customFormat="1" ht="24" customHeight="1">
      <c r="A40" s="1">
        <v>26</v>
      </c>
      <c r="B40" s="8" t="s">
        <v>31</v>
      </c>
      <c r="C40" s="32">
        <v>100</v>
      </c>
      <c r="D40" s="99">
        <v>4.193795405725711</v>
      </c>
      <c r="E40" s="97">
        <v>3.8782712282985687</v>
      </c>
      <c r="F40" s="45">
        <v>0.0358202207249425</v>
      </c>
      <c r="G40" s="45">
        <v>0.27970395670219994</v>
      </c>
      <c r="H40" s="45">
        <v>0.04129455886207264</v>
      </c>
      <c r="I40" s="45">
        <v>30.41023370714322</v>
      </c>
      <c r="J40" s="45">
        <v>2.282758017179415</v>
      </c>
      <c r="K40" s="45">
        <v>5.730121733999351</v>
      </c>
      <c r="L40" s="45">
        <v>8.065625644852906</v>
      </c>
      <c r="M40" s="45">
        <v>9.116031964628677</v>
      </c>
      <c r="N40" s="45">
        <v>1.2983809229299494</v>
      </c>
      <c r="O40" s="45">
        <v>1.6130838336383984</v>
      </c>
      <c r="P40" s="45">
        <v>1.3695148392378906</v>
      </c>
      <c r="Q40" s="45">
        <v>13.75787399133058</v>
      </c>
      <c r="R40" s="45">
        <v>2.137807534613299</v>
      </c>
      <c r="S40" s="97">
        <v>5.804969136920443</v>
      </c>
      <c r="T40" s="45">
        <v>3.053454967007195</v>
      </c>
      <c r="U40" s="45">
        <v>4.811618427789885</v>
      </c>
      <c r="V40" s="46">
        <v>5.759234943188296</v>
      </c>
      <c r="W40" s="32">
        <v>99.44579962904729</v>
      </c>
      <c r="X40" s="32">
        <v>1.2285330391579663</v>
      </c>
      <c r="Y40" s="37">
        <v>0.6743326682052452</v>
      </c>
      <c r="Z40" s="91">
        <v>4.193795405725711</v>
      </c>
      <c r="AA40" s="91">
        <v>36.181650000004645</v>
      </c>
      <c r="AB40" s="32">
        <v>59.07035422331695</v>
      </c>
      <c r="AC40" s="8" t="s">
        <v>31</v>
      </c>
    </row>
    <row r="41" spans="1:29" s="4" customFormat="1" ht="24" customHeight="1">
      <c r="A41" s="1">
        <v>27</v>
      </c>
      <c r="B41" s="8" t="s">
        <v>39</v>
      </c>
      <c r="C41" s="32">
        <v>100</v>
      </c>
      <c r="D41" s="99">
        <v>3.401672070431939</v>
      </c>
      <c r="E41" s="97">
        <v>3.304823589620645</v>
      </c>
      <c r="F41" s="45">
        <v>0.09509522287086943</v>
      </c>
      <c r="G41" s="45">
        <v>0.0017532579404240583</v>
      </c>
      <c r="H41" s="45">
        <v>3.7838510234579825</v>
      </c>
      <c r="I41" s="45">
        <v>25.192182938010582</v>
      </c>
      <c r="J41" s="45">
        <v>2.132642163097623</v>
      </c>
      <c r="K41" s="45">
        <v>5.999712918805898</v>
      </c>
      <c r="L41" s="45">
        <v>8.068891202144894</v>
      </c>
      <c r="M41" s="45">
        <v>3.798757097355522</v>
      </c>
      <c r="N41" s="45">
        <v>1.4846764072515561</v>
      </c>
      <c r="O41" s="45">
        <v>0.07741132564052666</v>
      </c>
      <c r="P41" s="45">
        <v>2.119713365151217</v>
      </c>
      <c r="Q41" s="45">
        <v>15.617295576802418</v>
      </c>
      <c r="R41" s="45">
        <v>2.142372998272272</v>
      </c>
      <c r="S41" s="97">
        <v>7.479015429853367</v>
      </c>
      <c r="T41" s="45">
        <v>4.462053293293002</v>
      </c>
      <c r="U41" s="45">
        <v>8.639432106734692</v>
      </c>
      <c r="V41" s="46">
        <v>5.046119813623778</v>
      </c>
      <c r="W41" s="32">
        <v>99.44579972992726</v>
      </c>
      <c r="X41" s="32">
        <v>1.2285333684548487</v>
      </c>
      <c r="Y41" s="37">
        <v>0.6743330983821165</v>
      </c>
      <c r="Z41" s="91">
        <v>3.401672070431939</v>
      </c>
      <c r="AA41" s="91">
        <v>34.975746880274464</v>
      </c>
      <c r="AB41" s="32">
        <v>61.06838077922087</v>
      </c>
      <c r="AC41" s="8" t="s">
        <v>39</v>
      </c>
    </row>
    <row r="42" spans="1:29" s="4" customFormat="1" ht="24" customHeight="1">
      <c r="A42" s="1">
        <v>28</v>
      </c>
      <c r="B42" s="8" t="s">
        <v>40</v>
      </c>
      <c r="C42" s="32">
        <v>100</v>
      </c>
      <c r="D42" s="99">
        <v>1.3585444130430744</v>
      </c>
      <c r="E42" s="97">
        <v>0.9501038568682693</v>
      </c>
      <c r="F42" s="45">
        <v>0.00031167247056095986</v>
      </c>
      <c r="G42" s="45">
        <v>0.40812888370424394</v>
      </c>
      <c r="H42" s="45">
        <v>0.06346165774325967</v>
      </c>
      <c r="I42" s="45">
        <v>56.00533002874991</v>
      </c>
      <c r="J42" s="45">
        <v>5.409316757063599</v>
      </c>
      <c r="K42" s="45">
        <v>3.146984344347071</v>
      </c>
      <c r="L42" s="45">
        <v>3.9300738596221483</v>
      </c>
      <c r="M42" s="45">
        <v>5.96093012367353</v>
      </c>
      <c r="N42" s="45">
        <v>1.8206826320527083</v>
      </c>
      <c r="O42" s="45">
        <v>0.27917531735554824</v>
      </c>
      <c r="P42" s="45">
        <v>1.0041697057675965</v>
      </c>
      <c r="Q42" s="45">
        <v>7.5518751064945695</v>
      </c>
      <c r="R42" s="45">
        <v>5.039432882920084</v>
      </c>
      <c r="S42" s="97">
        <v>1.3714240023852355</v>
      </c>
      <c r="T42" s="45">
        <v>1.3368186095580148</v>
      </c>
      <c r="U42" s="45">
        <v>2.905591896637835</v>
      </c>
      <c r="V42" s="46">
        <v>2.261988386213438</v>
      </c>
      <c r="W42" s="32">
        <v>99.44579972362762</v>
      </c>
      <c r="X42" s="32">
        <v>1.228533053499868</v>
      </c>
      <c r="Y42" s="37">
        <v>0.6743327771274837</v>
      </c>
      <c r="Z42" s="91">
        <v>1.3585444130430744</v>
      </c>
      <c r="AA42" s="91">
        <v>59.21577603084024</v>
      </c>
      <c r="AB42" s="32">
        <v>38.87147927974431</v>
      </c>
      <c r="AC42" s="8" t="s">
        <v>40</v>
      </c>
    </row>
    <row r="43" spans="1:29" s="4" customFormat="1" ht="24" customHeight="1">
      <c r="A43" s="1">
        <v>29</v>
      </c>
      <c r="B43" s="8" t="s">
        <v>41</v>
      </c>
      <c r="C43" s="32">
        <v>100</v>
      </c>
      <c r="D43" s="99">
        <v>14.584478291823286</v>
      </c>
      <c r="E43" s="97">
        <v>14.008749337477461</v>
      </c>
      <c r="F43" s="45">
        <v>0.08337873003673175</v>
      </c>
      <c r="G43" s="45">
        <v>0.4923502243090923</v>
      </c>
      <c r="H43" s="45">
        <v>0.1602953698764628</v>
      </c>
      <c r="I43" s="45">
        <v>16.49263014111464</v>
      </c>
      <c r="J43" s="45">
        <v>2.1740888800119413</v>
      </c>
      <c r="K43" s="45">
        <v>7.117237275940748</v>
      </c>
      <c r="L43" s="45">
        <v>6.802861974506874</v>
      </c>
      <c r="M43" s="45">
        <v>4.061081589275386</v>
      </c>
      <c r="N43" s="45">
        <v>1.39104382460481</v>
      </c>
      <c r="O43" s="45">
        <v>0.07696483618369818</v>
      </c>
      <c r="P43" s="45">
        <v>2.174641720428034</v>
      </c>
      <c r="Q43" s="45">
        <v>14.949298154916374</v>
      </c>
      <c r="R43" s="45">
        <v>1.8550848395045207</v>
      </c>
      <c r="S43" s="97">
        <v>9.061404079518107</v>
      </c>
      <c r="T43" s="45">
        <v>5.090176540845385</v>
      </c>
      <c r="U43" s="45">
        <v>6.30574125717139</v>
      </c>
      <c r="V43" s="46">
        <v>7.148770915264165</v>
      </c>
      <c r="W43" s="32">
        <v>99.44579969098584</v>
      </c>
      <c r="X43" s="32">
        <v>1.228533312958565</v>
      </c>
      <c r="Y43" s="37">
        <v>0.6743330039443981</v>
      </c>
      <c r="Z43" s="91">
        <v>14.584478291823286</v>
      </c>
      <c r="AA43" s="91">
        <v>23.77016278693185</v>
      </c>
      <c r="AB43" s="32">
        <v>61.09115861223068</v>
      </c>
      <c r="AC43" s="8" t="s">
        <v>41</v>
      </c>
    </row>
    <row r="44" spans="1:29" s="4" customFormat="1" ht="24" customHeight="1">
      <c r="A44" s="1">
        <v>30</v>
      </c>
      <c r="B44" s="7" t="s">
        <v>42</v>
      </c>
      <c r="C44" s="32">
        <v>100</v>
      </c>
      <c r="D44" s="99">
        <v>20.211460428932497</v>
      </c>
      <c r="E44" s="97">
        <v>20.05331048320967</v>
      </c>
      <c r="F44" s="45">
        <v>0.06017386672974948</v>
      </c>
      <c r="G44" s="45">
        <v>0.09797607899307174</v>
      </c>
      <c r="H44" s="45">
        <v>0.020843934868034333</v>
      </c>
      <c r="I44" s="45">
        <v>14.224012488724311</v>
      </c>
      <c r="J44" s="45">
        <v>1.7822360613890527</v>
      </c>
      <c r="K44" s="45">
        <v>7.002010064619663</v>
      </c>
      <c r="L44" s="45">
        <v>7.332687626030874</v>
      </c>
      <c r="M44" s="45">
        <v>3.344721603075105</v>
      </c>
      <c r="N44" s="45">
        <v>1.6878543998873734</v>
      </c>
      <c r="O44" s="45">
        <v>0.49905850961825193</v>
      </c>
      <c r="P44" s="45">
        <v>2.194729200752036</v>
      </c>
      <c r="Q44" s="45">
        <v>14.967365306651406</v>
      </c>
      <c r="R44" s="45">
        <v>3.7123940152823423</v>
      </c>
      <c r="S44" s="97">
        <v>7.971851736906954</v>
      </c>
      <c r="T44" s="45">
        <v>4.9897076896564165</v>
      </c>
      <c r="U44" s="45">
        <v>5.315883197077383</v>
      </c>
      <c r="V44" s="46">
        <v>4.188983544668246</v>
      </c>
      <c r="W44" s="32">
        <v>99.44579980813994</v>
      </c>
      <c r="X44" s="32">
        <v>1.2285328207883235</v>
      </c>
      <c r="Y44" s="37">
        <v>0.6743326289282716</v>
      </c>
      <c r="Z44" s="91">
        <v>20.211460428932497</v>
      </c>
      <c r="AA44" s="91">
        <v>21.246866488212007</v>
      </c>
      <c r="AB44" s="32">
        <v>57.98747289099544</v>
      </c>
      <c r="AC44" s="8" t="s">
        <v>42</v>
      </c>
    </row>
    <row r="45" spans="1:29" s="4" customFormat="1" ht="36" customHeight="1">
      <c r="A45" s="1">
        <v>31</v>
      </c>
      <c r="B45" s="7" t="s">
        <v>43</v>
      </c>
      <c r="C45" s="32">
        <v>100</v>
      </c>
      <c r="D45" s="99">
        <v>1.008964703845755</v>
      </c>
      <c r="E45" s="97">
        <v>1.008964703845755</v>
      </c>
      <c r="F45" s="45">
        <v>0</v>
      </c>
      <c r="G45" s="45">
        <v>0</v>
      </c>
      <c r="H45" s="45">
        <v>0</v>
      </c>
      <c r="I45" s="45">
        <v>48.30463634791857</v>
      </c>
      <c r="J45" s="45">
        <v>1.441140918319602</v>
      </c>
      <c r="K45" s="45">
        <v>5.918690933551387</v>
      </c>
      <c r="L45" s="45">
        <v>6.408418183726046</v>
      </c>
      <c r="M45" s="45">
        <v>7.345702803004815</v>
      </c>
      <c r="N45" s="45">
        <v>0.9588216305350135</v>
      </c>
      <c r="O45" s="45">
        <v>0.28180017933232476</v>
      </c>
      <c r="P45" s="45">
        <v>1.097717106228212</v>
      </c>
      <c r="Q45" s="45">
        <v>10.097174383728877</v>
      </c>
      <c r="R45" s="45">
        <v>2.345254070478154</v>
      </c>
      <c r="S45" s="97">
        <v>3.370437872305559</v>
      </c>
      <c r="T45" s="45">
        <v>3.1578333688596425</v>
      </c>
      <c r="U45" s="45">
        <v>3.2664293561305535</v>
      </c>
      <c r="V45" s="46">
        <v>4.442777912229683</v>
      </c>
      <c r="W45" s="32">
        <v>99.44579977019417</v>
      </c>
      <c r="X45" s="32">
        <v>1.2285330200998112</v>
      </c>
      <c r="Y45" s="37">
        <v>0.6743327902939885</v>
      </c>
      <c r="Z45" s="91">
        <v>1.008964703845755</v>
      </c>
      <c r="AA45" s="91">
        <v>54.223327281469956</v>
      </c>
      <c r="AB45" s="32">
        <v>44.21350778487849</v>
      </c>
      <c r="AC45" s="8" t="s">
        <v>43</v>
      </c>
    </row>
    <row r="46" spans="1:29" s="4" customFormat="1" ht="24" customHeight="1">
      <c r="A46" s="1">
        <v>32</v>
      </c>
      <c r="B46" s="7" t="s">
        <v>44</v>
      </c>
      <c r="C46" s="32">
        <v>100</v>
      </c>
      <c r="D46" s="99">
        <v>6.871841157344</v>
      </c>
      <c r="E46" s="97">
        <v>6.822612280227074</v>
      </c>
      <c r="F46" s="45">
        <v>0.024099267548907354</v>
      </c>
      <c r="G46" s="45">
        <v>0.02512960956801916</v>
      </c>
      <c r="H46" s="45">
        <v>0.011937051451480189</v>
      </c>
      <c r="I46" s="45">
        <v>33.567840411963516</v>
      </c>
      <c r="J46" s="45">
        <v>1.9657885406985245</v>
      </c>
      <c r="K46" s="45">
        <v>5.432185439217988</v>
      </c>
      <c r="L46" s="45">
        <v>6.9640902577328605</v>
      </c>
      <c r="M46" s="45">
        <v>7.61979725852258</v>
      </c>
      <c r="N46" s="45">
        <v>0.7672038781598569</v>
      </c>
      <c r="O46" s="45">
        <v>0.05756804454224128</v>
      </c>
      <c r="P46" s="45">
        <v>1.5404929021310656</v>
      </c>
      <c r="Q46" s="45">
        <v>10.576410947938315</v>
      </c>
      <c r="R46" s="45">
        <v>2.7844838681454456</v>
      </c>
      <c r="S46" s="97">
        <v>10.385120280341196</v>
      </c>
      <c r="T46" s="45">
        <v>2.425123943399461</v>
      </c>
      <c r="U46" s="45">
        <v>4.980298045976551</v>
      </c>
      <c r="V46" s="46">
        <v>3.495617949217316</v>
      </c>
      <c r="W46" s="32">
        <v>99.4457999767824</v>
      </c>
      <c r="X46" s="32">
        <v>1.2285329855423113</v>
      </c>
      <c r="Y46" s="37">
        <v>0.674332962324701</v>
      </c>
      <c r="Z46" s="91">
        <v>6.871841157344</v>
      </c>
      <c r="AA46" s="91">
        <v>39.01196290263299</v>
      </c>
      <c r="AB46" s="32">
        <v>53.561995916805415</v>
      </c>
      <c r="AC46" s="8" t="s">
        <v>44</v>
      </c>
    </row>
    <row r="47" spans="1:29" s="4" customFormat="1" ht="24" customHeight="1">
      <c r="A47" s="1">
        <v>33</v>
      </c>
      <c r="B47" s="7" t="s">
        <v>16</v>
      </c>
      <c r="C47" s="32">
        <v>100</v>
      </c>
      <c r="D47" s="99">
        <v>6.686687826658451</v>
      </c>
      <c r="E47" s="97">
        <v>6.56840289084467</v>
      </c>
      <c r="F47" s="45">
        <v>0.04184184136960556</v>
      </c>
      <c r="G47" s="45">
        <v>0.0764430944441751</v>
      </c>
      <c r="H47" s="45">
        <v>0.03886032562902517</v>
      </c>
      <c r="I47" s="45">
        <v>14.766557544565162</v>
      </c>
      <c r="J47" s="45">
        <v>3.068894358455917</v>
      </c>
      <c r="K47" s="45">
        <v>4.501029773473919</v>
      </c>
      <c r="L47" s="45">
        <v>24.689933497270783</v>
      </c>
      <c r="M47" s="45">
        <v>4.650442063524282</v>
      </c>
      <c r="N47" s="45">
        <v>1.066679112879724</v>
      </c>
      <c r="O47" s="45">
        <v>0</v>
      </c>
      <c r="P47" s="45">
        <v>1.0418191274156647</v>
      </c>
      <c r="Q47" s="45">
        <v>13.49977789975829</v>
      </c>
      <c r="R47" s="45">
        <v>2.528219778436843</v>
      </c>
      <c r="S47" s="97">
        <v>6.011827718304808</v>
      </c>
      <c r="T47" s="45">
        <v>2.4839853016140085</v>
      </c>
      <c r="U47" s="45">
        <v>10.477706122245245</v>
      </c>
      <c r="V47" s="46">
        <v>3.9333796926727795</v>
      </c>
      <c r="W47" s="32">
        <v>99.44580014290491</v>
      </c>
      <c r="X47" s="32">
        <v>1.2285329423344171</v>
      </c>
      <c r="Y47" s="37">
        <v>0.6743330852393328</v>
      </c>
      <c r="Z47" s="91">
        <v>6.686687826658451</v>
      </c>
      <c r="AA47" s="91">
        <v>19.306447643668104</v>
      </c>
      <c r="AB47" s="32">
        <v>73.45266467257835</v>
      </c>
      <c r="AC47" s="8" t="s">
        <v>16</v>
      </c>
    </row>
    <row r="48" spans="1:29" s="4" customFormat="1" ht="24" customHeight="1">
      <c r="A48" s="1">
        <v>34</v>
      </c>
      <c r="B48" s="7" t="s">
        <v>17</v>
      </c>
      <c r="C48" s="32">
        <v>100</v>
      </c>
      <c r="D48" s="99">
        <v>0.7162484823221176</v>
      </c>
      <c r="E48" s="97">
        <v>0.5591732274223411</v>
      </c>
      <c r="F48" s="45">
        <v>0.004271343801363127</v>
      </c>
      <c r="G48" s="45">
        <v>0.15280391109841343</v>
      </c>
      <c r="H48" s="45">
        <v>0.03345805282808859</v>
      </c>
      <c r="I48" s="45">
        <v>5.864465952073723</v>
      </c>
      <c r="J48" s="45">
        <v>1.4168437629781654</v>
      </c>
      <c r="K48" s="45">
        <v>4.155873236199367</v>
      </c>
      <c r="L48" s="45">
        <v>3.97193044443434</v>
      </c>
      <c r="M48" s="45">
        <v>3.902964364888459</v>
      </c>
      <c r="N48" s="45">
        <v>3.6489525553345774</v>
      </c>
      <c r="O48" s="45">
        <v>0.5463804994786077</v>
      </c>
      <c r="P48" s="45">
        <v>1.238853351704405</v>
      </c>
      <c r="Q48" s="45">
        <v>9.132033308386339</v>
      </c>
      <c r="R48" s="45">
        <v>52.26148335916992</v>
      </c>
      <c r="S48" s="97">
        <v>2.7898101443359797</v>
      </c>
      <c r="T48" s="45">
        <v>2.234558690297343</v>
      </c>
      <c r="U48" s="45">
        <v>3.6903054769027506</v>
      </c>
      <c r="V48" s="46">
        <v>3.8416384808974975</v>
      </c>
      <c r="W48" s="32">
        <v>99.44580016223166</v>
      </c>
      <c r="X48" s="32">
        <v>1.228532793501066</v>
      </c>
      <c r="Y48" s="37">
        <v>0.6743329557327264</v>
      </c>
      <c r="Z48" s="91">
        <v>0.7162484823221176</v>
      </c>
      <c r="AA48" s="91">
        <v>10.053797241101178</v>
      </c>
      <c r="AB48" s="32">
        <v>88.67575443880837</v>
      </c>
      <c r="AC48" s="8" t="s">
        <v>17</v>
      </c>
    </row>
    <row r="49" spans="1:29" s="4" customFormat="1" ht="24" customHeight="1">
      <c r="A49" s="1">
        <v>35</v>
      </c>
      <c r="B49" s="7" t="s">
        <v>45</v>
      </c>
      <c r="C49" s="32">
        <v>100</v>
      </c>
      <c r="D49" s="99">
        <v>3.5504736761938602</v>
      </c>
      <c r="E49" s="97">
        <v>3.1039155620335444</v>
      </c>
      <c r="F49" s="45">
        <v>0.44655811416031543</v>
      </c>
      <c r="G49" s="45">
        <v>0</v>
      </c>
      <c r="H49" s="45">
        <v>0.17955500911577624</v>
      </c>
      <c r="I49" s="45">
        <v>19.10563808587872</v>
      </c>
      <c r="J49" s="45">
        <v>3.9259633908901295</v>
      </c>
      <c r="K49" s="45">
        <v>9.088628401088437</v>
      </c>
      <c r="L49" s="45">
        <v>4.706055664529906</v>
      </c>
      <c r="M49" s="45">
        <v>2.5755185107599976</v>
      </c>
      <c r="N49" s="45">
        <v>0.7557311371789456</v>
      </c>
      <c r="O49" s="45">
        <v>0.10800072073522615</v>
      </c>
      <c r="P49" s="45">
        <v>1.7427168169131262</v>
      </c>
      <c r="Q49" s="45">
        <v>17.44117082079857</v>
      </c>
      <c r="R49" s="45">
        <v>3.47474407766315</v>
      </c>
      <c r="S49" s="97">
        <v>11.682944143853605</v>
      </c>
      <c r="T49" s="45">
        <v>5.479235930151562</v>
      </c>
      <c r="U49" s="45">
        <v>8.116012171517358</v>
      </c>
      <c r="V49" s="46">
        <v>7.513412260906627</v>
      </c>
      <c r="W49" s="32">
        <v>99.44580081817502</v>
      </c>
      <c r="X49" s="32">
        <v>1.2285320164473397</v>
      </c>
      <c r="Y49" s="37">
        <v>0.6743328346223482</v>
      </c>
      <c r="Z49" s="91">
        <v>3.5504736761938602</v>
      </c>
      <c r="AA49" s="91">
        <v>28.373821496082936</v>
      </c>
      <c r="AB49" s="32">
        <v>67.5215056458982</v>
      </c>
      <c r="AC49" s="8" t="s">
        <v>45</v>
      </c>
    </row>
    <row r="50" spans="1:29" s="4" customFormat="1" ht="24" customHeight="1">
      <c r="A50" s="1">
        <v>36</v>
      </c>
      <c r="B50" s="7" t="s">
        <v>18</v>
      </c>
      <c r="C50" s="32">
        <v>100</v>
      </c>
      <c r="D50" s="99">
        <v>0.2627948130934792</v>
      </c>
      <c r="E50" s="97">
        <v>0.26150837881245015</v>
      </c>
      <c r="F50" s="45">
        <v>0.0012864342810290435</v>
      </c>
      <c r="G50" s="45">
        <v>0</v>
      </c>
      <c r="H50" s="45">
        <v>0</v>
      </c>
      <c r="I50" s="45">
        <v>2.7083160055263074</v>
      </c>
      <c r="J50" s="45">
        <v>10.211029380067902</v>
      </c>
      <c r="K50" s="45">
        <v>2.804275661920673</v>
      </c>
      <c r="L50" s="45">
        <v>2.592345019586013</v>
      </c>
      <c r="M50" s="45">
        <v>1.8150526127268807</v>
      </c>
      <c r="N50" s="45">
        <v>0.8025801292892992</v>
      </c>
      <c r="O50" s="45">
        <v>1.4300138789956118</v>
      </c>
      <c r="P50" s="45">
        <v>0.6938923270488778</v>
      </c>
      <c r="Q50" s="45">
        <v>5.1679535612564935</v>
      </c>
      <c r="R50" s="45">
        <v>63.65008249117652</v>
      </c>
      <c r="S50" s="97">
        <v>1.4653810517061334</v>
      </c>
      <c r="T50" s="45">
        <v>1.4287577755160397</v>
      </c>
      <c r="U50" s="45">
        <v>3.0083917482453186</v>
      </c>
      <c r="V50" s="46">
        <v>1.4049332226138533</v>
      </c>
      <c r="W50" s="32">
        <v>99.44579967876939</v>
      </c>
      <c r="X50" s="32">
        <v>1.2285330726898687</v>
      </c>
      <c r="Y50" s="37">
        <v>0.6743327514592665</v>
      </c>
      <c r="Z50" s="91">
        <v>0.2627948130934792</v>
      </c>
      <c r="AA50" s="91">
        <v>5.51259166744698</v>
      </c>
      <c r="AB50" s="32">
        <v>93.67041319822893</v>
      </c>
      <c r="AC50" s="8" t="s">
        <v>18</v>
      </c>
    </row>
    <row r="51" spans="1:29" s="4" customFormat="1" ht="24" customHeight="1">
      <c r="A51" s="1">
        <v>37</v>
      </c>
      <c r="B51" s="7" t="s">
        <v>19</v>
      </c>
      <c r="C51" s="32">
        <v>100</v>
      </c>
      <c r="D51" s="99">
        <v>3.3718479719563756</v>
      </c>
      <c r="E51" s="97">
        <v>2.617078135010021</v>
      </c>
      <c r="F51" s="45">
        <v>0.7547698369463554</v>
      </c>
      <c r="G51" s="45">
        <v>0</v>
      </c>
      <c r="H51" s="45">
        <v>0.05511993301447968</v>
      </c>
      <c r="I51" s="45">
        <v>28.4272398985278</v>
      </c>
      <c r="J51" s="45">
        <v>1.9544755083313907</v>
      </c>
      <c r="K51" s="45">
        <v>5.179264460633969</v>
      </c>
      <c r="L51" s="45">
        <v>5.239311864022033</v>
      </c>
      <c r="M51" s="45">
        <v>2.3996833363270174</v>
      </c>
      <c r="N51" s="45">
        <v>3.2078253283348284</v>
      </c>
      <c r="O51" s="45">
        <v>0.09094587145717863</v>
      </c>
      <c r="P51" s="45">
        <v>1.6220309446543297</v>
      </c>
      <c r="Q51" s="45">
        <v>13.731864961200383</v>
      </c>
      <c r="R51" s="45">
        <v>1.0775051080389995</v>
      </c>
      <c r="S51" s="97">
        <v>11.731875279407575</v>
      </c>
      <c r="T51" s="45">
        <v>5.764459475802787</v>
      </c>
      <c r="U51" s="45">
        <v>9.32098054414294</v>
      </c>
      <c r="V51" s="46">
        <v>6.271369480890995</v>
      </c>
      <c r="W51" s="32">
        <v>99.44579996674308</v>
      </c>
      <c r="X51" s="32">
        <v>1.228533478827074</v>
      </c>
      <c r="Y51" s="37">
        <v>0.6743334455701584</v>
      </c>
      <c r="Z51" s="91">
        <v>3.3718479719563756</v>
      </c>
      <c r="AA51" s="91">
        <v>33.66162429217625</v>
      </c>
      <c r="AB51" s="32">
        <v>62.41232770261046</v>
      </c>
      <c r="AC51" s="8" t="s">
        <v>19</v>
      </c>
    </row>
    <row r="52" spans="1:29" s="4" customFormat="1" ht="24" customHeight="1">
      <c r="A52" s="1">
        <v>38</v>
      </c>
      <c r="B52" s="7" t="s">
        <v>20</v>
      </c>
      <c r="C52" s="32">
        <v>100</v>
      </c>
      <c r="D52" s="99">
        <v>2.102049043785747</v>
      </c>
      <c r="E52" s="97">
        <v>2.0015376231549764</v>
      </c>
      <c r="F52" s="45">
        <v>0.010486315437591627</v>
      </c>
      <c r="G52" s="45">
        <v>0.09002510519317934</v>
      </c>
      <c r="H52" s="45">
        <v>0.13440296392052986</v>
      </c>
      <c r="I52" s="45">
        <v>26.988845726712356</v>
      </c>
      <c r="J52" s="45">
        <v>2.2969579051533446</v>
      </c>
      <c r="K52" s="45">
        <v>4.4936199161833255</v>
      </c>
      <c r="L52" s="45">
        <v>2.816340338668528</v>
      </c>
      <c r="M52" s="45">
        <v>2.374666304349703</v>
      </c>
      <c r="N52" s="45">
        <v>0.900983208155485</v>
      </c>
      <c r="O52" s="45">
        <v>0.7655755103695429</v>
      </c>
      <c r="P52" s="45">
        <v>1.355433527053101</v>
      </c>
      <c r="Q52" s="45">
        <v>12.702778946489632</v>
      </c>
      <c r="R52" s="45">
        <v>5.80444421046436</v>
      </c>
      <c r="S52" s="97">
        <v>3.8348156036817445</v>
      </c>
      <c r="T52" s="45">
        <v>3.929290697351387</v>
      </c>
      <c r="U52" s="45">
        <v>6.079598661751541</v>
      </c>
      <c r="V52" s="46">
        <v>22.865997962925857</v>
      </c>
      <c r="W52" s="32">
        <v>99.44580052701619</v>
      </c>
      <c r="X52" s="32">
        <v>1.2285327872948137</v>
      </c>
      <c r="Y52" s="37">
        <v>0.674333314311006</v>
      </c>
      <c r="Z52" s="91">
        <v>2.102049043785747</v>
      </c>
      <c r="AA52" s="91">
        <v>31.61686860681621</v>
      </c>
      <c r="AB52" s="32">
        <v>65.72688287641422</v>
      </c>
      <c r="AC52" s="8" t="s">
        <v>20</v>
      </c>
    </row>
    <row r="53" spans="1:29" s="4" customFormat="1" ht="24" customHeight="1">
      <c r="A53" s="1">
        <v>39</v>
      </c>
      <c r="B53" s="7" t="s">
        <v>21</v>
      </c>
      <c r="C53" s="32">
        <v>100</v>
      </c>
      <c r="D53" s="99">
        <v>0.8011992070297825</v>
      </c>
      <c r="E53" s="97">
        <v>0.7716847472405399</v>
      </c>
      <c r="F53" s="45">
        <v>0.014159785055780999</v>
      </c>
      <c r="G53" s="45">
        <v>0.015354674733461604</v>
      </c>
      <c r="H53" s="45">
        <v>0.012098685955598404</v>
      </c>
      <c r="I53" s="45">
        <v>55.721634426421865</v>
      </c>
      <c r="J53" s="45">
        <v>2.2664540727397395</v>
      </c>
      <c r="K53" s="45">
        <v>4.555285364883808</v>
      </c>
      <c r="L53" s="45">
        <v>3.988287530463</v>
      </c>
      <c r="M53" s="45">
        <v>2.4396612917444735</v>
      </c>
      <c r="N53" s="45">
        <v>1.6156029721237328</v>
      </c>
      <c r="O53" s="45">
        <v>0.5130377806526554</v>
      </c>
      <c r="P53" s="45">
        <v>0.9406691953105766</v>
      </c>
      <c r="Q53" s="45">
        <v>7.737065587789707</v>
      </c>
      <c r="R53" s="45">
        <v>3.3834461019739313</v>
      </c>
      <c r="S53" s="97">
        <v>2.5043432549305815</v>
      </c>
      <c r="T53" s="45">
        <v>3.3689229711673074</v>
      </c>
      <c r="U53" s="45">
        <v>6.654712948104867</v>
      </c>
      <c r="V53" s="46">
        <v>2.943378333754505</v>
      </c>
      <c r="W53" s="32">
        <v>99.44579972504613</v>
      </c>
      <c r="X53" s="32">
        <v>1.2285331831755306</v>
      </c>
      <c r="Y53" s="37">
        <v>0.6743329082216579</v>
      </c>
      <c r="Z53" s="91">
        <v>0.8011992070297825</v>
      </c>
      <c r="AA53" s="91">
        <v>60.289018477261266</v>
      </c>
      <c r="AB53" s="32">
        <v>38.35558204075508</v>
      </c>
      <c r="AC53" s="8" t="s">
        <v>21</v>
      </c>
    </row>
    <row r="54" spans="1:29" s="4" customFormat="1" ht="24" customHeight="1">
      <c r="A54" s="1">
        <v>40</v>
      </c>
      <c r="B54" s="7" t="s">
        <v>46</v>
      </c>
      <c r="C54" s="32">
        <v>100</v>
      </c>
      <c r="D54" s="99">
        <v>8.81829784215175</v>
      </c>
      <c r="E54" s="97">
        <v>8.81829784215175</v>
      </c>
      <c r="F54" s="45">
        <v>0</v>
      </c>
      <c r="G54" s="45">
        <v>0</v>
      </c>
      <c r="H54" s="45">
        <v>0.11930813772235915</v>
      </c>
      <c r="I54" s="45">
        <v>25.804602981386715</v>
      </c>
      <c r="J54" s="45">
        <v>2.5231708684556255</v>
      </c>
      <c r="K54" s="45">
        <v>6.3372287770890585</v>
      </c>
      <c r="L54" s="45">
        <v>5.380746367569424</v>
      </c>
      <c r="M54" s="45">
        <v>2.3675005476906112</v>
      </c>
      <c r="N54" s="45">
        <v>0.5952197318694152</v>
      </c>
      <c r="O54" s="45">
        <v>0.12498445343642257</v>
      </c>
      <c r="P54" s="45">
        <v>0.6470198055306899</v>
      </c>
      <c r="Q54" s="45">
        <v>16.725612426987073</v>
      </c>
      <c r="R54" s="45">
        <v>3.0942208902176493</v>
      </c>
      <c r="S54" s="97">
        <v>9.39212904759821</v>
      </c>
      <c r="T54" s="45">
        <v>4.1668757478123934</v>
      </c>
      <c r="U54" s="45">
        <v>4.872789966569667</v>
      </c>
      <c r="V54" s="46">
        <v>8.476094080311725</v>
      </c>
      <c r="W54" s="32">
        <v>99.44580167239876</v>
      </c>
      <c r="X54" s="32">
        <v>1.2285319735047313</v>
      </c>
      <c r="Y54" s="37">
        <v>0.6743336459034918</v>
      </c>
      <c r="Z54" s="91">
        <v>8.81829784215175</v>
      </c>
      <c r="AA54" s="91">
        <v>32.26113989619813</v>
      </c>
      <c r="AB54" s="32">
        <v>58.36636393404889</v>
      </c>
      <c r="AC54" s="8" t="s">
        <v>46</v>
      </c>
    </row>
    <row r="55" spans="1:29" s="4" customFormat="1" ht="36" customHeight="1">
      <c r="A55" s="1">
        <v>41</v>
      </c>
      <c r="B55" s="7" t="s">
        <v>22</v>
      </c>
      <c r="C55" s="32">
        <v>100</v>
      </c>
      <c r="D55" s="99">
        <v>12.221301029147766</v>
      </c>
      <c r="E55" s="97">
        <v>12.221301029147766</v>
      </c>
      <c r="F55" s="45">
        <v>0</v>
      </c>
      <c r="G55" s="45">
        <v>0</v>
      </c>
      <c r="H55" s="45">
        <v>0</v>
      </c>
      <c r="I55" s="45">
        <v>34.3443898776831</v>
      </c>
      <c r="J55" s="45">
        <v>1.741720726466476</v>
      </c>
      <c r="K55" s="45">
        <v>7.658857947314749</v>
      </c>
      <c r="L55" s="45">
        <v>5.574095632156702</v>
      </c>
      <c r="M55" s="45">
        <v>5.429243179589294</v>
      </c>
      <c r="N55" s="45">
        <v>0.9337218436810863</v>
      </c>
      <c r="O55" s="45">
        <v>0.04031090641540829</v>
      </c>
      <c r="P55" s="45">
        <v>3.4491495208620404</v>
      </c>
      <c r="Q55" s="45">
        <v>12.353280236908377</v>
      </c>
      <c r="R55" s="45">
        <v>2.151250675560867</v>
      </c>
      <c r="S55" s="97">
        <v>4.269995015824382</v>
      </c>
      <c r="T55" s="45">
        <v>3.2036257274884425</v>
      </c>
      <c r="U55" s="45">
        <v>3.106065562077536</v>
      </c>
      <c r="V55" s="46">
        <v>2.9687913032745197</v>
      </c>
      <c r="W55" s="32">
        <v>99.44579918445076</v>
      </c>
      <c r="X55" s="32">
        <v>1.2285329503012368</v>
      </c>
      <c r="Y55" s="37">
        <v>0.6743321347520033</v>
      </c>
      <c r="Z55" s="91">
        <v>12.221301029147766</v>
      </c>
      <c r="AA55" s="91">
        <v>42.00324782499785</v>
      </c>
      <c r="AB55" s="32">
        <v>45.22125033030513</v>
      </c>
      <c r="AC55" s="8" t="s">
        <v>22</v>
      </c>
    </row>
    <row r="56" spans="1:29" s="4" customFormat="1" ht="24" customHeight="1">
      <c r="A56" s="1">
        <v>42</v>
      </c>
      <c r="B56" s="7" t="s">
        <v>47</v>
      </c>
      <c r="C56" s="32">
        <v>100</v>
      </c>
      <c r="D56" s="99">
        <v>0.655645671152326</v>
      </c>
      <c r="E56" s="97">
        <v>0.655645671152326</v>
      </c>
      <c r="F56" s="45">
        <v>0</v>
      </c>
      <c r="G56" s="45">
        <v>0</v>
      </c>
      <c r="H56" s="45">
        <v>0</v>
      </c>
      <c r="I56" s="45">
        <v>59.65333287894595</v>
      </c>
      <c r="J56" s="45">
        <v>1.278932991214959</v>
      </c>
      <c r="K56" s="45">
        <v>3.078299428405336</v>
      </c>
      <c r="L56" s="45">
        <v>3.705375340350847</v>
      </c>
      <c r="M56" s="45">
        <v>12.026604746944217</v>
      </c>
      <c r="N56" s="45">
        <v>0.43626823273167664</v>
      </c>
      <c r="O56" s="45">
        <v>0</v>
      </c>
      <c r="P56" s="45">
        <v>0.5348264405401137</v>
      </c>
      <c r="Q56" s="45">
        <v>9.564344367957425</v>
      </c>
      <c r="R56" s="45">
        <v>0.8813973240511616</v>
      </c>
      <c r="S56" s="97">
        <v>2.705790090660791</v>
      </c>
      <c r="T56" s="45">
        <v>1.4459431969779828</v>
      </c>
      <c r="U56" s="45">
        <v>2.5293693150279175</v>
      </c>
      <c r="V56" s="46">
        <v>0.9496696379855795</v>
      </c>
      <c r="W56" s="32">
        <v>99.44579966294629</v>
      </c>
      <c r="X56" s="32">
        <v>1.228533146303587</v>
      </c>
      <c r="Y56" s="37">
        <v>0.6743328092498654</v>
      </c>
      <c r="Z56" s="91">
        <v>0.655645671152326</v>
      </c>
      <c r="AA56" s="91">
        <v>62.73163230735128</v>
      </c>
      <c r="AB56" s="32">
        <v>36.05852168444267</v>
      </c>
      <c r="AC56" s="8" t="s">
        <v>47</v>
      </c>
    </row>
    <row r="57" spans="1:29" s="4" customFormat="1" ht="24" customHeight="1">
      <c r="A57" s="1">
        <v>43</v>
      </c>
      <c r="B57" s="7" t="s">
        <v>23</v>
      </c>
      <c r="C57" s="32">
        <v>100</v>
      </c>
      <c r="D57" s="99">
        <v>5.228001555098472</v>
      </c>
      <c r="E57" s="97">
        <v>5.228001555098472</v>
      </c>
      <c r="F57" s="45">
        <v>0</v>
      </c>
      <c r="G57" s="45">
        <v>0</v>
      </c>
      <c r="H57" s="45">
        <v>0</v>
      </c>
      <c r="I57" s="45">
        <v>27.398672768994516</v>
      </c>
      <c r="J57" s="45">
        <v>1.9573697246615513</v>
      </c>
      <c r="K57" s="45">
        <v>6.097913295108047</v>
      </c>
      <c r="L57" s="45">
        <v>7.738448853930096</v>
      </c>
      <c r="M57" s="45">
        <v>5.780988049748535</v>
      </c>
      <c r="N57" s="45">
        <v>1.9327006680008134</v>
      </c>
      <c r="O57" s="45">
        <v>0.16520025828352777</v>
      </c>
      <c r="P57" s="45">
        <v>2.829313325074333</v>
      </c>
      <c r="Q57" s="45">
        <v>14.667215392663774</v>
      </c>
      <c r="R57" s="45">
        <v>1.8503141821775937</v>
      </c>
      <c r="S57" s="97">
        <v>5.8954075400911545</v>
      </c>
      <c r="T57" s="45">
        <v>3.2973417430090155</v>
      </c>
      <c r="U57" s="45">
        <v>8.433829744828357</v>
      </c>
      <c r="V57" s="46">
        <v>6.17308201008003</v>
      </c>
      <c r="W57" s="32">
        <v>99.4457991117498</v>
      </c>
      <c r="X57" s="32">
        <v>1.2285334145177949</v>
      </c>
      <c r="Y57" s="37">
        <v>0.6743325262675868</v>
      </c>
      <c r="Z57" s="91">
        <v>5.228001555098472</v>
      </c>
      <c r="AA57" s="91">
        <v>33.496586064102566</v>
      </c>
      <c r="AB57" s="32">
        <v>60.72121149254879</v>
      </c>
      <c r="AC57" s="8" t="s">
        <v>23</v>
      </c>
    </row>
    <row r="58" spans="1:29" s="13" customFormat="1" ht="24" customHeight="1">
      <c r="A58" s="10">
        <v>44</v>
      </c>
      <c r="B58" s="11" t="s">
        <v>24</v>
      </c>
      <c r="C58" s="38">
        <v>100</v>
      </c>
      <c r="D58" s="102">
        <v>2.174165267109402</v>
      </c>
      <c r="E58" s="98">
        <v>2.174165267109402</v>
      </c>
      <c r="F58" s="47">
        <v>0</v>
      </c>
      <c r="G58" s="47">
        <v>0</v>
      </c>
      <c r="H58" s="47">
        <v>0</v>
      </c>
      <c r="I58" s="47">
        <v>11.236416767754372</v>
      </c>
      <c r="J58" s="47">
        <v>14.239247941046088</v>
      </c>
      <c r="K58" s="47">
        <v>8.713175492577356</v>
      </c>
      <c r="L58" s="47">
        <v>7.220979311378649</v>
      </c>
      <c r="M58" s="47">
        <v>1.435721672370443</v>
      </c>
      <c r="N58" s="47">
        <v>0.9677598919829229</v>
      </c>
      <c r="O58" s="47">
        <v>0.5734285068149337</v>
      </c>
      <c r="P58" s="47">
        <v>2.3449104641392675</v>
      </c>
      <c r="Q58" s="47">
        <v>19.513626100436028</v>
      </c>
      <c r="R58" s="47">
        <v>4.919374006890511</v>
      </c>
      <c r="S58" s="98">
        <v>10.700416937548141</v>
      </c>
      <c r="T58" s="47">
        <v>5.017754512740753</v>
      </c>
      <c r="U58" s="47">
        <v>5.944370413195111</v>
      </c>
      <c r="V58" s="48">
        <v>4.444450854283498</v>
      </c>
      <c r="W58" s="38">
        <v>99.44579814026747</v>
      </c>
      <c r="X58" s="38">
        <v>1.2285336702459544</v>
      </c>
      <c r="Y58" s="39">
        <v>0.6743318105134285</v>
      </c>
      <c r="Z58" s="92">
        <v>2.174165267109402</v>
      </c>
      <c r="AA58" s="92">
        <v>19.949592260331727</v>
      </c>
      <c r="AB58" s="38">
        <v>77.32204061282634</v>
      </c>
      <c r="AC58" s="12" t="s">
        <v>24</v>
      </c>
    </row>
    <row r="59" ht="13.5">
      <c r="O59" s="31"/>
    </row>
  </sheetData>
  <sheetProtection/>
  <dataValidations count="2">
    <dataValidation allowBlank="1" showInputMessage="1" showErrorMessage="1" imeMode="hiragana" sqref="B2 C1"/>
    <dataValidation allowBlank="1" showInputMessage="1" showErrorMessage="1" imeMode="off" sqref="Y60:AB62 Y10:AB14 C9:X62"/>
  </dataValidations>
  <printOptions/>
  <pageMargins left="0.984251968503937" right="0.984251968503937" top="0.7874015748031497" bottom="0.4330708661417323" header="0.1968503937007874" footer="0.2755905511811024"/>
  <pageSetup fitToWidth="2" horizontalDpi="600" verticalDpi="600" orientation="portrait" paperSize="9" scale="41" r:id="rId1"/>
  <colBreaks count="1" manualBreakCount="1">
    <brk id="15" max="5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C59"/>
  <sheetViews>
    <sheetView showGridLines="0" view="pageBreakPreview" zoomScale="70" zoomScaleNormal="75" zoomScaleSheetLayoutView="70" zoomScalePageLayoutView="0" workbookViewId="0" topLeftCell="A1">
      <pane xSplit="2" ySplit="8" topLeftCell="C9" activePane="bottomRight" state="frozen"/>
      <selection pane="topLeft" activeCell="C2" sqref="C2"/>
      <selection pane="topRight" activeCell="C2" sqref="C2"/>
      <selection pane="bottomLeft" activeCell="C2" sqref="C2"/>
      <selection pane="bottomRight" activeCell="C2" sqref="C2"/>
    </sheetView>
  </sheetViews>
  <sheetFormatPr defaultColWidth="9.00390625" defaultRowHeight="13.5"/>
  <cols>
    <col min="1" max="1" width="3.625" style="1" customWidth="1"/>
    <col min="2" max="2" width="20.125" style="1" customWidth="1"/>
    <col min="3" max="28" width="13.00390625" style="1" customWidth="1"/>
    <col min="29" max="29" width="20.125" style="1" customWidth="1"/>
    <col min="30" max="16384" width="9.00390625" style="1" customWidth="1"/>
  </cols>
  <sheetData>
    <row r="1" spans="3:25" ht="27.75" customHeight="1">
      <c r="C1" s="2" t="s">
        <v>96</v>
      </c>
      <c r="Y1" s="3"/>
    </row>
    <row r="2" spans="2:28" ht="21" customHeight="1">
      <c r="B2" s="2"/>
      <c r="Y2" s="3"/>
      <c r="AB2" s="40" t="s">
        <v>68</v>
      </c>
    </row>
    <row r="3" s="4" customFormat="1" ht="21" customHeight="1">
      <c r="AB3" s="14" t="s">
        <v>67</v>
      </c>
    </row>
    <row r="4" spans="1:29" s="61" customFormat="1" ht="13.5" customHeight="1">
      <c r="A4" s="49"/>
      <c r="B4" s="50"/>
      <c r="C4" s="51" t="s">
        <v>49</v>
      </c>
      <c r="D4" s="52" t="s">
        <v>63</v>
      </c>
      <c r="E4" s="53"/>
      <c r="F4" s="53"/>
      <c r="G4" s="53"/>
      <c r="H4" s="54" t="s">
        <v>64</v>
      </c>
      <c r="I4" s="52" t="s">
        <v>65</v>
      </c>
      <c r="J4" s="55" t="s">
        <v>69</v>
      </c>
      <c r="K4" s="54" t="s">
        <v>66</v>
      </c>
      <c r="L4" s="56" t="s">
        <v>70</v>
      </c>
      <c r="M4" s="56" t="s">
        <v>71</v>
      </c>
      <c r="N4" s="57" t="s">
        <v>72</v>
      </c>
      <c r="O4" s="55" t="s">
        <v>73</v>
      </c>
      <c r="P4" s="57" t="s">
        <v>74</v>
      </c>
      <c r="Q4" s="55" t="s">
        <v>51</v>
      </c>
      <c r="R4" s="58" t="s">
        <v>75</v>
      </c>
      <c r="S4" s="58" t="s">
        <v>76</v>
      </c>
      <c r="T4" s="58" t="s">
        <v>77</v>
      </c>
      <c r="U4" s="58" t="s">
        <v>78</v>
      </c>
      <c r="V4" s="58" t="s">
        <v>79</v>
      </c>
      <c r="W4" s="59" t="s">
        <v>80</v>
      </c>
      <c r="X4" s="59" t="s">
        <v>81</v>
      </c>
      <c r="Y4" s="93" t="s">
        <v>59</v>
      </c>
      <c r="Z4" s="85" t="s">
        <v>60</v>
      </c>
      <c r="AA4" s="59" t="s">
        <v>61</v>
      </c>
      <c r="AB4" s="60" t="s">
        <v>62</v>
      </c>
      <c r="AC4" s="50"/>
    </row>
    <row r="5" spans="1:29" s="61" customFormat="1" ht="13.5" customHeight="1">
      <c r="A5" s="49"/>
      <c r="B5" s="62"/>
      <c r="C5" s="63" t="s">
        <v>50</v>
      </c>
      <c r="D5" s="64"/>
      <c r="E5" s="65" t="s">
        <v>52</v>
      </c>
      <c r="F5" s="65" t="s">
        <v>53</v>
      </c>
      <c r="G5" s="65" t="s">
        <v>54</v>
      </c>
      <c r="H5" s="66"/>
      <c r="I5" s="67"/>
      <c r="J5" s="68" t="s">
        <v>82</v>
      </c>
      <c r="K5" s="66"/>
      <c r="L5" s="69" t="s">
        <v>55</v>
      </c>
      <c r="M5" s="69"/>
      <c r="N5" s="70" t="s">
        <v>83</v>
      </c>
      <c r="O5" s="68"/>
      <c r="P5" s="70" t="s">
        <v>56</v>
      </c>
      <c r="Q5" s="68"/>
      <c r="R5" s="70" t="s">
        <v>84</v>
      </c>
      <c r="S5" s="70"/>
      <c r="T5" s="70"/>
      <c r="U5" s="70" t="s">
        <v>85</v>
      </c>
      <c r="V5" s="70" t="s">
        <v>86</v>
      </c>
      <c r="W5" s="69"/>
      <c r="X5" s="69" t="s">
        <v>87</v>
      </c>
      <c r="Y5" s="94" t="s">
        <v>88</v>
      </c>
      <c r="Z5" s="86"/>
      <c r="AA5" s="69"/>
      <c r="AB5" s="71"/>
      <c r="AC5" s="82"/>
    </row>
    <row r="6" spans="1:29" s="61" customFormat="1" ht="13.5" customHeight="1">
      <c r="A6" s="49"/>
      <c r="B6" s="66"/>
      <c r="C6" s="72"/>
      <c r="D6" s="67"/>
      <c r="E6" s="72"/>
      <c r="F6" s="72"/>
      <c r="G6" s="72"/>
      <c r="H6" s="63"/>
      <c r="I6" s="73"/>
      <c r="J6" s="68" t="s">
        <v>89</v>
      </c>
      <c r="K6" s="63"/>
      <c r="L6" s="74"/>
      <c r="M6" s="74"/>
      <c r="N6" s="75"/>
      <c r="O6" s="76"/>
      <c r="P6" s="75"/>
      <c r="Q6" s="76"/>
      <c r="R6" s="70" t="s">
        <v>83</v>
      </c>
      <c r="S6" s="75"/>
      <c r="T6" s="75"/>
      <c r="U6" s="75"/>
      <c r="V6" s="75"/>
      <c r="W6" s="69"/>
      <c r="X6" s="69" t="s">
        <v>57</v>
      </c>
      <c r="Y6" s="94" t="s">
        <v>90</v>
      </c>
      <c r="Z6" s="86"/>
      <c r="AA6" s="69"/>
      <c r="AB6" s="71"/>
      <c r="AC6" s="82"/>
    </row>
    <row r="7" spans="2:29" s="4" customFormat="1" ht="18" customHeight="1">
      <c r="B7" s="15"/>
      <c r="C7" s="15"/>
      <c r="D7" s="17"/>
      <c r="E7" s="17"/>
      <c r="F7" s="15"/>
      <c r="G7" s="15"/>
      <c r="H7" s="15"/>
      <c r="I7" s="15"/>
      <c r="J7" s="17"/>
      <c r="K7" s="15"/>
      <c r="L7" s="18"/>
      <c r="M7" s="16"/>
      <c r="N7" s="19"/>
      <c r="O7" s="18"/>
      <c r="P7" s="19"/>
      <c r="Q7" s="18"/>
      <c r="R7" s="19"/>
      <c r="S7" s="17"/>
      <c r="T7" s="18"/>
      <c r="U7" s="20"/>
      <c r="V7" s="21"/>
      <c r="W7" s="20"/>
      <c r="X7" s="20"/>
      <c r="Y7" s="77"/>
      <c r="Z7" s="87"/>
      <c r="AA7" s="78"/>
      <c r="AB7" s="21"/>
      <c r="AC7" s="83"/>
    </row>
    <row r="8" spans="2:29" s="4" customFormat="1" ht="18" customHeight="1">
      <c r="B8" s="22"/>
      <c r="C8" s="22" t="s">
        <v>94</v>
      </c>
      <c r="D8" s="23"/>
      <c r="E8" s="22"/>
      <c r="F8" s="22"/>
      <c r="G8" s="22"/>
      <c r="H8" s="22"/>
      <c r="I8" s="22"/>
      <c r="J8" s="23"/>
      <c r="K8" s="22"/>
      <c r="L8" s="24"/>
      <c r="M8" s="25"/>
      <c r="N8" s="26"/>
      <c r="O8" s="24"/>
      <c r="P8" s="26"/>
      <c r="Q8" s="24"/>
      <c r="R8" s="26"/>
      <c r="S8" s="23"/>
      <c r="T8" s="24"/>
      <c r="U8" s="27"/>
      <c r="V8" s="28"/>
      <c r="W8" s="79" t="s">
        <v>91</v>
      </c>
      <c r="X8" s="79" t="s">
        <v>92</v>
      </c>
      <c r="Y8" s="80" t="s">
        <v>93</v>
      </c>
      <c r="Z8" s="88"/>
      <c r="AA8" s="81"/>
      <c r="AB8" s="28"/>
      <c r="AC8" s="84"/>
    </row>
    <row r="9" spans="2:29" s="4" customFormat="1" ht="24" customHeight="1">
      <c r="B9" s="5" t="s">
        <v>58</v>
      </c>
      <c r="C9" s="32">
        <v>100</v>
      </c>
      <c r="D9" s="99">
        <v>2.0423829715702686</v>
      </c>
      <c r="E9" s="95">
        <v>1.9490898109204298</v>
      </c>
      <c r="F9" s="41">
        <v>0.024448518928727365</v>
      </c>
      <c r="G9" s="41">
        <v>0.0688446417211112</v>
      </c>
      <c r="H9" s="41">
        <v>0.06983677891287414</v>
      </c>
      <c r="I9" s="41">
        <v>31.383630494554577</v>
      </c>
      <c r="J9" s="41">
        <v>2.6301718276756105</v>
      </c>
      <c r="K9" s="41">
        <v>4.820657490123597</v>
      </c>
      <c r="L9" s="41">
        <v>8.084433940158316</v>
      </c>
      <c r="M9" s="41">
        <v>4.270110076411503</v>
      </c>
      <c r="N9" s="41">
        <v>1.7995110134891135</v>
      </c>
      <c r="O9" s="41">
        <v>2.3249726819460634</v>
      </c>
      <c r="P9" s="41">
        <v>2.596947330985598</v>
      </c>
      <c r="Q9" s="41">
        <v>9.540560625269057</v>
      </c>
      <c r="R9" s="41">
        <v>11.209214389473859</v>
      </c>
      <c r="S9" s="95">
        <v>4.215131156906981</v>
      </c>
      <c r="T9" s="41">
        <v>3.607838335519665</v>
      </c>
      <c r="U9" s="41">
        <v>6.4844070314618</v>
      </c>
      <c r="V9" s="42">
        <v>4.37290516886538</v>
      </c>
      <c r="W9" s="32">
        <v>99.45271131332426</v>
      </c>
      <c r="X9" s="33">
        <v>1.242607468824912</v>
      </c>
      <c r="Y9" s="34">
        <v>0.6953187821491773</v>
      </c>
      <c r="Z9" s="89">
        <v>2.0423829715702686</v>
      </c>
      <c r="AA9" s="89">
        <v>36.27412476359105</v>
      </c>
      <c r="AB9" s="33">
        <v>61.13620357816295</v>
      </c>
      <c r="AC9" s="6" t="s">
        <v>58</v>
      </c>
    </row>
    <row r="10" spans="2:29" s="4" customFormat="1" ht="36" customHeight="1">
      <c r="B10" s="7" t="s">
        <v>25</v>
      </c>
      <c r="C10" s="35">
        <v>100</v>
      </c>
      <c r="D10" s="100">
        <v>1.1939703069649006</v>
      </c>
      <c r="E10" s="96">
        <v>0.8875257685749218</v>
      </c>
      <c r="F10" s="43">
        <v>0.09005453112844058</v>
      </c>
      <c r="G10" s="43">
        <v>0.2163900072615384</v>
      </c>
      <c r="H10" s="43">
        <v>0.04616609241480552</v>
      </c>
      <c r="I10" s="43">
        <v>43.61223792154652</v>
      </c>
      <c r="J10" s="43">
        <v>2.0294630744780946</v>
      </c>
      <c r="K10" s="43">
        <v>4.384741358703527</v>
      </c>
      <c r="L10" s="43">
        <v>5.784053726423717</v>
      </c>
      <c r="M10" s="43">
        <v>3.3624576284672303</v>
      </c>
      <c r="N10" s="43">
        <v>1.829166735838264</v>
      </c>
      <c r="O10" s="43">
        <v>2.9004747083430624</v>
      </c>
      <c r="P10" s="43">
        <v>2.1396166718693754</v>
      </c>
      <c r="Q10" s="43">
        <v>9.404224157577497</v>
      </c>
      <c r="R10" s="43">
        <v>3.752799412205961</v>
      </c>
      <c r="S10" s="96">
        <v>4.532358510368847</v>
      </c>
      <c r="T10" s="43">
        <v>3.2061480050684135</v>
      </c>
      <c r="U10" s="43">
        <v>6.890266385380361</v>
      </c>
      <c r="V10" s="44">
        <v>4.3845667452543555</v>
      </c>
      <c r="W10" s="35">
        <v>99.45271144090492</v>
      </c>
      <c r="X10" s="35">
        <v>1.242607379723048</v>
      </c>
      <c r="Y10" s="36">
        <v>0.6953188206279582</v>
      </c>
      <c r="Z10" s="90">
        <v>1.1939703069649006</v>
      </c>
      <c r="AA10" s="90">
        <v>48.043145372664846</v>
      </c>
      <c r="AB10" s="35">
        <v>50.215595761275175</v>
      </c>
      <c r="AC10" s="8" t="s">
        <v>25</v>
      </c>
    </row>
    <row r="11" spans="2:29" s="4" customFormat="1" ht="24" customHeight="1">
      <c r="B11" s="7" t="s">
        <v>26</v>
      </c>
      <c r="C11" s="35">
        <v>100</v>
      </c>
      <c r="D11" s="100">
        <v>1.5416385846399405</v>
      </c>
      <c r="E11" s="96">
        <v>1.5034192482275497</v>
      </c>
      <c r="F11" s="43">
        <v>0.025113286046225213</v>
      </c>
      <c r="G11" s="43">
        <v>0.013106050366165436</v>
      </c>
      <c r="H11" s="43">
        <v>0.06442867208574686</v>
      </c>
      <c r="I11" s="43">
        <v>17.909241487020694</v>
      </c>
      <c r="J11" s="43">
        <v>3.211989051598887</v>
      </c>
      <c r="K11" s="43">
        <v>4.88633753049623</v>
      </c>
      <c r="L11" s="43">
        <v>11.477671091473802</v>
      </c>
      <c r="M11" s="43">
        <v>4.027071029435354</v>
      </c>
      <c r="N11" s="43">
        <v>2.0704170735429</v>
      </c>
      <c r="O11" s="43">
        <v>4.505802345905528</v>
      </c>
      <c r="P11" s="43">
        <v>3.8832027726031093</v>
      </c>
      <c r="Q11" s="43">
        <v>9.343915799519593</v>
      </c>
      <c r="R11" s="43">
        <v>16.08458762816338</v>
      </c>
      <c r="S11" s="96">
        <v>5.381238813098068</v>
      </c>
      <c r="T11" s="43">
        <v>3.4331897865694696</v>
      </c>
      <c r="U11" s="43">
        <v>6.876179797996695</v>
      </c>
      <c r="V11" s="44">
        <v>4.7557998863197355</v>
      </c>
      <c r="W11" s="35">
        <v>99.45271135046913</v>
      </c>
      <c r="X11" s="35">
        <v>1.2426074634113704</v>
      </c>
      <c r="Y11" s="36">
        <v>0.6953188138804992</v>
      </c>
      <c r="Z11" s="90">
        <v>1.5416385846399405</v>
      </c>
      <c r="AA11" s="90">
        <v>22.860007689602675</v>
      </c>
      <c r="AB11" s="35">
        <v>75.05106507622652</v>
      </c>
      <c r="AC11" s="8" t="s">
        <v>26</v>
      </c>
    </row>
    <row r="12" spans="2:29" s="4" customFormat="1" ht="24" customHeight="1">
      <c r="B12" s="7" t="s">
        <v>27</v>
      </c>
      <c r="C12" s="35">
        <v>100</v>
      </c>
      <c r="D12" s="100">
        <v>5.095912413344009</v>
      </c>
      <c r="E12" s="96">
        <v>4.751844252159134</v>
      </c>
      <c r="F12" s="43">
        <v>0.012945289661436436</v>
      </c>
      <c r="G12" s="43">
        <v>0.33112287152344</v>
      </c>
      <c r="H12" s="43">
        <v>0.06451975159817176</v>
      </c>
      <c r="I12" s="43">
        <v>39.03541270402962</v>
      </c>
      <c r="J12" s="43">
        <v>5.101460913633002</v>
      </c>
      <c r="K12" s="43">
        <v>5.044884762371948</v>
      </c>
      <c r="L12" s="43">
        <v>6.248103563492232</v>
      </c>
      <c r="M12" s="43">
        <v>6.258437007566253</v>
      </c>
      <c r="N12" s="43">
        <v>1.7338189927854888</v>
      </c>
      <c r="O12" s="43">
        <v>0.45200852193370944</v>
      </c>
      <c r="P12" s="43">
        <v>1.7986416779672851</v>
      </c>
      <c r="Q12" s="43">
        <v>10.064108367946208</v>
      </c>
      <c r="R12" s="43">
        <v>4.710373889069928</v>
      </c>
      <c r="S12" s="96">
        <v>3.3501987747523083</v>
      </c>
      <c r="T12" s="43">
        <v>2.544713526439025</v>
      </c>
      <c r="U12" s="43">
        <v>4.452637547789822</v>
      </c>
      <c r="V12" s="44">
        <v>3.497478914674694</v>
      </c>
      <c r="W12" s="35">
        <v>99.4527113293937</v>
      </c>
      <c r="X12" s="35">
        <v>1.242607510367436</v>
      </c>
      <c r="Y12" s="36">
        <v>0.6953188397611282</v>
      </c>
      <c r="Z12" s="90">
        <v>5.095912413344009</v>
      </c>
      <c r="AA12" s="90">
        <v>44.14481721799974</v>
      </c>
      <c r="AB12" s="35">
        <v>50.211981698049954</v>
      </c>
      <c r="AC12" s="8" t="s">
        <v>27</v>
      </c>
    </row>
    <row r="13" spans="2:29" s="4" customFormat="1" ht="24" customHeight="1">
      <c r="B13" s="7" t="s">
        <v>28</v>
      </c>
      <c r="C13" s="35">
        <v>100</v>
      </c>
      <c r="D13" s="100">
        <v>1.0763210349222416</v>
      </c>
      <c r="E13" s="96">
        <v>1.0513794345780005</v>
      </c>
      <c r="F13" s="43">
        <v>0.013683528955753303</v>
      </c>
      <c r="G13" s="43">
        <v>0.011258071388487808</v>
      </c>
      <c r="H13" s="43">
        <v>0.019591643308822546</v>
      </c>
      <c r="I13" s="43">
        <v>28.185914784363746</v>
      </c>
      <c r="J13" s="43">
        <v>2.0774086846077755</v>
      </c>
      <c r="K13" s="43">
        <v>4.694650042231846</v>
      </c>
      <c r="L13" s="43">
        <v>7.700530568051011</v>
      </c>
      <c r="M13" s="43">
        <v>3.773557133415706</v>
      </c>
      <c r="N13" s="43">
        <v>1.8009224058099862</v>
      </c>
      <c r="O13" s="43">
        <v>2.012020439025108</v>
      </c>
      <c r="P13" s="43">
        <v>2.2657612989393234</v>
      </c>
      <c r="Q13" s="43">
        <v>8.886037044996666</v>
      </c>
      <c r="R13" s="43">
        <v>16.872121714588005</v>
      </c>
      <c r="S13" s="96">
        <v>3.579262013315098</v>
      </c>
      <c r="T13" s="43">
        <v>4.6085041779731</v>
      </c>
      <c r="U13" s="43">
        <v>7.1549979255677</v>
      </c>
      <c r="V13" s="44">
        <v>4.745110427791155</v>
      </c>
      <c r="W13" s="35">
        <v>99.45271133890732</v>
      </c>
      <c r="X13" s="35">
        <v>1.2426074312901234</v>
      </c>
      <c r="Y13" s="36">
        <v>0.6953187701973889</v>
      </c>
      <c r="Z13" s="90">
        <v>1.0763210349222416</v>
      </c>
      <c r="AA13" s="90">
        <v>32.900156469904424</v>
      </c>
      <c r="AB13" s="35">
        <v>65.47623383408062</v>
      </c>
      <c r="AC13" s="8" t="s">
        <v>28</v>
      </c>
    </row>
    <row r="14" spans="2:29" s="4" customFormat="1" ht="24" customHeight="1">
      <c r="B14" s="7" t="s">
        <v>29</v>
      </c>
      <c r="C14" s="35">
        <v>100</v>
      </c>
      <c r="D14" s="100">
        <v>3.3431372445423997</v>
      </c>
      <c r="E14" s="96">
        <v>3.336592377784406</v>
      </c>
      <c r="F14" s="43">
        <v>0.0055182947744132245</v>
      </c>
      <c r="G14" s="43">
        <v>0.0010265719835812453</v>
      </c>
      <c r="H14" s="43">
        <v>0.18909581075912507</v>
      </c>
      <c r="I14" s="43">
        <v>42.59043324389596</v>
      </c>
      <c r="J14" s="43">
        <v>1.8884996203943591</v>
      </c>
      <c r="K14" s="43">
        <v>5.13526874355673</v>
      </c>
      <c r="L14" s="43">
        <v>6.883973298601055</v>
      </c>
      <c r="M14" s="43">
        <v>5.002315114093696</v>
      </c>
      <c r="N14" s="43">
        <v>1.4538786994589599</v>
      </c>
      <c r="O14" s="43">
        <v>0.6754245088127948</v>
      </c>
      <c r="P14" s="43">
        <v>2.262270882982711</v>
      </c>
      <c r="Q14" s="43">
        <v>10.809648926930041</v>
      </c>
      <c r="R14" s="43">
        <v>2.980565207597964</v>
      </c>
      <c r="S14" s="96">
        <v>4.116676123472108</v>
      </c>
      <c r="T14" s="43">
        <v>2.861773957298242</v>
      </c>
      <c r="U14" s="43">
        <v>5.597175118227242</v>
      </c>
      <c r="V14" s="44">
        <v>3.662574706197862</v>
      </c>
      <c r="W14" s="35">
        <v>99.45271120682126</v>
      </c>
      <c r="X14" s="35">
        <v>1.2426074987014222</v>
      </c>
      <c r="Y14" s="36">
        <v>0.6953187055226571</v>
      </c>
      <c r="Z14" s="90">
        <v>3.3431372445423997</v>
      </c>
      <c r="AA14" s="90">
        <v>47.914797798211815</v>
      </c>
      <c r="AB14" s="35">
        <v>48.19477616406704</v>
      </c>
      <c r="AC14" s="8" t="s">
        <v>29</v>
      </c>
    </row>
    <row r="15" spans="1:29" s="4" customFormat="1" ht="36" customHeight="1">
      <c r="A15" s="1">
        <v>1</v>
      </c>
      <c r="B15" s="29" t="s">
        <v>0</v>
      </c>
      <c r="C15" s="33">
        <v>100</v>
      </c>
      <c r="D15" s="101">
        <v>0.5053837466879404</v>
      </c>
      <c r="E15" s="95">
        <v>0.4926428261541054</v>
      </c>
      <c r="F15" s="41">
        <v>0.006012430854746547</v>
      </c>
      <c r="G15" s="41">
        <v>0.006728489679088446</v>
      </c>
      <c r="H15" s="41">
        <v>0.009949899086639001</v>
      </c>
      <c r="I15" s="41">
        <v>4.569415033662031</v>
      </c>
      <c r="J15" s="41">
        <v>1.8083255637772022</v>
      </c>
      <c r="K15" s="41">
        <v>4.766187861742867</v>
      </c>
      <c r="L15" s="41">
        <v>17.60832705662129</v>
      </c>
      <c r="M15" s="41">
        <v>3.751392836835758</v>
      </c>
      <c r="N15" s="41">
        <v>2.7189596888022036</v>
      </c>
      <c r="O15" s="41">
        <v>9.57102767562481</v>
      </c>
      <c r="P15" s="41">
        <v>7.62796348165341</v>
      </c>
      <c r="Q15" s="41">
        <v>9.00463207351647</v>
      </c>
      <c r="R15" s="41">
        <v>11.245458877800155</v>
      </c>
      <c r="S15" s="95">
        <v>7.444815186590198</v>
      </c>
      <c r="T15" s="41">
        <v>4.593827319593725</v>
      </c>
      <c r="U15" s="41">
        <v>8.37205910516149</v>
      </c>
      <c r="V15" s="42">
        <v>5.854985923965892</v>
      </c>
      <c r="W15" s="33">
        <v>99.45271133112207</v>
      </c>
      <c r="X15" s="33">
        <v>1.2426074463735468</v>
      </c>
      <c r="Y15" s="34">
        <v>0.6953187774956229</v>
      </c>
      <c r="Z15" s="89">
        <v>0.5053837466879404</v>
      </c>
      <c r="AA15" s="89">
        <v>9.345552794491537</v>
      </c>
      <c r="AB15" s="33">
        <v>89.6017747899426</v>
      </c>
      <c r="AC15" s="30" t="s">
        <v>0</v>
      </c>
    </row>
    <row r="16" spans="1:29" s="4" customFormat="1" ht="24" customHeight="1">
      <c r="A16" s="1">
        <v>2</v>
      </c>
      <c r="B16" s="7" t="s">
        <v>1</v>
      </c>
      <c r="C16" s="32">
        <v>100</v>
      </c>
      <c r="D16" s="99">
        <v>0.24347888170488918</v>
      </c>
      <c r="E16" s="97">
        <v>0.1568669352088712</v>
      </c>
      <c r="F16" s="45">
        <v>0.00730546180465122</v>
      </c>
      <c r="G16" s="45">
        <v>0.07930648469136674</v>
      </c>
      <c r="H16" s="45">
        <v>0.020240912135447712</v>
      </c>
      <c r="I16" s="45">
        <v>48.98697194786292</v>
      </c>
      <c r="J16" s="45">
        <v>1.8035279194927811</v>
      </c>
      <c r="K16" s="45">
        <v>3.6786664748852234</v>
      </c>
      <c r="L16" s="45">
        <v>5.672213065336986</v>
      </c>
      <c r="M16" s="45">
        <v>3.7164287601862327</v>
      </c>
      <c r="N16" s="45">
        <v>1.794591633716701</v>
      </c>
      <c r="O16" s="45">
        <v>4.621800855064211</v>
      </c>
      <c r="P16" s="45">
        <v>2.070415351463954</v>
      </c>
      <c r="Q16" s="45">
        <v>7.6157785575964265</v>
      </c>
      <c r="R16" s="45">
        <v>4.943654153791155</v>
      </c>
      <c r="S16" s="97">
        <v>2.156218470944006</v>
      </c>
      <c r="T16" s="45">
        <v>2.8454348115218107</v>
      </c>
      <c r="U16" s="45">
        <v>5.790546256593798</v>
      </c>
      <c r="V16" s="46">
        <v>3.4927432268192353</v>
      </c>
      <c r="W16" s="32">
        <v>99.45271127911577</v>
      </c>
      <c r="X16" s="32">
        <v>1.242607454647239</v>
      </c>
      <c r="Y16" s="37">
        <v>0.6953187337629972</v>
      </c>
      <c r="Z16" s="91">
        <v>0.24347888170488918</v>
      </c>
      <c r="AA16" s="91">
        <v>52.68587933488359</v>
      </c>
      <c r="AB16" s="32">
        <v>46.523353062527306</v>
      </c>
      <c r="AC16" s="8" t="s">
        <v>1</v>
      </c>
    </row>
    <row r="17" spans="1:29" s="4" customFormat="1" ht="24" customHeight="1">
      <c r="A17" s="1">
        <v>3</v>
      </c>
      <c r="B17" s="7" t="s">
        <v>2</v>
      </c>
      <c r="C17" s="32">
        <v>100</v>
      </c>
      <c r="D17" s="99">
        <v>0.7279472121553678</v>
      </c>
      <c r="E17" s="97">
        <v>0.7192838315620333</v>
      </c>
      <c r="F17" s="45">
        <v>0.003722274782800392</v>
      </c>
      <c r="G17" s="45">
        <v>0.004941105810534086</v>
      </c>
      <c r="H17" s="45">
        <v>0.028998927475781443</v>
      </c>
      <c r="I17" s="45">
        <v>33.28768766587565</v>
      </c>
      <c r="J17" s="45">
        <v>2.4137103154482324</v>
      </c>
      <c r="K17" s="45">
        <v>5.1803476200262795</v>
      </c>
      <c r="L17" s="45">
        <v>9.409360992886317</v>
      </c>
      <c r="M17" s="45">
        <v>5.872095232136043</v>
      </c>
      <c r="N17" s="45">
        <v>2.3007085730475016</v>
      </c>
      <c r="O17" s="45">
        <v>3.7907646111063613</v>
      </c>
      <c r="P17" s="45">
        <v>3.224537899001703</v>
      </c>
      <c r="Q17" s="45">
        <v>7.903379413086148</v>
      </c>
      <c r="R17" s="45">
        <v>6.41901189943306</v>
      </c>
      <c r="S17" s="97">
        <v>4.582146985770487</v>
      </c>
      <c r="T17" s="45">
        <v>2.693500933987959</v>
      </c>
      <c r="U17" s="45">
        <v>7.085092738749271</v>
      </c>
      <c r="V17" s="46">
        <v>4.533420334316557</v>
      </c>
      <c r="W17" s="32">
        <v>99.45271135450272</v>
      </c>
      <c r="X17" s="32">
        <v>1.2426074422124456</v>
      </c>
      <c r="Y17" s="37">
        <v>0.6953187967151683</v>
      </c>
      <c r="Z17" s="91">
        <v>0.7279472121553678</v>
      </c>
      <c r="AA17" s="91">
        <v>38.49703421337771</v>
      </c>
      <c r="AB17" s="32">
        <v>60.227729928969644</v>
      </c>
      <c r="AC17" s="8" t="s">
        <v>2</v>
      </c>
    </row>
    <row r="18" spans="1:29" s="4" customFormat="1" ht="24" customHeight="1">
      <c r="A18" s="1">
        <v>4</v>
      </c>
      <c r="B18" s="7" t="s">
        <v>3</v>
      </c>
      <c r="C18" s="32">
        <v>100</v>
      </c>
      <c r="D18" s="99">
        <v>1.8552818834579174</v>
      </c>
      <c r="E18" s="97">
        <v>1.8538797136878833</v>
      </c>
      <c r="F18" s="45">
        <v>0.0008203129596901901</v>
      </c>
      <c r="G18" s="45">
        <v>0.0005818568103437309</v>
      </c>
      <c r="H18" s="45">
        <v>0.01615470977835346</v>
      </c>
      <c r="I18" s="45">
        <v>40.07308339759018</v>
      </c>
      <c r="J18" s="45">
        <v>2.0650939342254775</v>
      </c>
      <c r="K18" s="45">
        <v>5.076379686846687</v>
      </c>
      <c r="L18" s="45">
        <v>7.614790429539829</v>
      </c>
      <c r="M18" s="45">
        <v>5.046937295801091</v>
      </c>
      <c r="N18" s="45">
        <v>2.005643761097981</v>
      </c>
      <c r="O18" s="45">
        <v>0.9278055002779461</v>
      </c>
      <c r="P18" s="45">
        <v>2.5408141505544832</v>
      </c>
      <c r="Q18" s="45">
        <v>11.398904230114484</v>
      </c>
      <c r="R18" s="45">
        <v>3.5429790863958526</v>
      </c>
      <c r="S18" s="97">
        <v>4.123402580866848</v>
      </c>
      <c r="T18" s="45">
        <v>3.064526345107531</v>
      </c>
      <c r="U18" s="45">
        <v>5.719847654373514</v>
      </c>
      <c r="V18" s="46">
        <v>4.381066551587702</v>
      </c>
      <c r="W18" s="32">
        <v>99.4527111976159</v>
      </c>
      <c r="X18" s="32">
        <v>1.2426074923620432</v>
      </c>
      <c r="Y18" s="37">
        <v>0.6953186899779388</v>
      </c>
      <c r="Z18" s="91">
        <v>1.8552818834579174</v>
      </c>
      <c r="AA18" s="91">
        <v>45.16561779421522</v>
      </c>
      <c r="AB18" s="32">
        <v>52.43181151994274</v>
      </c>
      <c r="AC18" s="8" t="s">
        <v>3</v>
      </c>
    </row>
    <row r="19" spans="1:29" s="4" customFormat="1" ht="24" customHeight="1">
      <c r="A19" s="1">
        <v>5</v>
      </c>
      <c r="B19" s="7" t="s">
        <v>4</v>
      </c>
      <c r="C19" s="32">
        <v>100</v>
      </c>
      <c r="D19" s="99">
        <v>3.9571912915168026</v>
      </c>
      <c r="E19" s="97">
        <v>3.7853824196551566</v>
      </c>
      <c r="F19" s="45">
        <v>0.1643189126115702</v>
      </c>
      <c r="G19" s="45">
        <v>0.007489959250075317</v>
      </c>
      <c r="H19" s="45">
        <v>0.05219256902722345</v>
      </c>
      <c r="I19" s="45">
        <v>23.060305225944834</v>
      </c>
      <c r="J19" s="45">
        <v>3.0751719981611503</v>
      </c>
      <c r="K19" s="45">
        <v>6.889359291050681</v>
      </c>
      <c r="L19" s="45">
        <v>8.624812204088071</v>
      </c>
      <c r="M19" s="45">
        <v>4.888560396247174</v>
      </c>
      <c r="N19" s="45">
        <v>1.8664231548981682</v>
      </c>
      <c r="O19" s="45">
        <v>1.4003446415295846</v>
      </c>
      <c r="P19" s="45">
        <v>3.2435621260008975</v>
      </c>
      <c r="Q19" s="45">
        <v>13.239910680067446</v>
      </c>
      <c r="R19" s="45">
        <v>3.764032040634761</v>
      </c>
      <c r="S19" s="97">
        <v>5.486362463026417</v>
      </c>
      <c r="T19" s="45">
        <v>3.770508896263299</v>
      </c>
      <c r="U19" s="45">
        <v>10.742721775561218</v>
      </c>
      <c r="V19" s="46">
        <v>5.391252927425085</v>
      </c>
      <c r="W19" s="32">
        <v>99.45271168144284</v>
      </c>
      <c r="X19" s="32">
        <v>1.242607270496479</v>
      </c>
      <c r="Y19" s="37">
        <v>0.6953189519393042</v>
      </c>
      <c r="Z19" s="91">
        <v>3.9571912915168026</v>
      </c>
      <c r="AA19" s="91">
        <v>30.001857086022742</v>
      </c>
      <c r="AB19" s="32">
        <v>65.49366330390328</v>
      </c>
      <c r="AC19" s="8" t="s">
        <v>4</v>
      </c>
    </row>
    <row r="20" spans="1:29" s="4" customFormat="1" ht="24" customHeight="1">
      <c r="A20" s="1">
        <v>6</v>
      </c>
      <c r="B20" s="7" t="s">
        <v>5</v>
      </c>
      <c r="C20" s="32">
        <v>100</v>
      </c>
      <c r="D20" s="99">
        <v>6.703591679669612</v>
      </c>
      <c r="E20" s="97">
        <v>6.701953101444215</v>
      </c>
      <c r="F20" s="45">
        <v>0</v>
      </c>
      <c r="G20" s="45">
        <v>0.0016385782253948648</v>
      </c>
      <c r="H20" s="45">
        <v>0.02762118855838647</v>
      </c>
      <c r="I20" s="45">
        <v>38.43094553695593</v>
      </c>
      <c r="J20" s="45">
        <v>2.170662508853099</v>
      </c>
      <c r="K20" s="45">
        <v>5.136124285504752</v>
      </c>
      <c r="L20" s="45">
        <v>7.499532868331686</v>
      </c>
      <c r="M20" s="45">
        <v>3.808060823844952</v>
      </c>
      <c r="N20" s="45">
        <v>1.781752419690644</v>
      </c>
      <c r="O20" s="45">
        <v>0.5451649757764729</v>
      </c>
      <c r="P20" s="45">
        <v>2.153493471681999</v>
      </c>
      <c r="Q20" s="45">
        <v>11.383984510726183</v>
      </c>
      <c r="R20" s="45">
        <v>2.8184020346035314</v>
      </c>
      <c r="S20" s="97">
        <v>3.5182766166082597</v>
      </c>
      <c r="T20" s="45">
        <v>3.2531990181134236</v>
      </c>
      <c r="U20" s="45">
        <v>6.909516771828601</v>
      </c>
      <c r="V20" s="46">
        <v>3.31238225128268</v>
      </c>
      <c r="W20" s="32">
        <v>99.45271096203024</v>
      </c>
      <c r="X20" s="32">
        <v>1.2426076685840843</v>
      </c>
      <c r="Y20" s="37">
        <v>0.6953186306143105</v>
      </c>
      <c r="Z20" s="91">
        <v>6.703591679669612</v>
      </c>
      <c r="AA20" s="91">
        <v>43.59469101101908</v>
      </c>
      <c r="AB20" s="32">
        <v>49.15442827134154</v>
      </c>
      <c r="AC20" s="8" t="s">
        <v>5</v>
      </c>
    </row>
    <row r="21" spans="1:29" s="4" customFormat="1" ht="24" customHeight="1">
      <c r="A21" s="1">
        <v>7</v>
      </c>
      <c r="B21" s="7" t="s">
        <v>48</v>
      </c>
      <c r="C21" s="32">
        <v>100</v>
      </c>
      <c r="D21" s="99">
        <v>1.045802064363445</v>
      </c>
      <c r="E21" s="97">
        <v>1.0411966121370375</v>
      </c>
      <c r="F21" s="45">
        <v>0.004605452226407382</v>
      </c>
      <c r="G21" s="45">
        <v>0</v>
      </c>
      <c r="H21" s="45">
        <v>0</v>
      </c>
      <c r="I21" s="45">
        <v>33.593997266576345</v>
      </c>
      <c r="J21" s="45">
        <v>2.529912830968989</v>
      </c>
      <c r="K21" s="45">
        <v>3.995537638434759</v>
      </c>
      <c r="L21" s="45">
        <v>9.09918414712286</v>
      </c>
      <c r="M21" s="45">
        <v>3.5216946068408124</v>
      </c>
      <c r="N21" s="45">
        <v>2.5009378630585846</v>
      </c>
      <c r="O21" s="45">
        <v>0.09072892351853167</v>
      </c>
      <c r="P21" s="45">
        <v>2.3728681574141612</v>
      </c>
      <c r="Q21" s="45">
        <v>11.546038462431154</v>
      </c>
      <c r="R21" s="45">
        <v>6.202364942930572</v>
      </c>
      <c r="S21" s="97">
        <v>4.335333409927526</v>
      </c>
      <c r="T21" s="45">
        <v>4.240177229277437</v>
      </c>
      <c r="U21" s="45">
        <v>7.890753220419717</v>
      </c>
      <c r="V21" s="46">
        <v>6.487380423852182</v>
      </c>
      <c r="W21" s="32">
        <v>99.45271118713707</v>
      </c>
      <c r="X21" s="32">
        <v>1.242607409432232</v>
      </c>
      <c r="Y21" s="37">
        <v>0.6953185965692902</v>
      </c>
      <c r="Z21" s="91">
        <v>1.045802064363445</v>
      </c>
      <c r="AA21" s="91">
        <v>37.58953490501111</v>
      </c>
      <c r="AB21" s="32">
        <v>60.81737421776252</v>
      </c>
      <c r="AC21" s="8" t="s">
        <v>48</v>
      </c>
    </row>
    <row r="22" spans="1:29" s="4" customFormat="1" ht="24" customHeight="1">
      <c r="A22" s="1">
        <v>8</v>
      </c>
      <c r="B22" s="7" t="s">
        <v>6</v>
      </c>
      <c r="C22" s="32">
        <v>100</v>
      </c>
      <c r="D22" s="99">
        <v>2.6756990851474796</v>
      </c>
      <c r="E22" s="97">
        <v>2.673213273794975</v>
      </c>
      <c r="F22" s="45">
        <v>0.002485811352503866</v>
      </c>
      <c r="G22" s="45">
        <v>0</v>
      </c>
      <c r="H22" s="45">
        <v>0.05245092011961544</v>
      </c>
      <c r="I22" s="45">
        <v>29.59011844359065</v>
      </c>
      <c r="J22" s="45">
        <v>2.0854358152417314</v>
      </c>
      <c r="K22" s="45">
        <v>6.899169521988216</v>
      </c>
      <c r="L22" s="45">
        <v>10.330834799355857</v>
      </c>
      <c r="M22" s="45">
        <v>6.40653942362445</v>
      </c>
      <c r="N22" s="45">
        <v>2.3112827478518185</v>
      </c>
      <c r="O22" s="45">
        <v>0.32658090583434596</v>
      </c>
      <c r="P22" s="45">
        <v>2.9326496195876017</v>
      </c>
      <c r="Q22" s="45">
        <v>13.110640385342482</v>
      </c>
      <c r="R22" s="45">
        <v>2.9513512170156653</v>
      </c>
      <c r="S22" s="97">
        <v>5.571569517662243</v>
      </c>
      <c r="T22" s="45">
        <v>3.599019596002573</v>
      </c>
      <c r="U22" s="45">
        <v>5.656672035798762</v>
      </c>
      <c r="V22" s="46">
        <v>4.95269747473248</v>
      </c>
      <c r="W22" s="32">
        <v>99.45271150889597</v>
      </c>
      <c r="X22" s="32">
        <v>1.2426074991223464</v>
      </c>
      <c r="Y22" s="37">
        <v>0.6953190080183137</v>
      </c>
      <c r="Z22" s="91">
        <v>2.6756990851474796</v>
      </c>
      <c r="AA22" s="91">
        <v>36.541738885698486</v>
      </c>
      <c r="AB22" s="32">
        <v>60.23527353805</v>
      </c>
      <c r="AC22" s="8" t="s">
        <v>6</v>
      </c>
    </row>
    <row r="23" spans="1:29" s="4" customFormat="1" ht="24" customHeight="1">
      <c r="A23" s="1">
        <v>9</v>
      </c>
      <c r="B23" s="8" t="s">
        <v>32</v>
      </c>
      <c r="C23" s="32">
        <v>100</v>
      </c>
      <c r="D23" s="99">
        <v>1.627942615518794</v>
      </c>
      <c r="E23" s="97">
        <v>1.6213753675729716</v>
      </c>
      <c r="F23" s="45">
        <v>0.0027155570255975228</v>
      </c>
      <c r="G23" s="45">
        <v>0.003851690920224782</v>
      </c>
      <c r="H23" s="45">
        <v>0</v>
      </c>
      <c r="I23" s="45">
        <v>48.46139395682499</v>
      </c>
      <c r="J23" s="45">
        <v>2.031301999264008</v>
      </c>
      <c r="K23" s="45">
        <v>4.198220623870822</v>
      </c>
      <c r="L23" s="45">
        <v>6.016608176020107</v>
      </c>
      <c r="M23" s="45">
        <v>4.969911660992618</v>
      </c>
      <c r="N23" s="45">
        <v>1.0927999090567502</v>
      </c>
      <c r="O23" s="45">
        <v>0.5809042752357255</v>
      </c>
      <c r="P23" s="45">
        <v>1.8202651283369948</v>
      </c>
      <c r="Q23" s="45">
        <v>10.399421005152103</v>
      </c>
      <c r="R23" s="45">
        <v>3.774219394744697</v>
      </c>
      <c r="S23" s="97">
        <v>3.6474393298753918</v>
      </c>
      <c r="T23" s="45">
        <v>2.621002774760765</v>
      </c>
      <c r="U23" s="45">
        <v>5.046171200864301</v>
      </c>
      <c r="V23" s="46">
        <v>3.165109446306459</v>
      </c>
      <c r="W23" s="32">
        <v>99.45271149682455</v>
      </c>
      <c r="X23" s="32">
        <v>1.2426073721232864</v>
      </c>
      <c r="Y23" s="37">
        <v>0.6953188689478416</v>
      </c>
      <c r="Z23" s="91">
        <v>1.627942615518794</v>
      </c>
      <c r="AA23" s="91">
        <v>52.659614580695816</v>
      </c>
      <c r="AB23" s="32">
        <v>45.16515430060992</v>
      </c>
      <c r="AC23" s="8" t="s">
        <v>32</v>
      </c>
    </row>
    <row r="24" spans="1:29" s="4" customFormat="1" ht="24" customHeight="1">
      <c r="A24" s="1">
        <v>10</v>
      </c>
      <c r="B24" s="8" t="s">
        <v>7</v>
      </c>
      <c r="C24" s="32">
        <v>100</v>
      </c>
      <c r="D24" s="99">
        <v>2.741240891120051</v>
      </c>
      <c r="E24" s="97">
        <v>2.4310651154434595</v>
      </c>
      <c r="F24" s="45">
        <v>0.2801824920550101</v>
      </c>
      <c r="G24" s="45">
        <v>0.02999328362158157</v>
      </c>
      <c r="H24" s="45">
        <v>0.21565060977237963</v>
      </c>
      <c r="I24" s="45">
        <v>13.122923685728722</v>
      </c>
      <c r="J24" s="45">
        <v>3.1369892751957797</v>
      </c>
      <c r="K24" s="45">
        <v>7.879779630376483</v>
      </c>
      <c r="L24" s="45">
        <v>6.72640572603669</v>
      </c>
      <c r="M24" s="45">
        <v>3.6116188616374827</v>
      </c>
      <c r="N24" s="45">
        <v>1.6755217636851936</v>
      </c>
      <c r="O24" s="45">
        <v>0.19458090546135925</v>
      </c>
      <c r="P24" s="45">
        <v>3.2031047305786036</v>
      </c>
      <c r="Q24" s="45">
        <v>16.329524550245427</v>
      </c>
      <c r="R24" s="45">
        <v>2.0382256307170095</v>
      </c>
      <c r="S24" s="97">
        <v>13.926490724194998</v>
      </c>
      <c r="T24" s="45">
        <v>5.201129934806478</v>
      </c>
      <c r="U24" s="45">
        <v>11.271503429045158</v>
      </c>
      <c r="V24" s="46">
        <v>8.178021503712436</v>
      </c>
      <c r="W24" s="32">
        <v>99.45271185231424</v>
      </c>
      <c r="X24" s="32">
        <v>1.2426071405458883</v>
      </c>
      <c r="Y24" s="37">
        <v>0.6953189928601224</v>
      </c>
      <c r="Z24" s="91">
        <v>2.741240891120051</v>
      </c>
      <c r="AA24" s="91">
        <v>21.218353925877587</v>
      </c>
      <c r="AB24" s="32">
        <v>75.49311703531662</v>
      </c>
      <c r="AC24" s="8" t="s">
        <v>7</v>
      </c>
    </row>
    <row r="25" spans="1:29" s="4" customFormat="1" ht="36" customHeight="1">
      <c r="A25" s="1">
        <v>11</v>
      </c>
      <c r="B25" s="8" t="s">
        <v>8</v>
      </c>
      <c r="C25" s="32">
        <v>100</v>
      </c>
      <c r="D25" s="99">
        <v>0.9533846751323078</v>
      </c>
      <c r="E25" s="97">
        <v>0.8561670463221824</v>
      </c>
      <c r="F25" s="45">
        <v>0.09721762881012547</v>
      </c>
      <c r="G25" s="45">
        <v>0</v>
      </c>
      <c r="H25" s="45">
        <v>0</v>
      </c>
      <c r="I25" s="45">
        <v>44.98612644938502</v>
      </c>
      <c r="J25" s="45">
        <v>1.9644372670969332</v>
      </c>
      <c r="K25" s="45">
        <v>4.851909662822037</v>
      </c>
      <c r="L25" s="45">
        <v>5.166058746511753</v>
      </c>
      <c r="M25" s="45">
        <v>2.8203280649532187</v>
      </c>
      <c r="N25" s="45">
        <v>1.4375063331430213</v>
      </c>
      <c r="O25" s="45">
        <v>0.43695454152645863</v>
      </c>
      <c r="P25" s="45">
        <v>2.32842946684785</v>
      </c>
      <c r="Q25" s="45">
        <v>9.766962671795898</v>
      </c>
      <c r="R25" s="45">
        <v>2.594627190688119</v>
      </c>
      <c r="S25" s="97">
        <v>5.818399766695155</v>
      </c>
      <c r="T25" s="45">
        <v>2.7487184170334835</v>
      </c>
      <c r="U25" s="45">
        <v>8.608770406826833</v>
      </c>
      <c r="V25" s="46">
        <v>4.970097824871638</v>
      </c>
      <c r="W25" s="32">
        <v>99.45271148532973</v>
      </c>
      <c r="X25" s="32">
        <v>1.242607582655976</v>
      </c>
      <c r="Y25" s="37">
        <v>0.6953190679857046</v>
      </c>
      <c r="Z25" s="91">
        <v>0.9533846751323078</v>
      </c>
      <c r="AA25" s="91">
        <v>49.83803611220706</v>
      </c>
      <c r="AB25" s="32">
        <v>48.66129069799037</v>
      </c>
      <c r="AC25" s="8" t="s">
        <v>8</v>
      </c>
    </row>
    <row r="26" spans="1:29" s="4" customFormat="1" ht="24" customHeight="1">
      <c r="A26" s="1">
        <v>12</v>
      </c>
      <c r="B26" s="8" t="s">
        <v>9</v>
      </c>
      <c r="C26" s="32">
        <v>100</v>
      </c>
      <c r="D26" s="99">
        <v>2.2659858246712443</v>
      </c>
      <c r="E26" s="97">
        <v>0.7131101123223949</v>
      </c>
      <c r="F26" s="45">
        <v>0.07477940609120268</v>
      </c>
      <c r="G26" s="45">
        <v>1.4780963062576469</v>
      </c>
      <c r="H26" s="45">
        <v>0.058438095920459426</v>
      </c>
      <c r="I26" s="45">
        <v>50.983787174413855</v>
      </c>
      <c r="J26" s="45">
        <v>2.4098908558474146</v>
      </c>
      <c r="K26" s="45">
        <v>4.348583156049866</v>
      </c>
      <c r="L26" s="45">
        <v>4.450863889470647</v>
      </c>
      <c r="M26" s="45">
        <v>2.712609837670807</v>
      </c>
      <c r="N26" s="45">
        <v>2.1669453369855556</v>
      </c>
      <c r="O26" s="45">
        <v>0.18944414744105553</v>
      </c>
      <c r="P26" s="45">
        <v>1.8586385961721463</v>
      </c>
      <c r="Q26" s="45">
        <v>9.866397847980805</v>
      </c>
      <c r="R26" s="45">
        <v>1.8759174189731886</v>
      </c>
      <c r="S26" s="97">
        <v>3.7733890168759157</v>
      </c>
      <c r="T26" s="45">
        <v>3.103039355092352</v>
      </c>
      <c r="U26" s="45">
        <v>5.637548201812883</v>
      </c>
      <c r="V26" s="46">
        <v>3.751232602337569</v>
      </c>
      <c r="W26" s="32">
        <v>99.45271135771578</v>
      </c>
      <c r="X26" s="32">
        <v>1.2426072564970254</v>
      </c>
      <c r="Y26" s="37">
        <v>0.6953186142128062</v>
      </c>
      <c r="Z26" s="91">
        <v>2.2659858246712443</v>
      </c>
      <c r="AA26" s="91">
        <v>55.390808426384176</v>
      </c>
      <c r="AB26" s="32">
        <v>41.79591710666034</v>
      </c>
      <c r="AC26" s="8" t="s">
        <v>9</v>
      </c>
    </row>
    <row r="27" spans="1:29" s="4" customFormat="1" ht="24" customHeight="1">
      <c r="A27" s="1">
        <v>13</v>
      </c>
      <c r="B27" s="8" t="s">
        <v>10</v>
      </c>
      <c r="C27" s="32">
        <v>100</v>
      </c>
      <c r="D27" s="99">
        <v>2.249370172246002</v>
      </c>
      <c r="E27" s="97">
        <v>2.07854824852876</v>
      </c>
      <c r="F27" s="45">
        <v>0.1708219237172425</v>
      </c>
      <c r="G27" s="45">
        <v>0</v>
      </c>
      <c r="H27" s="45">
        <v>0.6546598599643487</v>
      </c>
      <c r="I27" s="45">
        <v>25.248832700063385</v>
      </c>
      <c r="J27" s="45">
        <v>2.9800360844852842</v>
      </c>
      <c r="K27" s="45">
        <v>5.776860432941741</v>
      </c>
      <c r="L27" s="45">
        <v>7.432684742199484</v>
      </c>
      <c r="M27" s="45">
        <v>6.954203275231204</v>
      </c>
      <c r="N27" s="45">
        <v>2.2017027805682003</v>
      </c>
      <c r="O27" s="45">
        <v>0.3034201467343784</v>
      </c>
      <c r="P27" s="45">
        <v>2.305185872034274</v>
      </c>
      <c r="Q27" s="45">
        <v>12.937310327631499</v>
      </c>
      <c r="R27" s="45">
        <v>4.241483545806966</v>
      </c>
      <c r="S27" s="97">
        <v>5.361649545685877</v>
      </c>
      <c r="T27" s="45">
        <v>4.238759574414837</v>
      </c>
      <c r="U27" s="45">
        <v>9.562125982698921</v>
      </c>
      <c r="V27" s="46">
        <v>7.004426445081473</v>
      </c>
      <c r="W27" s="32">
        <v>99.45271148778787</v>
      </c>
      <c r="X27" s="32">
        <v>1.2426072914981268</v>
      </c>
      <c r="Y27" s="37">
        <v>0.6953187792859858</v>
      </c>
      <c r="Z27" s="91">
        <v>2.249370172246002</v>
      </c>
      <c r="AA27" s="91">
        <v>31.680352992969475</v>
      </c>
      <c r="AB27" s="32">
        <v>65.5229883225724</v>
      </c>
      <c r="AC27" s="8" t="s">
        <v>10</v>
      </c>
    </row>
    <row r="28" spans="1:29" s="4" customFormat="1" ht="24" customHeight="1">
      <c r="A28" s="1">
        <v>14</v>
      </c>
      <c r="B28" s="8" t="s">
        <v>11</v>
      </c>
      <c r="C28" s="32">
        <v>100</v>
      </c>
      <c r="D28" s="99">
        <v>0.4119069075459743</v>
      </c>
      <c r="E28" s="97">
        <v>0.4119069075459743</v>
      </c>
      <c r="F28" s="45">
        <v>0</v>
      </c>
      <c r="G28" s="45">
        <v>0</v>
      </c>
      <c r="H28" s="45">
        <v>0.008642236943143176</v>
      </c>
      <c r="I28" s="45">
        <v>42.959633306703935</v>
      </c>
      <c r="J28" s="45">
        <v>2.953353057333137</v>
      </c>
      <c r="K28" s="45">
        <v>4.00787385848844</v>
      </c>
      <c r="L28" s="45">
        <v>6.232083378856652</v>
      </c>
      <c r="M28" s="45">
        <v>3.1617345865475306</v>
      </c>
      <c r="N28" s="45">
        <v>1.5779144373612386</v>
      </c>
      <c r="O28" s="45">
        <v>0.7876473476066113</v>
      </c>
      <c r="P28" s="45">
        <v>2.7790207471008346</v>
      </c>
      <c r="Q28" s="45">
        <v>10.178200441529366</v>
      </c>
      <c r="R28" s="45">
        <v>3.813910717291729</v>
      </c>
      <c r="S28" s="97">
        <v>4.038298942348345</v>
      </c>
      <c r="T28" s="45">
        <v>3.436532938388582</v>
      </c>
      <c r="U28" s="45">
        <v>7.775340612612972</v>
      </c>
      <c r="V28" s="46">
        <v>5.330617803396191</v>
      </c>
      <c r="W28" s="32">
        <v>99.4527113200547</v>
      </c>
      <c r="X28" s="32">
        <v>1.2426073519800591</v>
      </c>
      <c r="Y28" s="37">
        <v>0.6953186720347568</v>
      </c>
      <c r="Z28" s="91">
        <v>0.4119069075459743</v>
      </c>
      <c r="AA28" s="91">
        <v>46.976149402135526</v>
      </c>
      <c r="AB28" s="32">
        <v>52.064655010373194</v>
      </c>
      <c r="AC28" s="8" t="s">
        <v>11</v>
      </c>
    </row>
    <row r="29" spans="1:29" s="4" customFormat="1" ht="24" customHeight="1">
      <c r="A29" s="1">
        <v>15</v>
      </c>
      <c r="B29" s="8" t="s">
        <v>12</v>
      </c>
      <c r="C29" s="32">
        <v>100</v>
      </c>
      <c r="D29" s="99">
        <v>1.0369515182035824</v>
      </c>
      <c r="E29" s="97">
        <v>1.0244650812042952</v>
      </c>
      <c r="F29" s="45">
        <v>0.011060096458747065</v>
      </c>
      <c r="G29" s="45">
        <v>0.0014263405405401726</v>
      </c>
      <c r="H29" s="45">
        <v>0</v>
      </c>
      <c r="I29" s="45">
        <v>16.00341637008461</v>
      </c>
      <c r="J29" s="45">
        <v>2.451018624525496</v>
      </c>
      <c r="K29" s="45">
        <v>6.394644997261553</v>
      </c>
      <c r="L29" s="45">
        <v>9.91129951450247</v>
      </c>
      <c r="M29" s="45">
        <v>3.527361554295494</v>
      </c>
      <c r="N29" s="45">
        <v>2.741709063703092</v>
      </c>
      <c r="O29" s="45">
        <v>9.746800092775842</v>
      </c>
      <c r="P29" s="45">
        <v>2.7646141572794445</v>
      </c>
      <c r="Q29" s="45">
        <v>12.1807138158924</v>
      </c>
      <c r="R29" s="45">
        <v>5.5759328216072825</v>
      </c>
      <c r="S29" s="97">
        <v>4.606201187896085</v>
      </c>
      <c r="T29" s="45">
        <v>3.8185519178084713</v>
      </c>
      <c r="U29" s="45">
        <v>11.99609049443577</v>
      </c>
      <c r="V29" s="46">
        <v>6.697405107723045</v>
      </c>
      <c r="W29" s="32">
        <v>99.45271123799463</v>
      </c>
      <c r="X29" s="32">
        <v>1.2426076485174777</v>
      </c>
      <c r="Y29" s="37">
        <v>0.6953188865121086</v>
      </c>
      <c r="Z29" s="91">
        <v>1.0369515182035824</v>
      </c>
      <c r="AA29" s="91">
        <v>22.398061367346163</v>
      </c>
      <c r="AB29" s="32">
        <v>76.01769835244488</v>
      </c>
      <c r="AC29" s="8" t="s">
        <v>12</v>
      </c>
    </row>
    <row r="30" spans="1:29" s="4" customFormat="1" ht="24" customHeight="1">
      <c r="A30" s="1">
        <v>16</v>
      </c>
      <c r="B30" s="8" t="s">
        <v>13</v>
      </c>
      <c r="C30" s="32">
        <v>100</v>
      </c>
      <c r="D30" s="99">
        <v>0.21929578173665318</v>
      </c>
      <c r="E30" s="97">
        <v>0.2158898530040075</v>
      </c>
      <c r="F30" s="45">
        <v>0.0031904082698109982</v>
      </c>
      <c r="G30" s="45">
        <v>0.00021552046283466897</v>
      </c>
      <c r="H30" s="45">
        <v>0.014959383342770112</v>
      </c>
      <c r="I30" s="45">
        <v>8.026606920387193</v>
      </c>
      <c r="J30" s="45">
        <v>1.2753470783638239</v>
      </c>
      <c r="K30" s="45">
        <v>4.057262947819466</v>
      </c>
      <c r="L30" s="45">
        <v>7.884819439461949</v>
      </c>
      <c r="M30" s="45">
        <v>2.0712044808492758</v>
      </c>
      <c r="N30" s="45">
        <v>1.7280109597085944</v>
      </c>
      <c r="O30" s="45">
        <v>1.5965472984036766</v>
      </c>
      <c r="P30" s="45">
        <v>2.1728676802573217</v>
      </c>
      <c r="Q30" s="45">
        <v>6.709455118138435</v>
      </c>
      <c r="R30" s="45">
        <v>43.09107308820025</v>
      </c>
      <c r="S30" s="97">
        <v>2.406744857862888</v>
      </c>
      <c r="T30" s="45">
        <v>7.7241012083564415</v>
      </c>
      <c r="U30" s="45">
        <v>6.963974350410782</v>
      </c>
      <c r="V30" s="46">
        <v>3.51044072606109</v>
      </c>
      <c r="W30" s="32">
        <v>99.45271131936059</v>
      </c>
      <c r="X30" s="32">
        <v>1.2426074405402816</v>
      </c>
      <c r="Y30" s="37">
        <v>0.6953187599008709</v>
      </c>
      <c r="Z30" s="91">
        <v>0.21929578173665318</v>
      </c>
      <c r="AA30" s="91">
        <v>12.09882925154943</v>
      </c>
      <c r="AB30" s="32">
        <v>87.13458628607451</v>
      </c>
      <c r="AC30" s="8" t="s">
        <v>13</v>
      </c>
    </row>
    <row r="31" spans="1:29" s="4" customFormat="1" ht="24" customHeight="1">
      <c r="A31" s="1">
        <v>17</v>
      </c>
      <c r="B31" s="8" t="s">
        <v>14</v>
      </c>
      <c r="C31" s="32">
        <v>100</v>
      </c>
      <c r="D31" s="99">
        <v>0.7387419475134551</v>
      </c>
      <c r="E31" s="97">
        <v>0.7230673437517805</v>
      </c>
      <c r="F31" s="45">
        <v>0.0009564191140435493</v>
      </c>
      <c r="G31" s="45">
        <v>0.014718184647630994</v>
      </c>
      <c r="H31" s="45">
        <v>0.00986531745507793</v>
      </c>
      <c r="I31" s="45">
        <v>45.481879111895815</v>
      </c>
      <c r="J31" s="45">
        <v>2.3551271008303605</v>
      </c>
      <c r="K31" s="45">
        <v>5.557200100636321</v>
      </c>
      <c r="L31" s="45">
        <v>7.7212896145640055</v>
      </c>
      <c r="M31" s="45">
        <v>2.803627532565782</v>
      </c>
      <c r="N31" s="45">
        <v>2.2200475101464723</v>
      </c>
      <c r="O31" s="45">
        <v>2.781493900413586</v>
      </c>
      <c r="P31" s="45">
        <v>1.740441485622539</v>
      </c>
      <c r="Q31" s="45">
        <v>8.959452869922577</v>
      </c>
      <c r="R31" s="45">
        <v>4.882913677991206</v>
      </c>
      <c r="S31" s="97">
        <v>2.251693989320938</v>
      </c>
      <c r="T31" s="45">
        <v>2.7913286889335387</v>
      </c>
      <c r="U31" s="45">
        <v>4.879580319160557</v>
      </c>
      <c r="V31" s="46">
        <v>4.278028159331603</v>
      </c>
      <c r="W31" s="32">
        <v>99.45271132630384</v>
      </c>
      <c r="X31" s="32">
        <v>1.2426075282173819</v>
      </c>
      <c r="Y31" s="37">
        <v>0.6953188545212348</v>
      </c>
      <c r="Z31" s="91">
        <v>0.7387419475134551</v>
      </c>
      <c r="AA31" s="91">
        <v>51.0489445299872</v>
      </c>
      <c r="AB31" s="32">
        <v>47.665024848803164</v>
      </c>
      <c r="AC31" s="8" t="s">
        <v>14</v>
      </c>
    </row>
    <row r="32" spans="1:29" s="4" customFormat="1" ht="24" customHeight="1">
      <c r="A32" s="1">
        <v>18</v>
      </c>
      <c r="B32" s="8" t="s">
        <v>15</v>
      </c>
      <c r="C32" s="32">
        <v>100</v>
      </c>
      <c r="D32" s="99">
        <v>0.8338100817790692</v>
      </c>
      <c r="E32" s="97">
        <v>0.8013509058656152</v>
      </c>
      <c r="F32" s="45">
        <v>0.004740923058522069</v>
      </c>
      <c r="G32" s="45">
        <v>0.02771825285493189</v>
      </c>
      <c r="H32" s="45">
        <v>0.05112859077913741</v>
      </c>
      <c r="I32" s="45">
        <v>31.978319814269245</v>
      </c>
      <c r="J32" s="45">
        <v>5.915778826113513</v>
      </c>
      <c r="K32" s="45">
        <v>5.6324191480764965</v>
      </c>
      <c r="L32" s="45">
        <v>8.073322653587239</v>
      </c>
      <c r="M32" s="45">
        <v>5.72851140985589</v>
      </c>
      <c r="N32" s="45">
        <v>1.7481138139200734</v>
      </c>
      <c r="O32" s="45">
        <v>1.009779157981949</v>
      </c>
      <c r="P32" s="45">
        <v>3.0251438303568787</v>
      </c>
      <c r="Q32" s="45">
        <v>11.683791431090945</v>
      </c>
      <c r="R32" s="45">
        <v>6.047452661338657</v>
      </c>
      <c r="S32" s="97">
        <v>3.4678023449442423</v>
      </c>
      <c r="T32" s="45">
        <v>3.4588341465975043</v>
      </c>
      <c r="U32" s="45">
        <v>6.43597789856195</v>
      </c>
      <c r="V32" s="46">
        <v>4.36252554891271</v>
      </c>
      <c r="W32" s="32">
        <v>99.45271135816549</v>
      </c>
      <c r="X32" s="32">
        <v>1.2426075900798503</v>
      </c>
      <c r="Y32" s="37">
        <v>0.6953189482453475</v>
      </c>
      <c r="Z32" s="91">
        <v>0.8338100817790692</v>
      </c>
      <c r="AA32" s="91">
        <v>37.661867553124885</v>
      </c>
      <c r="AB32" s="32">
        <v>60.95703372326155</v>
      </c>
      <c r="AC32" s="8" t="s">
        <v>15</v>
      </c>
    </row>
    <row r="33" spans="1:29" s="4" customFormat="1" ht="24" customHeight="1">
      <c r="A33" s="1">
        <v>19</v>
      </c>
      <c r="B33" s="8" t="s">
        <v>33</v>
      </c>
      <c r="C33" s="32">
        <v>100</v>
      </c>
      <c r="D33" s="99">
        <v>2.28866240617467</v>
      </c>
      <c r="E33" s="97">
        <v>2.211910213504873</v>
      </c>
      <c r="F33" s="45">
        <v>0.013450597003277763</v>
      </c>
      <c r="G33" s="45">
        <v>0.06330159566651898</v>
      </c>
      <c r="H33" s="45">
        <v>0.15135759823808367</v>
      </c>
      <c r="I33" s="45">
        <v>22.667055881336644</v>
      </c>
      <c r="J33" s="45">
        <v>3.4241605561516106</v>
      </c>
      <c r="K33" s="45">
        <v>6.434012019041299</v>
      </c>
      <c r="L33" s="45">
        <v>9.913560983494953</v>
      </c>
      <c r="M33" s="45">
        <v>6.971554498428436</v>
      </c>
      <c r="N33" s="45">
        <v>3.2801280557204966</v>
      </c>
      <c r="O33" s="45">
        <v>0.021371590866303015</v>
      </c>
      <c r="P33" s="45">
        <v>3.397924215604977</v>
      </c>
      <c r="Q33" s="45">
        <v>13.422861815009352</v>
      </c>
      <c r="R33" s="45">
        <v>4.467307828270876</v>
      </c>
      <c r="S33" s="97">
        <v>6.768681816252667</v>
      </c>
      <c r="T33" s="45">
        <v>4.291423512668816</v>
      </c>
      <c r="U33" s="45">
        <v>5.287995913350051</v>
      </c>
      <c r="V33" s="46">
        <v>6.664652416562777</v>
      </c>
      <c r="W33" s="32">
        <v>99.45271110717201</v>
      </c>
      <c r="X33" s="32">
        <v>1.242607213345178</v>
      </c>
      <c r="Y33" s="37">
        <v>0.6953183205171878</v>
      </c>
      <c r="Z33" s="91">
        <v>2.28866240617467</v>
      </c>
      <c r="AA33" s="91">
        <v>29.252425498616024</v>
      </c>
      <c r="AB33" s="32">
        <v>67.9116232023813</v>
      </c>
      <c r="AC33" s="8" t="s">
        <v>33</v>
      </c>
    </row>
    <row r="34" spans="1:29" s="4" customFormat="1" ht="24" customHeight="1">
      <c r="A34" s="1">
        <v>20</v>
      </c>
      <c r="B34" s="8" t="s">
        <v>34</v>
      </c>
      <c r="C34" s="32">
        <v>100</v>
      </c>
      <c r="D34" s="99">
        <v>0.28848519668839845</v>
      </c>
      <c r="E34" s="97">
        <v>0.28848519668839845</v>
      </c>
      <c r="F34" s="45">
        <v>0</v>
      </c>
      <c r="G34" s="45">
        <v>0</v>
      </c>
      <c r="H34" s="45">
        <v>0</v>
      </c>
      <c r="I34" s="45">
        <v>50.733535587996315</v>
      </c>
      <c r="J34" s="45">
        <v>2.141378346579113</v>
      </c>
      <c r="K34" s="45">
        <v>4.145602621689972</v>
      </c>
      <c r="L34" s="45">
        <v>6.961238349848201</v>
      </c>
      <c r="M34" s="45">
        <v>3.6626536433852976</v>
      </c>
      <c r="N34" s="45">
        <v>2.0731926670867105</v>
      </c>
      <c r="O34" s="45">
        <v>1.9456423826055014</v>
      </c>
      <c r="P34" s="45">
        <v>1.8801043067989263</v>
      </c>
      <c r="Q34" s="45">
        <v>7.783068152686953</v>
      </c>
      <c r="R34" s="45">
        <v>3.491575319214167</v>
      </c>
      <c r="S34" s="97">
        <v>1.6825598303518652</v>
      </c>
      <c r="T34" s="45">
        <v>2.1708860214520915</v>
      </c>
      <c r="U34" s="45">
        <v>6.339515326857659</v>
      </c>
      <c r="V34" s="46">
        <v>4.153273789780795</v>
      </c>
      <c r="W34" s="32">
        <v>99.45271154302195</v>
      </c>
      <c r="X34" s="32">
        <v>1.2426073208643502</v>
      </c>
      <c r="Y34" s="37">
        <v>0.6953188638863138</v>
      </c>
      <c r="Z34" s="91">
        <v>0.28848519668839845</v>
      </c>
      <c r="AA34" s="91">
        <v>54.87913820968628</v>
      </c>
      <c r="AB34" s="32">
        <v>44.28508813664728</v>
      </c>
      <c r="AC34" s="8" t="s">
        <v>34</v>
      </c>
    </row>
    <row r="35" spans="1:29" s="4" customFormat="1" ht="36" customHeight="1">
      <c r="A35" s="1">
        <v>21</v>
      </c>
      <c r="B35" s="9" t="s">
        <v>35</v>
      </c>
      <c r="C35" s="32">
        <v>100</v>
      </c>
      <c r="D35" s="99">
        <v>4.089024205549629</v>
      </c>
      <c r="E35" s="97">
        <v>3.8416734709107585</v>
      </c>
      <c r="F35" s="45">
        <v>0.24533895561437932</v>
      </c>
      <c r="G35" s="45">
        <v>0.0020117790244908885</v>
      </c>
      <c r="H35" s="45">
        <v>0.09575190189596969</v>
      </c>
      <c r="I35" s="45">
        <v>28.630935331147196</v>
      </c>
      <c r="J35" s="45">
        <v>2.1491739976909465</v>
      </c>
      <c r="K35" s="45">
        <v>5.4071763923458835</v>
      </c>
      <c r="L35" s="45">
        <v>8.151320489773878</v>
      </c>
      <c r="M35" s="45">
        <v>2.5931433796899896</v>
      </c>
      <c r="N35" s="45">
        <v>1.5738346908897753</v>
      </c>
      <c r="O35" s="45">
        <v>0.44301527882036357</v>
      </c>
      <c r="P35" s="45">
        <v>2.2302851142893516</v>
      </c>
      <c r="Q35" s="45">
        <v>12.917170125856565</v>
      </c>
      <c r="R35" s="45">
        <v>1.7203900148815399</v>
      </c>
      <c r="S35" s="97">
        <v>9.480947293447292</v>
      </c>
      <c r="T35" s="45">
        <v>3.6071376246164384</v>
      </c>
      <c r="U35" s="45">
        <v>9.6144936160826</v>
      </c>
      <c r="V35" s="46">
        <v>6.748912281221603</v>
      </c>
      <c r="W35" s="32">
        <v>99.45271173819901</v>
      </c>
      <c r="X35" s="32">
        <v>1.2426072436665656</v>
      </c>
      <c r="Y35" s="37">
        <v>0.695318981865592</v>
      </c>
      <c r="Z35" s="91">
        <v>4.089024205549629</v>
      </c>
      <c r="AA35" s="91">
        <v>34.13386362538905</v>
      </c>
      <c r="AB35" s="32">
        <v>61.229823907260354</v>
      </c>
      <c r="AC35" s="9" t="s">
        <v>35</v>
      </c>
    </row>
    <row r="36" spans="1:29" s="4" customFormat="1" ht="24" customHeight="1">
      <c r="A36" s="1">
        <v>22</v>
      </c>
      <c r="B36" s="9" t="s">
        <v>30</v>
      </c>
      <c r="C36" s="32">
        <v>100</v>
      </c>
      <c r="D36" s="99">
        <v>1.4397644966830587</v>
      </c>
      <c r="E36" s="97">
        <v>1.4282195047501394</v>
      </c>
      <c r="F36" s="45">
        <v>0.011544991932919435</v>
      </c>
      <c r="G36" s="45">
        <v>0</v>
      </c>
      <c r="H36" s="45">
        <v>0.02841994507501498</v>
      </c>
      <c r="I36" s="45">
        <v>12.625519417318811</v>
      </c>
      <c r="J36" s="45">
        <v>4.127081240440001</v>
      </c>
      <c r="K36" s="45">
        <v>7.150154130179331</v>
      </c>
      <c r="L36" s="45">
        <v>9.199575867429372</v>
      </c>
      <c r="M36" s="45">
        <v>5.2436397093361915</v>
      </c>
      <c r="N36" s="45">
        <v>1.7498724728604216</v>
      </c>
      <c r="O36" s="45">
        <v>0.45283869748395883</v>
      </c>
      <c r="P36" s="45">
        <v>2.28805406808696</v>
      </c>
      <c r="Q36" s="45">
        <v>12.522146369236495</v>
      </c>
      <c r="R36" s="45">
        <v>16.73506120447644</v>
      </c>
      <c r="S36" s="97">
        <v>5.914259951742911</v>
      </c>
      <c r="T36" s="45">
        <v>3.9087727022337244</v>
      </c>
      <c r="U36" s="45">
        <v>10.50589030863051</v>
      </c>
      <c r="V36" s="46">
        <v>5.5616609608184815</v>
      </c>
      <c r="W36" s="32">
        <v>99.4527115420317</v>
      </c>
      <c r="X36" s="32">
        <v>1.242607584265371</v>
      </c>
      <c r="Y36" s="37">
        <v>0.6953191262970674</v>
      </c>
      <c r="Z36" s="91">
        <v>1.4397644966830587</v>
      </c>
      <c r="AA36" s="91">
        <v>19.80409349257316</v>
      </c>
      <c r="AB36" s="32">
        <v>78.20885355277547</v>
      </c>
      <c r="AC36" s="9" t="s">
        <v>30</v>
      </c>
    </row>
    <row r="37" spans="1:29" s="4" customFormat="1" ht="24" customHeight="1">
      <c r="A37" s="1">
        <v>23</v>
      </c>
      <c r="B37" s="8" t="s">
        <v>36</v>
      </c>
      <c r="C37" s="32">
        <v>100</v>
      </c>
      <c r="D37" s="99">
        <v>1.9792904578150428</v>
      </c>
      <c r="E37" s="97">
        <v>1.9785078270383485</v>
      </c>
      <c r="F37" s="45">
        <v>0.0007826307766942904</v>
      </c>
      <c r="G37" s="45">
        <v>0</v>
      </c>
      <c r="H37" s="45">
        <v>0.021467742011069695</v>
      </c>
      <c r="I37" s="45">
        <v>50.4215027917566</v>
      </c>
      <c r="J37" s="45">
        <v>1.7275890185065095</v>
      </c>
      <c r="K37" s="45">
        <v>5.452342570440801</v>
      </c>
      <c r="L37" s="45">
        <v>5.769163622116229</v>
      </c>
      <c r="M37" s="45">
        <v>3.4021614736537407</v>
      </c>
      <c r="N37" s="45">
        <v>1.1104073343545777</v>
      </c>
      <c r="O37" s="45">
        <v>1.2840565425922885</v>
      </c>
      <c r="P37" s="45">
        <v>2.578957868314693</v>
      </c>
      <c r="Q37" s="45">
        <v>8.069179200537986</v>
      </c>
      <c r="R37" s="45">
        <v>3.201766166185988</v>
      </c>
      <c r="S37" s="97">
        <v>3.7063201839527173</v>
      </c>
      <c r="T37" s="45">
        <v>2.349473111762908</v>
      </c>
      <c r="U37" s="45">
        <v>5.390984696087642</v>
      </c>
      <c r="V37" s="46">
        <v>2.9880485334195757</v>
      </c>
      <c r="W37" s="32">
        <v>99.45271131350836</v>
      </c>
      <c r="X37" s="32">
        <v>1.2426073946014382</v>
      </c>
      <c r="Y37" s="37">
        <v>0.6953187081098059</v>
      </c>
      <c r="Z37" s="91">
        <v>1.9792904578150428</v>
      </c>
      <c r="AA37" s="91">
        <v>55.89531310420847</v>
      </c>
      <c r="AB37" s="32">
        <v>41.57810775148486</v>
      </c>
      <c r="AC37" s="8" t="s">
        <v>36</v>
      </c>
    </row>
    <row r="38" spans="1:29" s="4" customFormat="1" ht="24" customHeight="1">
      <c r="A38" s="1">
        <v>24</v>
      </c>
      <c r="B38" s="8" t="s">
        <v>37</v>
      </c>
      <c r="C38" s="32">
        <v>100</v>
      </c>
      <c r="D38" s="99">
        <v>7.213834016033418</v>
      </c>
      <c r="E38" s="97">
        <v>7.20973050323422</v>
      </c>
      <c r="F38" s="45">
        <v>0.0027861306801020896</v>
      </c>
      <c r="G38" s="45">
        <v>0.0013173821190938947</v>
      </c>
      <c r="H38" s="45">
        <v>0.001306153154560193</v>
      </c>
      <c r="I38" s="45">
        <v>43.88817701246266</v>
      </c>
      <c r="J38" s="45">
        <v>1.5425403751792883</v>
      </c>
      <c r="K38" s="45">
        <v>4.625659650013119</v>
      </c>
      <c r="L38" s="45">
        <v>6.698911880997266</v>
      </c>
      <c r="M38" s="45">
        <v>4.782499089241144</v>
      </c>
      <c r="N38" s="45">
        <v>1.206937617209055</v>
      </c>
      <c r="O38" s="45">
        <v>0.18367082540201626</v>
      </c>
      <c r="P38" s="45">
        <v>1.3806559867655603</v>
      </c>
      <c r="Q38" s="45">
        <v>11.417949803438324</v>
      </c>
      <c r="R38" s="45">
        <v>1.8994049529147956</v>
      </c>
      <c r="S38" s="97">
        <v>3.7958701629146683</v>
      </c>
      <c r="T38" s="45">
        <v>2.4112373260698523</v>
      </c>
      <c r="U38" s="45">
        <v>4.578595466383724</v>
      </c>
      <c r="V38" s="46">
        <v>3.8254607302538797</v>
      </c>
      <c r="W38" s="32">
        <v>99.45271104843333</v>
      </c>
      <c r="X38" s="32">
        <v>1.2426075459468118</v>
      </c>
      <c r="Y38" s="37">
        <v>0.6953185943801385</v>
      </c>
      <c r="Z38" s="91">
        <v>7.213834016033418</v>
      </c>
      <c r="AA38" s="91">
        <v>48.515142815630334</v>
      </c>
      <c r="AB38" s="32">
        <v>43.723734216769564</v>
      </c>
      <c r="AC38" s="8" t="s">
        <v>37</v>
      </c>
    </row>
    <row r="39" spans="1:29" s="4" customFormat="1" ht="24" customHeight="1">
      <c r="A39" s="1">
        <v>25</v>
      </c>
      <c r="B39" s="8" t="s">
        <v>38</v>
      </c>
      <c r="C39" s="32">
        <v>100</v>
      </c>
      <c r="D39" s="99">
        <v>4.952216225448314</v>
      </c>
      <c r="E39" s="97">
        <v>4.874573856577688</v>
      </c>
      <c r="F39" s="45">
        <v>0.005493407170748307</v>
      </c>
      <c r="G39" s="45">
        <v>0.07214896169987885</v>
      </c>
      <c r="H39" s="45">
        <v>0.052160133576280535</v>
      </c>
      <c r="I39" s="45">
        <v>35.481727602556944</v>
      </c>
      <c r="J39" s="45">
        <v>1.8399154326168083</v>
      </c>
      <c r="K39" s="45">
        <v>6.373124849209461</v>
      </c>
      <c r="L39" s="45">
        <v>6.833618506705541</v>
      </c>
      <c r="M39" s="45">
        <v>3.546670542563234</v>
      </c>
      <c r="N39" s="45">
        <v>1.4128199636501182</v>
      </c>
      <c r="O39" s="45">
        <v>0.0359801563253631</v>
      </c>
      <c r="P39" s="45">
        <v>1.8731276291259067</v>
      </c>
      <c r="Q39" s="45">
        <v>12.765230184089654</v>
      </c>
      <c r="R39" s="45">
        <v>2.4172107503414297</v>
      </c>
      <c r="S39" s="97">
        <v>6.046380046276543</v>
      </c>
      <c r="T39" s="45">
        <v>3.1067469382541635</v>
      </c>
      <c r="U39" s="45">
        <v>6.402748728241366</v>
      </c>
      <c r="V39" s="46">
        <v>6.313033484482185</v>
      </c>
      <c r="W39" s="32">
        <v>99.45271117346331</v>
      </c>
      <c r="X39" s="32">
        <v>1.2426073735088365</v>
      </c>
      <c r="Y39" s="37">
        <v>0.6953185469721486</v>
      </c>
      <c r="Z39" s="91">
        <v>4.952216225448314</v>
      </c>
      <c r="AA39" s="91">
        <v>41.907012585342684</v>
      </c>
      <c r="AB39" s="32">
        <v>52.59348236267232</v>
      </c>
      <c r="AC39" s="8" t="s">
        <v>38</v>
      </c>
    </row>
    <row r="40" spans="1:29" s="4" customFormat="1" ht="24" customHeight="1">
      <c r="A40" s="1">
        <v>26</v>
      </c>
      <c r="B40" s="8" t="s">
        <v>31</v>
      </c>
      <c r="C40" s="32">
        <v>100</v>
      </c>
      <c r="D40" s="99">
        <v>2.8105953012983678</v>
      </c>
      <c r="E40" s="97">
        <v>2.6629659480851218</v>
      </c>
      <c r="F40" s="45">
        <v>0.022102347005788697</v>
      </c>
      <c r="G40" s="45">
        <v>0.12552700620745724</v>
      </c>
      <c r="H40" s="45">
        <v>0.026850712105831946</v>
      </c>
      <c r="I40" s="45">
        <v>55.436838437446</v>
      </c>
      <c r="J40" s="45">
        <v>1.4700320265369664</v>
      </c>
      <c r="K40" s="45">
        <v>3.444509816800232</v>
      </c>
      <c r="L40" s="45">
        <v>5.639008633691034</v>
      </c>
      <c r="M40" s="45">
        <v>5.765408343922199</v>
      </c>
      <c r="N40" s="45">
        <v>0.7373843648339367</v>
      </c>
      <c r="O40" s="45">
        <v>1.1138570243264159</v>
      </c>
      <c r="P40" s="45">
        <v>0.7937262532242368</v>
      </c>
      <c r="Q40" s="45">
        <v>8.69430849112492</v>
      </c>
      <c r="R40" s="45">
        <v>1.443080729947333</v>
      </c>
      <c r="S40" s="97">
        <v>3.51930871501043</v>
      </c>
      <c r="T40" s="45">
        <v>1.9144337125875346</v>
      </c>
      <c r="U40" s="45">
        <v>3.194905289965898</v>
      </c>
      <c r="V40" s="46">
        <v>3.4484632243374764</v>
      </c>
      <c r="W40" s="32">
        <v>99.45271107715881</v>
      </c>
      <c r="X40" s="32">
        <v>1.2426075931693303</v>
      </c>
      <c r="Y40" s="37">
        <v>0.6953186703281298</v>
      </c>
      <c r="Z40" s="91">
        <v>2.8105953012983678</v>
      </c>
      <c r="AA40" s="91">
        <v>58.90819896635207</v>
      </c>
      <c r="AB40" s="32">
        <v>37.733916809508386</v>
      </c>
      <c r="AC40" s="8" t="s">
        <v>31</v>
      </c>
    </row>
    <row r="41" spans="1:29" s="4" customFormat="1" ht="24" customHeight="1">
      <c r="A41" s="1">
        <v>27</v>
      </c>
      <c r="B41" s="8" t="s">
        <v>39</v>
      </c>
      <c r="C41" s="32">
        <v>100</v>
      </c>
      <c r="D41" s="99">
        <v>3.5931027515413563</v>
      </c>
      <c r="E41" s="97">
        <v>3.511497233783482</v>
      </c>
      <c r="F41" s="45">
        <v>0.07926295523136183</v>
      </c>
      <c r="G41" s="45">
        <v>0.002342562526512069</v>
      </c>
      <c r="H41" s="45">
        <v>3.184603136003549</v>
      </c>
      <c r="I41" s="45">
        <v>29.56543532299476</v>
      </c>
      <c r="J41" s="45">
        <v>2.0552276247560504</v>
      </c>
      <c r="K41" s="45">
        <v>5.822915579198105</v>
      </c>
      <c r="L41" s="45">
        <v>7.930902376410279</v>
      </c>
      <c r="M41" s="45">
        <v>3.5516330851582816</v>
      </c>
      <c r="N41" s="45">
        <v>1.3181822171645872</v>
      </c>
      <c r="O41" s="45">
        <v>0.05903688860286144</v>
      </c>
      <c r="P41" s="45">
        <v>1.9100222931604145</v>
      </c>
      <c r="Q41" s="45">
        <v>14.705214623254486</v>
      </c>
      <c r="R41" s="45">
        <v>1.9416696499795467</v>
      </c>
      <c r="S41" s="97">
        <v>6.602663833036583</v>
      </c>
      <c r="T41" s="45">
        <v>3.969472600520511</v>
      </c>
      <c r="U41" s="45">
        <v>8.672009929589821</v>
      </c>
      <c r="V41" s="46">
        <v>4.570619031292649</v>
      </c>
      <c r="W41" s="32">
        <v>99.45271094266384</v>
      </c>
      <c r="X41" s="32">
        <v>1.24260761984234</v>
      </c>
      <c r="Y41" s="37">
        <v>0.6953185625061933</v>
      </c>
      <c r="Z41" s="91">
        <v>3.5931027515413563</v>
      </c>
      <c r="AA41" s="91">
        <v>38.572954038196414</v>
      </c>
      <c r="AB41" s="32">
        <v>57.286654152926076</v>
      </c>
      <c r="AC41" s="8" t="s">
        <v>39</v>
      </c>
    </row>
    <row r="42" spans="1:29" s="4" customFormat="1" ht="24" customHeight="1">
      <c r="A42" s="1">
        <v>28</v>
      </c>
      <c r="B42" s="8" t="s">
        <v>40</v>
      </c>
      <c r="C42" s="32">
        <v>100</v>
      </c>
      <c r="D42" s="99">
        <v>1.6255593262563914</v>
      </c>
      <c r="E42" s="97">
        <v>1.1013477843167174</v>
      </c>
      <c r="F42" s="45">
        <v>0.0002973879458973096</v>
      </c>
      <c r="G42" s="45">
        <v>0.5239141539937769</v>
      </c>
      <c r="H42" s="45">
        <v>0.05813344743366784</v>
      </c>
      <c r="I42" s="45">
        <v>51.79169967521871</v>
      </c>
      <c r="J42" s="45">
        <v>6.226995701406798</v>
      </c>
      <c r="K42" s="45">
        <v>3.8520282425938426</v>
      </c>
      <c r="L42" s="45">
        <v>4.662946498772476</v>
      </c>
      <c r="M42" s="45">
        <v>7.464283571083348</v>
      </c>
      <c r="N42" s="45">
        <v>1.7092367876309391</v>
      </c>
      <c r="O42" s="45">
        <v>0.3308852179309343</v>
      </c>
      <c r="P42" s="45">
        <v>1.0411114819832157</v>
      </c>
      <c r="Q42" s="45">
        <v>7.688766027977158</v>
      </c>
      <c r="R42" s="45">
        <v>4.936191519102638</v>
      </c>
      <c r="S42" s="97">
        <v>1.3557868997935063</v>
      </c>
      <c r="T42" s="45">
        <v>1.346029037574521</v>
      </c>
      <c r="U42" s="45">
        <v>3.136690731074913</v>
      </c>
      <c r="V42" s="46">
        <v>2.2263671026693195</v>
      </c>
      <c r="W42" s="32">
        <v>99.45271126850238</v>
      </c>
      <c r="X42" s="32">
        <v>1.2426074900317874</v>
      </c>
      <c r="Y42" s="37">
        <v>0.6953187585341747</v>
      </c>
      <c r="Z42" s="91">
        <v>1.6255593262563914</v>
      </c>
      <c r="AA42" s="91">
        <v>55.70186136524623</v>
      </c>
      <c r="AB42" s="32">
        <v>42.125290576999774</v>
      </c>
      <c r="AC42" s="8" t="s">
        <v>40</v>
      </c>
    </row>
    <row r="43" spans="1:29" s="4" customFormat="1" ht="24" customHeight="1">
      <c r="A43" s="1">
        <v>29</v>
      </c>
      <c r="B43" s="8" t="s">
        <v>41</v>
      </c>
      <c r="C43" s="32">
        <v>100</v>
      </c>
      <c r="D43" s="99">
        <v>13.81330148539848</v>
      </c>
      <c r="E43" s="97">
        <v>13.397869668324125</v>
      </c>
      <c r="F43" s="45">
        <v>0.06559350460447128</v>
      </c>
      <c r="G43" s="45">
        <v>0.3498383124698819</v>
      </c>
      <c r="H43" s="45">
        <v>0.1371530951059858</v>
      </c>
      <c r="I43" s="45">
        <v>20.53371054178654</v>
      </c>
      <c r="J43" s="45">
        <v>1.8569386620775425</v>
      </c>
      <c r="K43" s="45">
        <v>8.91319942657323</v>
      </c>
      <c r="L43" s="45">
        <v>7.052500878514295</v>
      </c>
      <c r="M43" s="45">
        <v>3.4946549640951474</v>
      </c>
      <c r="N43" s="45">
        <v>1.1439210870843013</v>
      </c>
      <c r="O43" s="45">
        <v>0.06178131462196851</v>
      </c>
      <c r="P43" s="45">
        <v>2.0437479754171544</v>
      </c>
      <c r="Q43" s="45">
        <v>13.531301462367571</v>
      </c>
      <c r="R43" s="45">
        <v>2.2147014594368284</v>
      </c>
      <c r="S43" s="97">
        <v>7.981477386875301</v>
      </c>
      <c r="T43" s="45">
        <v>4.155905297072279</v>
      </c>
      <c r="U43" s="45">
        <v>6.116760862599988</v>
      </c>
      <c r="V43" s="46">
        <v>6.401655611987382</v>
      </c>
      <c r="W43" s="32">
        <v>99.45271151101397</v>
      </c>
      <c r="X43" s="32">
        <v>1.2426075904235219</v>
      </c>
      <c r="Y43" s="37">
        <v>0.6953191014374968</v>
      </c>
      <c r="Z43" s="91">
        <v>13.81330148539848</v>
      </c>
      <c r="AA43" s="91">
        <v>29.584063063465756</v>
      </c>
      <c r="AB43" s="32">
        <v>56.055346962149756</v>
      </c>
      <c r="AC43" s="8" t="s">
        <v>41</v>
      </c>
    </row>
    <row r="44" spans="1:29" s="4" customFormat="1" ht="24" customHeight="1">
      <c r="A44" s="1">
        <v>30</v>
      </c>
      <c r="B44" s="7" t="s">
        <v>42</v>
      </c>
      <c r="C44" s="32">
        <v>100</v>
      </c>
      <c r="D44" s="99">
        <v>24.14937844264474</v>
      </c>
      <c r="E44" s="97">
        <v>24.025438254963962</v>
      </c>
      <c r="F44" s="45">
        <v>0.04621727034909684</v>
      </c>
      <c r="G44" s="45">
        <v>0.07772291733167896</v>
      </c>
      <c r="H44" s="45">
        <v>0.014221235920964217</v>
      </c>
      <c r="I44" s="45">
        <v>13.830120498045034</v>
      </c>
      <c r="J44" s="45">
        <v>1.6893903383823565</v>
      </c>
      <c r="K44" s="45">
        <v>5.868152209976081</v>
      </c>
      <c r="L44" s="45">
        <v>7.988762862497702</v>
      </c>
      <c r="M44" s="45">
        <v>3.2382022438159583</v>
      </c>
      <c r="N44" s="45">
        <v>1.4774717090278409</v>
      </c>
      <c r="O44" s="45">
        <v>0.5700055496909704</v>
      </c>
      <c r="P44" s="45">
        <v>2.1782961432319743</v>
      </c>
      <c r="Q44" s="45">
        <v>14.014218371834748</v>
      </c>
      <c r="R44" s="45">
        <v>3.333193505384116</v>
      </c>
      <c r="S44" s="97">
        <v>7.214967798414995</v>
      </c>
      <c r="T44" s="45">
        <v>4.4462346923760085</v>
      </c>
      <c r="U44" s="45">
        <v>5.41561471166528</v>
      </c>
      <c r="V44" s="46">
        <v>4.02448123103176</v>
      </c>
      <c r="W44" s="32">
        <v>99.45271154394052</v>
      </c>
      <c r="X44" s="32">
        <v>1.2426075577018196</v>
      </c>
      <c r="Y44" s="37">
        <v>0.6953191016423335</v>
      </c>
      <c r="Z44" s="91">
        <v>24.14937844264474</v>
      </c>
      <c r="AA44" s="91">
        <v>19.712493943942082</v>
      </c>
      <c r="AB44" s="32">
        <v>55.5908391573537</v>
      </c>
      <c r="AC44" s="8" t="s">
        <v>42</v>
      </c>
    </row>
    <row r="45" spans="1:29" s="4" customFormat="1" ht="36" customHeight="1">
      <c r="A45" s="1">
        <v>31</v>
      </c>
      <c r="B45" s="7" t="s">
        <v>43</v>
      </c>
      <c r="C45" s="32">
        <v>100</v>
      </c>
      <c r="D45" s="99">
        <v>1.0415138557372736</v>
      </c>
      <c r="E45" s="97">
        <v>1.0415138557372736</v>
      </c>
      <c r="F45" s="45">
        <v>0</v>
      </c>
      <c r="G45" s="45">
        <v>0</v>
      </c>
      <c r="H45" s="45">
        <v>0</v>
      </c>
      <c r="I45" s="45">
        <v>47.97256290220402</v>
      </c>
      <c r="J45" s="45">
        <v>1.4345954646077883</v>
      </c>
      <c r="K45" s="45">
        <v>5.900649357598844</v>
      </c>
      <c r="L45" s="45">
        <v>6.397292339923489</v>
      </c>
      <c r="M45" s="45">
        <v>8.381450121598519</v>
      </c>
      <c r="N45" s="45">
        <v>0.8267610979718731</v>
      </c>
      <c r="O45" s="45">
        <v>0.25787811584480885</v>
      </c>
      <c r="P45" s="45">
        <v>1.0400966933479872</v>
      </c>
      <c r="Q45" s="45">
        <v>9.708796703826755</v>
      </c>
      <c r="R45" s="45">
        <v>2.223827686225428</v>
      </c>
      <c r="S45" s="97">
        <v>3.269251434725901</v>
      </c>
      <c r="T45" s="45">
        <v>3.119232153084928</v>
      </c>
      <c r="U45" s="45">
        <v>3.4986649539119647</v>
      </c>
      <c r="V45" s="46">
        <v>4.3801383563185015</v>
      </c>
      <c r="W45" s="32">
        <v>99.4527112369281</v>
      </c>
      <c r="X45" s="32">
        <v>1.2426076485050668</v>
      </c>
      <c r="Y45" s="37">
        <v>0.6953188854331603</v>
      </c>
      <c r="Z45" s="91">
        <v>1.0415138557372736</v>
      </c>
      <c r="AA45" s="91">
        <v>53.87321225980286</v>
      </c>
      <c r="AB45" s="32">
        <v>44.53798512138795</v>
      </c>
      <c r="AC45" s="8" t="s">
        <v>43</v>
      </c>
    </row>
    <row r="46" spans="1:29" s="4" customFormat="1" ht="24" customHeight="1">
      <c r="A46" s="1">
        <v>32</v>
      </c>
      <c r="B46" s="7" t="s">
        <v>44</v>
      </c>
      <c r="C46" s="32">
        <v>100</v>
      </c>
      <c r="D46" s="99">
        <v>7.542677113875311</v>
      </c>
      <c r="E46" s="97">
        <v>7.503835204663324</v>
      </c>
      <c r="F46" s="45">
        <v>0.024054894625929735</v>
      </c>
      <c r="G46" s="45">
        <v>0.014787014586057008</v>
      </c>
      <c r="H46" s="45">
        <v>0.012688919345311678</v>
      </c>
      <c r="I46" s="45">
        <v>31.486944723557574</v>
      </c>
      <c r="J46" s="45">
        <v>2.02849306413246</v>
      </c>
      <c r="K46" s="45">
        <v>5.519188840700673</v>
      </c>
      <c r="L46" s="45">
        <v>7.543635993816669</v>
      </c>
      <c r="M46" s="45">
        <v>8.389527592235694</v>
      </c>
      <c r="N46" s="45">
        <v>0.7086525127778509</v>
      </c>
      <c r="O46" s="45">
        <v>0.05730349910415502</v>
      </c>
      <c r="P46" s="45">
        <v>1.5917853017201056</v>
      </c>
      <c r="Q46" s="45">
        <v>10.827982552185683</v>
      </c>
      <c r="R46" s="45">
        <v>2.6760424312033457</v>
      </c>
      <c r="S46" s="97">
        <v>10.099534840456679</v>
      </c>
      <c r="T46" s="45">
        <v>2.3477079778355434</v>
      </c>
      <c r="U46" s="45">
        <v>5.147866703976048</v>
      </c>
      <c r="V46" s="46">
        <v>3.472679207801509</v>
      </c>
      <c r="W46" s="32">
        <v>99.45271127472462</v>
      </c>
      <c r="X46" s="32">
        <v>1.2426075713257125</v>
      </c>
      <c r="Y46" s="37">
        <v>0.6953188460503323</v>
      </c>
      <c r="Z46" s="91">
        <v>7.542677113875311</v>
      </c>
      <c r="AA46" s="91">
        <v>37.018822483603564</v>
      </c>
      <c r="AB46" s="32">
        <v>54.89121167724574</v>
      </c>
      <c r="AC46" s="8" t="s">
        <v>44</v>
      </c>
    </row>
    <row r="47" spans="1:29" s="4" customFormat="1" ht="24" customHeight="1">
      <c r="A47" s="1">
        <v>33</v>
      </c>
      <c r="B47" s="7" t="s">
        <v>16</v>
      </c>
      <c r="C47" s="32">
        <v>100</v>
      </c>
      <c r="D47" s="99">
        <v>7.732987096336312</v>
      </c>
      <c r="E47" s="97">
        <v>7.65006049318716</v>
      </c>
      <c r="F47" s="45">
        <v>0.04119184927188357</v>
      </c>
      <c r="G47" s="45">
        <v>0.041734753877268625</v>
      </c>
      <c r="H47" s="45">
        <v>0.033799547267366864</v>
      </c>
      <c r="I47" s="45">
        <v>12.590670880004865</v>
      </c>
      <c r="J47" s="45">
        <v>2.679593673590742</v>
      </c>
      <c r="K47" s="45">
        <v>4.686746865132667</v>
      </c>
      <c r="L47" s="45">
        <v>26.01765641994823</v>
      </c>
      <c r="M47" s="45">
        <v>4.988082994872987</v>
      </c>
      <c r="N47" s="45">
        <v>1.030051081512461</v>
      </c>
      <c r="O47" s="45">
        <v>0</v>
      </c>
      <c r="P47" s="45">
        <v>0.9908830876349639</v>
      </c>
      <c r="Q47" s="45">
        <v>12.555827860124397</v>
      </c>
      <c r="R47" s="45">
        <v>2.684312128907269</v>
      </c>
      <c r="S47" s="97">
        <v>6.085597859833519</v>
      </c>
      <c r="T47" s="45">
        <v>2.5664877173394895</v>
      </c>
      <c r="U47" s="45">
        <v>11.079804719039727</v>
      </c>
      <c r="V47" s="46">
        <v>3.7302095498879186</v>
      </c>
      <c r="W47" s="32">
        <v>99.45271148143291</v>
      </c>
      <c r="X47" s="32">
        <v>1.2426073659437367</v>
      </c>
      <c r="Y47" s="37">
        <v>0.6953188473766649</v>
      </c>
      <c r="Z47" s="91">
        <v>7.732987096336312</v>
      </c>
      <c r="AA47" s="91">
        <v>17.311217292404898</v>
      </c>
      <c r="AB47" s="32">
        <v>74.4085070926917</v>
      </c>
      <c r="AC47" s="8" t="s">
        <v>16</v>
      </c>
    </row>
    <row r="48" spans="1:29" s="4" customFormat="1" ht="24" customHeight="1">
      <c r="A48" s="1">
        <v>34</v>
      </c>
      <c r="B48" s="7" t="s">
        <v>17</v>
      </c>
      <c r="C48" s="32">
        <v>100</v>
      </c>
      <c r="D48" s="99">
        <v>0.8250118951644215</v>
      </c>
      <c r="E48" s="97">
        <v>0.6862872168044906</v>
      </c>
      <c r="F48" s="45">
        <v>0.003892107211316949</v>
      </c>
      <c r="G48" s="45">
        <v>0.13483257114861405</v>
      </c>
      <c r="H48" s="45">
        <v>0.03011182631130363</v>
      </c>
      <c r="I48" s="45">
        <v>6.454980273558192</v>
      </c>
      <c r="J48" s="45">
        <v>1.3892309582066753</v>
      </c>
      <c r="K48" s="45">
        <v>4.200636950169262</v>
      </c>
      <c r="L48" s="45">
        <v>3.886181042755292</v>
      </c>
      <c r="M48" s="45">
        <v>4.0587976447809755</v>
      </c>
      <c r="N48" s="45">
        <v>3.227457663333197</v>
      </c>
      <c r="O48" s="45">
        <v>0.5148180098672214</v>
      </c>
      <c r="P48" s="45">
        <v>1.1645476566643747</v>
      </c>
      <c r="Q48" s="45">
        <v>8.675975721157581</v>
      </c>
      <c r="R48" s="45">
        <v>52.76860787278692</v>
      </c>
      <c r="S48" s="97">
        <v>2.643736648825097</v>
      </c>
      <c r="T48" s="45">
        <v>1.9402526245839047</v>
      </c>
      <c r="U48" s="45">
        <v>3.8058558564918425</v>
      </c>
      <c r="V48" s="46">
        <v>3.866508723355891</v>
      </c>
      <c r="W48" s="32">
        <v>99.45271136801215</v>
      </c>
      <c r="X48" s="32">
        <v>1.2426072317893386</v>
      </c>
      <c r="Y48" s="37">
        <v>0.6953185998014885</v>
      </c>
      <c r="Z48" s="91">
        <v>0.8250118951644215</v>
      </c>
      <c r="AA48" s="91">
        <v>10.685729050038757</v>
      </c>
      <c r="AB48" s="32">
        <v>87.94197042280898</v>
      </c>
      <c r="AC48" s="8" t="s">
        <v>17</v>
      </c>
    </row>
    <row r="49" spans="1:29" s="4" customFormat="1" ht="24" customHeight="1">
      <c r="A49" s="1">
        <v>35</v>
      </c>
      <c r="B49" s="7" t="s">
        <v>45</v>
      </c>
      <c r="C49" s="32">
        <v>100</v>
      </c>
      <c r="D49" s="99">
        <v>4.585718167469798</v>
      </c>
      <c r="E49" s="97">
        <v>4.194654231756675</v>
      </c>
      <c r="F49" s="45">
        <v>0.3910639357131228</v>
      </c>
      <c r="G49" s="45">
        <v>0</v>
      </c>
      <c r="H49" s="45">
        <v>0.209904560509511</v>
      </c>
      <c r="I49" s="45">
        <v>17.80811267276416</v>
      </c>
      <c r="J49" s="45">
        <v>4.07744604976695</v>
      </c>
      <c r="K49" s="45">
        <v>7.2922179789959545</v>
      </c>
      <c r="L49" s="45">
        <v>5.317192293741847</v>
      </c>
      <c r="M49" s="45">
        <v>2.5510169797685167</v>
      </c>
      <c r="N49" s="45">
        <v>0.7230870029403712</v>
      </c>
      <c r="O49" s="45">
        <v>0.13066739949053077</v>
      </c>
      <c r="P49" s="45">
        <v>1.8099013948059863</v>
      </c>
      <c r="Q49" s="45">
        <v>18.160327055003254</v>
      </c>
      <c r="R49" s="45">
        <v>3.272252344798274</v>
      </c>
      <c r="S49" s="97">
        <v>12.12954735765546</v>
      </c>
      <c r="T49" s="45">
        <v>4.952551529664459</v>
      </c>
      <c r="U49" s="45">
        <v>8.31622103001739</v>
      </c>
      <c r="V49" s="46">
        <v>8.116547764468272</v>
      </c>
      <c r="W49" s="32">
        <v>99.45271158186073</v>
      </c>
      <c r="X49" s="32">
        <v>1.2426083187023242</v>
      </c>
      <c r="Y49" s="37">
        <v>0.6953199005630623</v>
      </c>
      <c r="Z49" s="91">
        <v>4.585718167469798</v>
      </c>
      <c r="AA49" s="91">
        <v>25.31023521226963</v>
      </c>
      <c r="AB49" s="32">
        <v>69.5567582021213</v>
      </c>
      <c r="AC49" s="8" t="s">
        <v>45</v>
      </c>
    </row>
    <row r="50" spans="1:29" s="4" customFormat="1" ht="24" customHeight="1">
      <c r="A50" s="1">
        <v>36</v>
      </c>
      <c r="B50" s="7" t="s">
        <v>18</v>
      </c>
      <c r="C50" s="32">
        <v>100</v>
      </c>
      <c r="D50" s="99">
        <v>0.3113307610467441</v>
      </c>
      <c r="E50" s="97">
        <v>0.31020254443159867</v>
      </c>
      <c r="F50" s="45">
        <v>0.0011282166151454114</v>
      </c>
      <c r="G50" s="45">
        <v>0</v>
      </c>
      <c r="H50" s="45">
        <v>0</v>
      </c>
      <c r="I50" s="45">
        <v>6.424151080160864</v>
      </c>
      <c r="J50" s="45">
        <v>10.273047465489068</v>
      </c>
      <c r="K50" s="45">
        <v>2.265578469591051</v>
      </c>
      <c r="L50" s="45">
        <v>2.3876315896199407</v>
      </c>
      <c r="M50" s="45">
        <v>2.082733982467247</v>
      </c>
      <c r="N50" s="45">
        <v>0.6977783753217998</v>
      </c>
      <c r="O50" s="45">
        <v>1.3243612345840594</v>
      </c>
      <c r="P50" s="45">
        <v>0.6296360016863171</v>
      </c>
      <c r="Q50" s="45">
        <v>4.874458657930485</v>
      </c>
      <c r="R50" s="45">
        <v>61.47733998619709</v>
      </c>
      <c r="S50" s="97">
        <v>1.3072216187847354</v>
      </c>
      <c r="T50" s="45">
        <v>1.3212079578195528</v>
      </c>
      <c r="U50" s="45">
        <v>2.8032875997518114</v>
      </c>
      <c r="V50" s="46">
        <v>1.272946479870302</v>
      </c>
      <c r="W50" s="32">
        <v>99.45271126032105</v>
      </c>
      <c r="X50" s="32">
        <v>1.2426074117878125</v>
      </c>
      <c r="Y50" s="37">
        <v>0.6953186721088528</v>
      </c>
      <c r="Z50" s="91">
        <v>0.3113307610467441</v>
      </c>
      <c r="AA50" s="91">
        <v>8.689729549751915</v>
      </c>
      <c r="AB50" s="32">
        <v>90.45165094952237</v>
      </c>
      <c r="AC50" s="8" t="s">
        <v>18</v>
      </c>
    </row>
    <row r="51" spans="1:29" s="4" customFormat="1" ht="24" customHeight="1">
      <c r="A51" s="1">
        <v>37</v>
      </c>
      <c r="B51" s="7" t="s">
        <v>19</v>
      </c>
      <c r="C51" s="32">
        <v>100</v>
      </c>
      <c r="D51" s="99">
        <v>3.3167939565900015</v>
      </c>
      <c r="E51" s="97">
        <v>2.65156564356819</v>
      </c>
      <c r="F51" s="45">
        <v>0.6652283130218116</v>
      </c>
      <c r="G51" s="45">
        <v>0</v>
      </c>
      <c r="H51" s="45">
        <v>0.053890672938026456</v>
      </c>
      <c r="I51" s="45">
        <v>31.72102780838571</v>
      </c>
      <c r="J51" s="45">
        <v>2.1152463942177095</v>
      </c>
      <c r="K51" s="45">
        <v>5.24322506004057</v>
      </c>
      <c r="L51" s="45">
        <v>5.0189532069902985</v>
      </c>
      <c r="M51" s="45">
        <v>2.1848573559825204</v>
      </c>
      <c r="N51" s="45">
        <v>3.0985292349109606</v>
      </c>
      <c r="O51" s="45">
        <v>0.09985381917021838</v>
      </c>
      <c r="P51" s="45">
        <v>1.3493590436309943</v>
      </c>
      <c r="Q51" s="45">
        <v>13.142358552397235</v>
      </c>
      <c r="R51" s="45">
        <v>1.2283522383058325</v>
      </c>
      <c r="S51" s="97">
        <v>10.841895081828802</v>
      </c>
      <c r="T51" s="45">
        <v>5.173590514473403</v>
      </c>
      <c r="U51" s="45">
        <v>9.070050749142009</v>
      </c>
      <c r="V51" s="46">
        <v>5.794728908992919</v>
      </c>
      <c r="W51" s="32">
        <v>99.45271259799723</v>
      </c>
      <c r="X51" s="32">
        <v>1.2426069622719973</v>
      </c>
      <c r="Y51" s="37">
        <v>0.6953195602692239</v>
      </c>
      <c r="Z51" s="91">
        <v>3.3167939565900015</v>
      </c>
      <c r="AA51" s="91">
        <v>37.01814354136431</v>
      </c>
      <c r="AB51" s="32">
        <v>59.117775100042905</v>
      </c>
      <c r="AC51" s="8" t="s">
        <v>19</v>
      </c>
    </row>
    <row r="52" spans="1:29" s="4" customFormat="1" ht="24" customHeight="1">
      <c r="A52" s="1">
        <v>38</v>
      </c>
      <c r="B52" s="7" t="s">
        <v>20</v>
      </c>
      <c r="C52" s="32">
        <v>100</v>
      </c>
      <c r="D52" s="99">
        <v>1.9847844283148248</v>
      </c>
      <c r="E52" s="97">
        <v>1.9289349965843392</v>
      </c>
      <c r="F52" s="45">
        <v>0.00935878177659461</v>
      </c>
      <c r="G52" s="45">
        <v>0.046490649953891065</v>
      </c>
      <c r="H52" s="45">
        <v>0.11847315496135984</v>
      </c>
      <c r="I52" s="45">
        <v>30.03508871772077</v>
      </c>
      <c r="J52" s="45">
        <v>2.1290074347321157</v>
      </c>
      <c r="K52" s="45">
        <v>3.7098253207445975</v>
      </c>
      <c r="L52" s="45">
        <v>3.0100379912526853</v>
      </c>
      <c r="M52" s="45">
        <v>2.9435850582605667</v>
      </c>
      <c r="N52" s="45">
        <v>0.7601479263863543</v>
      </c>
      <c r="O52" s="45">
        <v>0.597984363124716</v>
      </c>
      <c r="P52" s="45">
        <v>1.177285863966735</v>
      </c>
      <c r="Q52" s="45">
        <v>12.01819511329467</v>
      </c>
      <c r="R52" s="45">
        <v>5.096359845777899</v>
      </c>
      <c r="S52" s="97">
        <v>3.606516620988228</v>
      </c>
      <c r="T52" s="45">
        <v>3.8451934681828734</v>
      </c>
      <c r="U52" s="45">
        <v>5.853772406798951</v>
      </c>
      <c r="V52" s="46">
        <v>22.566453461054934</v>
      </c>
      <c r="W52" s="32">
        <v>99.45271117556226</v>
      </c>
      <c r="X52" s="32">
        <v>1.2426072337906369</v>
      </c>
      <c r="Y52" s="37">
        <v>0.6953184093529038</v>
      </c>
      <c r="Z52" s="91">
        <v>1.9847844283148248</v>
      </c>
      <c r="AA52" s="91">
        <v>33.86338719342673</v>
      </c>
      <c r="AB52" s="32">
        <v>63.60453955382073</v>
      </c>
      <c r="AC52" s="8" t="s">
        <v>20</v>
      </c>
    </row>
    <row r="53" spans="1:29" s="4" customFormat="1" ht="24" customHeight="1">
      <c r="A53" s="1">
        <v>39</v>
      </c>
      <c r="B53" s="7" t="s">
        <v>21</v>
      </c>
      <c r="C53" s="32">
        <v>100</v>
      </c>
      <c r="D53" s="99">
        <v>0.879549158757856</v>
      </c>
      <c r="E53" s="97">
        <v>0.8566181499602473</v>
      </c>
      <c r="F53" s="45">
        <v>0.01408961793874546</v>
      </c>
      <c r="G53" s="45">
        <v>0.00884139085886323</v>
      </c>
      <c r="H53" s="45">
        <v>0.011891650261073175</v>
      </c>
      <c r="I53" s="45">
        <v>51.74475723717317</v>
      </c>
      <c r="J53" s="45">
        <v>2.3863405040734023</v>
      </c>
      <c r="K53" s="45">
        <v>4.447390423803741</v>
      </c>
      <c r="L53" s="45">
        <v>4.880723976570391</v>
      </c>
      <c r="M53" s="45">
        <v>2.773569435950111</v>
      </c>
      <c r="N53" s="45">
        <v>1.5677910816003133</v>
      </c>
      <c r="O53" s="45">
        <v>0.5261102318407493</v>
      </c>
      <c r="P53" s="45">
        <v>0.9678394941326961</v>
      </c>
      <c r="Q53" s="45">
        <v>8.348094312730467</v>
      </c>
      <c r="R53" s="45">
        <v>3.9852193352081846</v>
      </c>
      <c r="S53" s="97">
        <v>2.6646037572426566</v>
      </c>
      <c r="T53" s="45">
        <v>3.54804638086154</v>
      </c>
      <c r="U53" s="45">
        <v>7.320776577507821</v>
      </c>
      <c r="V53" s="46">
        <v>3.400007942304866</v>
      </c>
      <c r="W53" s="32">
        <v>99.45271150001903</v>
      </c>
      <c r="X53" s="32">
        <v>1.2426072608794594</v>
      </c>
      <c r="Y53" s="37">
        <v>0.695318760898493</v>
      </c>
      <c r="Z53" s="91">
        <v>0.879549158757856</v>
      </c>
      <c r="AA53" s="91">
        <v>56.204039311237985</v>
      </c>
      <c r="AB53" s="32">
        <v>42.36912303002319</v>
      </c>
      <c r="AC53" s="8" t="s">
        <v>21</v>
      </c>
    </row>
    <row r="54" spans="1:29" s="4" customFormat="1" ht="24" customHeight="1">
      <c r="A54" s="1">
        <v>40</v>
      </c>
      <c r="B54" s="7" t="s">
        <v>46</v>
      </c>
      <c r="C54" s="32">
        <v>100</v>
      </c>
      <c r="D54" s="99">
        <v>10.539835906779697</v>
      </c>
      <c r="E54" s="97">
        <v>10.539835906779697</v>
      </c>
      <c r="F54" s="45">
        <v>0</v>
      </c>
      <c r="G54" s="45">
        <v>0</v>
      </c>
      <c r="H54" s="45">
        <v>0.12144004369336218</v>
      </c>
      <c r="I54" s="45">
        <v>19.377929117615484</v>
      </c>
      <c r="J54" s="45">
        <v>2.70188438759375</v>
      </c>
      <c r="K54" s="45">
        <v>7.352752729141704</v>
      </c>
      <c r="L54" s="45">
        <v>6.1453812001811645</v>
      </c>
      <c r="M54" s="45">
        <v>2.423739132217981</v>
      </c>
      <c r="N54" s="45">
        <v>0.5796830876494152</v>
      </c>
      <c r="O54" s="45">
        <v>0.09117166374854863</v>
      </c>
      <c r="P54" s="45">
        <v>0.6123733091532713</v>
      </c>
      <c r="Q54" s="45">
        <v>18.409763157814155</v>
      </c>
      <c r="R54" s="45">
        <v>3.0259425626405605</v>
      </c>
      <c r="S54" s="97">
        <v>10.158196360872207</v>
      </c>
      <c r="T54" s="45">
        <v>3.8165764012603596</v>
      </c>
      <c r="U54" s="45">
        <v>5.722742010868965</v>
      </c>
      <c r="V54" s="46">
        <v>8.373299131857951</v>
      </c>
      <c r="W54" s="32">
        <v>99.45271020308857</v>
      </c>
      <c r="X54" s="32">
        <v>1.2426088596902842</v>
      </c>
      <c r="Y54" s="37">
        <v>0.6953190627788655</v>
      </c>
      <c r="Z54" s="91">
        <v>10.539835906779697</v>
      </c>
      <c r="AA54" s="91">
        <v>26.852121890450555</v>
      </c>
      <c r="AB54" s="32">
        <v>62.06075240585833</v>
      </c>
      <c r="AC54" s="8" t="s">
        <v>46</v>
      </c>
    </row>
    <row r="55" spans="1:29" s="4" customFormat="1" ht="36" customHeight="1">
      <c r="A55" s="1">
        <v>41</v>
      </c>
      <c r="B55" s="7" t="s">
        <v>22</v>
      </c>
      <c r="C55" s="32">
        <v>100</v>
      </c>
      <c r="D55" s="99">
        <v>12.90111412908713</v>
      </c>
      <c r="E55" s="97">
        <v>12.90111412908713</v>
      </c>
      <c r="F55" s="45">
        <v>0</v>
      </c>
      <c r="G55" s="45">
        <v>0</v>
      </c>
      <c r="H55" s="45">
        <v>0</v>
      </c>
      <c r="I55" s="45">
        <v>32.52410930522603</v>
      </c>
      <c r="J55" s="45">
        <v>1.8669291222278475</v>
      </c>
      <c r="K55" s="45">
        <v>5.036080541300613</v>
      </c>
      <c r="L55" s="45">
        <v>6.12859997138303</v>
      </c>
      <c r="M55" s="45">
        <v>5.755169614965829</v>
      </c>
      <c r="N55" s="45">
        <v>0.9043148904388575</v>
      </c>
      <c r="O55" s="45">
        <v>0.04252803290850565</v>
      </c>
      <c r="P55" s="45">
        <v>3.577305062556352</v>
      </c>
      <c r="Q55" s="45">
        <v>13.185520672796278</v>
      </c>
      <c r="R55" s="45">
        <v>3.399372650671499</v>
      </c>
      <c r="S55" s="97">
        <v>4.445552939575513</v>
      </c>
      <c r="T55" s="45">
        <v>3.3157211543085765</v>
      </c>
      <c r="U55" s="45">
        <v>3.3453646897271767</v>
      </c>
      <c r="V55" s="46">
        <v>3.025028353208595</v>
      </c>
      <c r="W55" s="32">
        <v>99.45271113038183</v>
      </c>
      <c r="X55" s="32">
        <v>1.2426077088907732</v>
      </c>
      <c r="Y55" s="37">
        <v>0.695318839272606</v>
      </c>
      <c r="Z55" s="91">
        <v>12.90111412908713</v>
      </c>
      <c r="AA55" s="91">
        <v>37.56018984652664</v>
      </c>
      <c r="AB55" s="32">
        <v>48.991407154768055</v>
      </c>
      <c r="AC55" s="8" t="s">
        <v>22</v>
      </c>
    </row>
    <row r="56" spans="1:29" s="4" customFormat="1" ht="24" customHeight="1">
      <c r="A56" s="1">
        <v>42</v>
      </c>
      <c r="B56" s="7" t="s">
        <v>47</v>
      </c>
      <c r="C56" s="32">
        <v>100</v>
      </c>
      <c r="D56" s="99">
        <v>0.5318001925098037</v>
      </c>
      <c r="E56" s="97">
        <v>0.5318001925098037</v>
      </c>
      <c r="F56" s="45">
        <v>0</v>
      </c>
      <c r="G56" s="45">
        <v>0</v>
      </c>
      <c r="H56" s="45">
        <v>0</v>
      </c>
      <c r="I56" s="45">
        <v>62.642248748333806</v>
      </c>
      <c r="J56" s="45">
        <v>0.8730442498135984</v>
      </c>
      <c r="K56" s="45">
        <v>3.832372960539174</v>
      </c>
      <c r="L56" s="45">
        <v>3.0672979493705377</v>
      </c>
      <c r="M56" s="45">
        <v>14.98275843677005</v>
      </c>
      <c r="N56" s="45">
        <v>0.27642326533284167</v>
      </c>
      <c r="O56" s="45">
        <v>0</v>
      </c>
      <c r="P56" s="45">
        <v>0.3395776284869515</v>
      </c>
      <c r="Q56" s="45">
        <v>6.854148898506448</v>
      </c>
      <c r="R56" s="45">
        <v>0.6556388766309528</v>
      </c>
      <c r="S56" s="97">
        <v>1.938908566087667</v>
      </c>
      <c r="T56" s="45">
        <v>1.0145624280797552</v>
      </c>
      <c r="U56" s="45">
        <v>1.7954104072667607</v>
      </c>
      <c r="V56" s="46">
        <v>0.6485181824431923</v>
      </c>
      <c r="W56" s="32">
        <v>99.45271079017155</v>
      </c>
      <c r="X56" s="32">
        <v>1.2426077299909946</v>
      </c>
      <c r="Y56" s="37">
        <v>0.6953185201625334</v>
      </c>
      <c r="Z56" s="91">
        <v>0.5318001925098037</v>
      </c>
      <c r="AA56" s="91">
        <v>66.47462170887297</v>
      </c>
      <c r="AB56" s="32">
        <v>32.44628888878876</v>
      </c>
      <c r="AC56" s="8" t="s">
        <v>47</v>
      </c>
    </row>
    <row r="57" spans="1:29" s="4" customFormat="1" ht="24" customHeight="1">
      <c r="A57" s="1">
        <v>43</v>
      </c>
      <c r="B57" s="7" t="s">
        <v>23</v>
      </c>
      <c r="C57" s="32">
        <v>100</v>
      </c>
      <c r="D57" s="99">
        <v>4.810659361403388</v>
      </c>
      <c r="E57" s="97">
        <v>4.810659361403388</v>
      </c>
      <c r="F57" s="45">
        <v>0</v>
      </c>
      <c r="G57" s="45">
        <v>0</v>
      </c>
      <c r="H57" s="45">
        <v>0</v>
      </c>
      <c r="I57" s="45">
        <v>25.793747247571808</v>
      </c>
      <c r="J57" s="45">
        <v>2.1150966938465423</v>
      </c>
      <c r="K57" s="45">
        <v>5.2253818556825005</v>
      </c>
      <c r="L57" s="45">
        <v>8.24039629140676</v>
      </c>
      <c r="M57" s="45">
        <v>5.866473922485199</v>
      </c>
      <c r="N57" s="45">
        <v>1.8431375334598508</v>
      </c>
      <c r="O57" s="45">
        <v>0.19762280462102053</v>
      </c>
      <c r="P57" s="45">
        <v>2.8265544475123914</v>
      </c>
      <c r="Q57" s="45">
        <v>14.773937984506658</v>
      </c>
      <c r="R57" s="45">
        <v>2.3164046568198304</v>
      </c>
      <c r="S57" s="97">
        <v>5.89906817530288</v>
      </c>
      <c r="T57" s="45">
        <v>4.521133243410558</v>
      </c>
      <c r="U57" s="45">
        <v>9.426408268413168</v>
      </c>
      <c r="V57" s="46">
        <v>5.596688326287536</v>
      </c>
      <c r="W57" s="32">
        <v>99.45271081273007</v>
      </c>
      <c r="X57" s="32">
        <v>1.2426075360809068</v>
      </c>
      <c r="Y57" s="37">
        <v>0.6953183488109793</v>
      </c>
      <c r="Z57" s="91">
        <v>4.810659361403388</v>
      </c>
      <c r="AA57" s="91">
        <v>31.01912910325431</v>
      </c>
      <c r="AB57" s="32">
        <v>63.6229223480724</v>
      </c>
      <c r="AC57" s="8" t="s">
        <v>23</v>
      </c>
    </row>
    <row r="58" spans="1:29" s="13" customFormat="1" ht="24" customHeight="1">
      <c r="A58" s="10">
        <v>44</v>
      </c>
      <c r="B58" s="11" t="s">
        <v>24</v>
      </c>
      <c r="C58" s="38">
        <v>100</v>
      </c>
      <c r="D58" s="102">
        <v>2.9650958769178617</v>
      </c>
      <c r="E58" s="98">
        <v>2.9650958769178617</v>
      </c>
      <c r="F58" s="47">
        <v>0</v>
      </c>
      <c r="G58" s="47">
        <v>0</v>
      </c>
      <c r="H58" s="47">
        <v>0</v>
      </c>
      <c r="I58" s="47">
        <v>9.778655515904504</v>
      </c>
      <c r="J58" s="47">
        <v>16.28599253524757</v>
      </c>
      <c r="K58" s="47">
        <v>6.153092077850133</v>
      </c>
      <c r="L58" s="47">
        <v>7.263698558962542</v>
      </c>
      <c r="M58" s="47">
        <v>1.5700999384532586</v>
      </c>
      <c r="N58" s="47">
        <v>0.8811167695747015</v>
      </c>
      <c r="O58" s="47">
        <v>0.5823121961409407</v>
      </c>
      <c r="P58" s="47">
        <v>2.091007196524029</v>
      </c>
      <c r="Q58" s="47">
        <v>20.0374323297154</v>
      </c>
      <c r="R58" s="47">
        <v>3.9709102691594187</v>
      </c>
      <c r="S58" s="98">
        <v>10.870579510266259</v>
      </c>
      <c r="T58" s="47">
        <v>4.806207087832369</v>
      </c>
      <c r="U58" s="47">
        <v>7.906790875661357</v>
      </c>
      <c r="V58" s="48">
        <v>4.2897222969762945</v>
      </c>
      <c r="W58" s="38">
        <v>99.45271303518666</v>
      </c>
      <c r="X58" s="38">
        <v>1.2426069354123475</v>
      </c>
      <c r="Y58" s="39">
        <v>0.6953199705990123</v>
      </c>
      <c r="Z58" s="92">
        <v>2.9650958769178617</v>
      </c>
      <c r="AA58" s="92">
        <v>15.931747593754636</v>
      </c>
      <c r="AB58" s="38">
        <v>80.55586956451415</v>
      </c>
      <c r="AC58" s="12" t="s">
        <v>24</v>
      </c>
    </row>
    <row r="59" ht="13.5">
      <c r="O59" s="31"/>
    </row>
  </sheetData>
  <sheetProtection/>
  <dataValidations count="2">
    <dataValidation allowBlank="1" showInputMessage="1" showErrorMessage="1" imeMode="off" sqref="Y60:AB62 Y10:AB14 C9:X62"/>
    <dataValidation allowBlank="1" showInputMessage="1" showErrorMessage="1" imeMode="hiragana" sqref="B2 C1"/>
  </dataValidations>
  <printOptions/>
  <pageMargins left="0.984251968503937" right="0.984251968503937" top="0.7874015748031497" bottom="0.4330708661417323" header="0.1968503937007874" footer="0.2755905511811024"/>
  <pageSetup fitToWidth="2" horizontalDpi="600" verticalDpi="600" orientation="portrait" paperSize="9" scale="41" r:id="rId1"/>
  <colBreaks count="1" manualBreakCount="1">
    <brk id="15" max="5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C59"/>
  <sheetViews>
    <sheetView showGridLines="0" view="pageBreakPreview" zoomScale="70" zoomScaleNormal="75" zoomScaleSheetLayoutView="70" zoomScalePageLayoutView="0" workbookViewId="0" topLeftCell="A1">
      <pane xSplit="2" ySplit="8" topLeftCell="C9" activePane="bottomRight" state="frozen"/>
      <selection pane="topLeft" activeCell="C2" sqref="C2"/>
      <selection pane="topRight" activeCell="C2" sqref="C2"/>
      <selection pane="bottomLeft" activeCell="C2" sqref="C2"/>
      <selection pane="bottomRight" activeCell="C2" sqref="C2"/>
    </sheetView>
  </sheetViews>
  <sheetFormatPr defaultColWidth="9.00390625" defaultRowHeight="13.5"/>
  <cols>
    <col min="1" max="1" width="3.625" style="1" customWidth="1"/>
    <col min="2" max="2" width="20.125" style="1" customWidth="1"/>
    <col min="3" max="28" width="13.00390625" style="1" customWidth="1"/>
    <col min="29" max="29" width="20.125" style="1" customWidth="1"/>
    <col min="30" max="16384" width="9.00390625" style="1" customWidth="1"/>
  </cols>
  <sheetData>
    <row r="1" spans="3:25" ht="27.75" customHeight="1">
      <c r="C1" s="2" t="s">
        <v>97</v>
      </c>
      <c r="Y1" s="3"/>
    </row>
    <row r="2" spans="2:28" ht="21" customHeight="1">
      <c r="B2" s="2"/>
      <c r="Y2" s="3"/>
      <c r="AB2" s="40" t="s">
        <v>68</v>
      </c>
    </row>
    <row r="3" s="4" customFormat="1" ht="21" customHeight="1">
      <c r="AB3" s="14" t="s">
        <v>67</v>
      </c>
    </row>
    <row r="4" spans="1:29" s="61" customFormat="1" ht="13.5" customHeight="1">
      <c r="A4" s="49"/>
      <c r="B4" s="50"/>
      <c r="C4" s="51" t="s">
        <v>49</v>
      </c>
      <c r="D4" s="52" t="s">
        <v>63</v>
      </c>
      <c r="E4" s="53"/>
      <c r="F4" s="53"/>
      <c r="G4" s="53"/>
      <c r="H4" s="54" t="s">
        <v>64</v>
      </c>
      <c r="I4" s="52" t="s">
        <v>65</v>
      </c>
      <c r="J4" s="55" t="s">
        <v>69</v>
      </c>
      <c r="K4" s="54" t="s">
        <v>66</v>
      </c>
      <c r="L4" s="56" t="s">
        <v>70</v>
      </c>
      <c r="M4" s="56" t="s">
        <v>71</v>
      </c>
      <c r="N4" s="57" t="s">
        <v>72</v>
      </c>
      <c r="O4" s="55" t="s">
        <v>73</v>
      </c>
      <c r="P4" s="57" t="s">
        <v>74</v>
      </c>
      <c r="Q4" s="55" t="s">
        <v>51</v>
      </c>
      <c r="R4" s="58" t="s">
        <v>75</v>
      </c>
      <c r="S4" s="58" t="s">
        <v>76</v>
      </c>
      <c r="T4" s="58" t="s">
        <v>77</v>
      </c>
      <c r="U4" s="58" t="s">
        <v>78</v>
      </c>
      <c r="V4" s="58" t="s">
        <v>79</v>
      </c>
      <c r="W4" s="59" t="s">
        <v>80</v>
      </c>
      <c r="X4" s="59" t="s">
        <v>81</v>
      </c>
      <c r="Y4" s="93" t="s">
        <v>59</v>
      </c>
      <c r="Z4" s="85" t="s">
        <v>60</v>
      </c>
      <c r="AA4" s="59" t="s">
        <v>61</v>
      </c>
      <c r="AB4" s="60" t="s">
        <v>62</v>
      </c>
      <c r="AC4" s="50"/>
    </row>
    <row r="5" spans="1:29" s="61" customFormat="1" ht="13.5" customHeight="1">
      <c r="A5" s="49"/>
      <c r="B5" s="62"/>
      <c r="C5" s="63" t="s">
        <v>50</v>
      </c>
      <c r="D5" s="64"/>
      <c r="E5" s="65" t="s">
        <v>52</v>
      </c>
      <c r="F5" s="65" t="s">
        <v>53</v>
      </c>
      <c r="G5" s="65" t="s">
        <v>54</v>
      </c>
      <c r="H5" s="66"/>
      <c r="I5" s="67"/>
      <c r="J5" s="68" t="s">
        <v>82</v>
      </c>
      <c r="K5" s="66"/>
      <c r="L5" s="69" t="s">
        <v>55</v>
      </c>
      <c r="M5" s="69"/>
      <c r="N5" s="70" t="s">
        <v>83</v>
      </c>
      <c r="O5" s="68"/>
      <c r="P5" s="70" t="s">
        <v>56</v>
      </c>
      <c r="Q5" s="68"/>
      <c r="R5" s="70" t="s">
        <v>84</v>
      </c>
      <c r="S5" s="70"/>
      <c r="T5" s="70"/>
      <c r="U5" s="70" t="s">
        <v>85</v>
      </c>
      <c r="V5" s="70" t="s">
        <v>86</v>
      </c>
      <c r="W5" s="69"/>
      <c r="X5" s="69" t="s">
        <v>87</v>
      </c>
      <c r="Y5" s="94" t="s">
        <v>88</v>
      </c>
      <c r="Z5" s="86"/>
      <c r="AA5" s="69"/>
      <c r="AB5" s="71"/>
      <c r="AC5" s="82"/>
    </row>
    <row r="6" spans="1:29" s="61" customFormat="1" ht="13.5" customHeight="1">
      <c r="A6" s="49"/>
      <c r="B6" s="66"/>
      <c r="C6" s="72"/>
      <c r="D6" s="67"/>
      <c r="E6" s="72"/>
      <c r="F6" s="72"/>
      <c r="G6" s="72"/>
      <c r="H6" s="63"/>
      <c r="I6" s="73"/>
      <c r="J6" s="68" t="s">
        <v>89</v>
      </c>
      <c r="K6" s="63"/>
      <c r="L6" s="74"/>
      <c r="M6" s="74"/>
      <c r="N6" s="75"/>
      <c r="O6" s="76"/>
      <c r="P6" s="75"/>
      <c r="Q6" s="76"/>
      <c r="R6" s="70" t="s">
        <v>83</v>
      </c>
      <c r="S6" s="75"/>
      <c r="T6" s="75"/>
      <c r="U6" s="75"/>
      <c r="V6" s="75"/>
      <c r="W6" s="69"/>
      <c r="X6" s="69" t="s">
        <v>57</v>
      </c>
      <c r="Y6" s="94" t="s">
        <v>90</v>
      </c>
      <c r="Z6" s="86"/>
      <c r="AA6" s="69"/>
      <c r="AB6" s="71"/>
      <c r="AC6" s="82"/>
    </row>
    <row r="7" spans="2:29" s="4" customFormat="1" ht="18" customHeight="1">
      <c r="B7" s="15"/>
      <c r="C7" s="15"/>
      <c r="D7" s="17"/>
      <c r="E7" s="17"/>
      <c r="F7" s="15"/>
      <c r="G7" s="15"/>
      <c r="H7" s="15"/>
      <c r="I7" s="15"/>
      <c r="J7" s="17"/>
      <c r="K7" s="15"/>
      <c r="L7" s="18"/>
      <c r="M7" s="16"/>
      <c r="N7" s="19"/>
      <c r="O7" s="18"/>
      <c r="P7" s="19"/>
      <c r="Q7" s="18"/>
      <c r="R7" s="19"/>
      <c r="S7" s="17"/>
      <c r="T7" s="18"/>
      <c r="U7" s="20"/>
      <c r="V7" s="21"/>
      <c r="W7" s="20"/>
      <c r="X7" s="20"/>
      <c r="Y7" s="77"/>
      <c r="Z7" s="87"/>
      <c r="AA7" s="78"/>
      <c r="AB7" s="21"/>
      <c r="AC7" s="83"/>
    </row>
    <row r="8" spans="2:29" s="4" customFormat="1" ht="18" customHeight="1">
      <c r="B8" s="22"/>
      <c r="C8" s="22" t="s">
        <v>94</v>
      </c>
      <c r="D8" s="23"/>
      <c r="E8" s="22"/>
      <c r="F8" s="22"/>
      <c r="G8" s="22"/>
      <c r="H8" s="22"/>
      <c r="I8" s="22"/>
      <c r="J8" s="23"/>
      <c r="K8" s="22"/>
      <c r="L8" s="24"/>
      <c r="M8" s="25"/>
      <c r="N8" s="26"/>
      <c r="O8" s="24"/>
      <c r="P8" s="26"/>
      <c r="Q8" s="24"/>
      <c r="R8" s="26"/>
      <c r="S8" s="23"/>
      <c r="T8" s="24"/>
      <c r="U8" s="27"/>
      <c r="V8" s="28"/>
      <c r="W8" s="79" t="s">
        <v>91</v>
      </c>
      <c r="X8" s="79" t="s">
        <v>92</v>
      </c>
      <c r="Y8" s="80" t="s">
        <v>93</v>
      </c>
      <c r="Z8" s="88"/>
      <c r="AA8" s="81"/>
      <c r="AB8" s="28"/>
      <c r="AC8" s="84"/>
    </row>
    <row r="9" spans="2:29" s="4" customFormat="1" ht="24" customHeight="1">
      <c r="B9" s="5" t="s">
        <v>58</v>
      </c>
      <c r="C9" s="32">
        <v>100</v>
      </c>
      <c r="D9" s="99">
        <v>2.0092476886011457</v>
      </c>
      <c r="E9" s="95">
        <v>1.900667774122219</v>
      </c>
      <c r="F9" s="41">
        <v>0.029465595535913974</v>
      </c>
      <c r="G9" s="41">
        <v>0.07911431894301273</v>
      </c>
      <c r="H9" s="41">
        <v>0.07721435158058769</v>
      </c>
      <c r="I9" s="41">
        <v>30.119892770994518</v>
      </c>
      <c r="J9" s="41">
        <v>3.161151206326312</v>
      </c>
      <c r="K9" s="41">
        <v>5.014730382555208</v>
      </c>
      <c r="L9" s="41">
        <v>8.477058618662541</v>
      </c>
      <c r="M9" s="41">
        <v>4.250710032294615</v>
      </c>
      <c r="N9" s="41">
        <v>1.8787054395260516</v>
      </c>
      <c r="O9" s="41">
        <v>2.2630221428314954</v>
      </c>
      <c r="P9" s="41">
        <v>2.670074048812738</v>
      </c>
      <c r="Q9" s="41">
        <v>9.529286306242858</v>
      </c>
      <c r="R9" s="41">
        <v>11.394088171044721</v>
      </c>
      <c r="S9" s="95">
        <v>4.094389412480178</v>
      </c>
      <c r="T9" s="41">
        <v>3.4731483892221617</v>
      </c>
      <c r="U9" s="41">
        <v>6.708905517360307</v>
      </c>
      <c r="V9" s="42">
        <v>4.251128669171082</v>
      </c>
      <c r="W9" s="32">
        <v>99.37275314770653</v>
      </c>
      <c r="X9" s="33">
        <v>1.3504662085169097</v>
      </c>
      <c r="Y9" s="34">
        <v>0.7232193562234317</v>
      </c>
      <c r="Z9" s="89">
        <v>2.0092476886011457</v>
      </c>
      <c r="AA9" s="89">
        <v>35.21183750513032</v>
      </c>
      <c r="AB9" s="33">
        <v>62.151667953975064</v>
      </c>
      <c r="AC9" s="6" t="s">
        <v>58</v>
      </c>
    </row>
    <row r="10" spans="2:29" s="4" customFormat="1" ht="36" customHeight="1">
      <c r="B10" s="7" t="s">
        <v>25</v>
      </c>
      <c r="C10" s="35">
        <v>100</v>
      </c>
      <c r="D10" s="100">
        <v>1.3663782527730697</v>
      </c>
      <c r="E10" s="96">
        <v>1.0030970468073013</v>
      </c>
      <c r="F10" s="43">
        <v>0.11814699545415447</v>
      </c>
      <c r="G10" s="43">
        <v>0.24513421051161408</v>
      </c>
      <c r="H10" s="43">
        <v>0.06059698407319052</v>
      </c>
      <c r="I10" s="43">
        <v>38.68632395598445</v>
      </c>
      <c r="J10" s="43">
        <v>2.1681678915631095</v>
      </c>
      <c r="K10" s="43">
        <v>5.454242374129129</v>
      </c>
      <c r="L10" s="43">
        <v>6.472782797937496</v>
      </c>
      <c r="M10" s="43">
        <v>3.427920207863032</v>
      </c>
      <c r="N10" s="43">
        <v>2.076517342655846</v>
      </c>
      <c r="O10" s="43">
        <v>2.8465088037863207</v>
      </c>
      <c r="P10" s="43">
        <v>2.2780002724325423</v>
      </c>
      <c r="Q10" s="43">
        <v>9.959046671842856</v>
      </c>
      <c r="R10" s="43">
        <v>4.506086313034402</v>
      </c>
      <c r="S10" s="96">
        <v>4.683137971979271</v>
      </c>
      <c r="T10" s="43">
        <v>3.2585295695811727</v>
      </c>
      <c r="U10" s="43">
        <v>7.561933931394292</v>
      </c>
      <c r="V10" s="44">
        <v>4.566579794827409</v>
      </c>
      <c r="W10" s="35">
        <v>99.37275313585758</v>
      </c>
      <c r="X10" s="35">
        <v>1.3504662004370216</v>
      </c>
      <c r="Y10" s="36">
        <v>0.7232193362946121</v>
      </c>
      <c r="Z10" s="90">
        <v>1.3663782527730697</v>
      </c>
      <c r="AA10" s="90">
        <v>44.201163314186765</v>
      </c>
      <c r="AB10" s="35">
        <v>53.80521156889775</v>
      </c>
      <c r="AC10" s="8" t="s">
        <v>25</v>
      </c>
    </row>
    <row r="11" spans="2:29" s="4" customFormat="1" ht="24" customHeight="1">
      <c r="B11" s="7" t="s">
        <v>26</v>
      </c>
      <c r="C11" s="35">
        <v>100</v>
      </c>
      <c r="D11" s="100">
        <v>1.590838909764768</v>
      </c>
      <c r="E11" s="96">
        <v>1.5416607301169818</v>
      </c>
      <c r="F11" s="43">
        <v>0.03133719229109298</v>
      </c>
      <c r="G11" s="43">
        <v>0.01784098735669357</v>
      </c>
      <c r="H11" s="43">
        <v>0.07274710274278923</v>
      </c>
      <c r="I11" s="43">
        <v>15.26262802795868</v>
      </c>
      <c r="J11" s="43">
        <v>4.4157286733327</v>
      </c>
      <c r="K11" s="43">
        <v>4.992478636290155</v>
      </c>
      <c r="L11" s="43">
        <v>11.84569346284063</v>
      </c>
      <c r="M11" s="43">
        <v>4.107978085525475</v>
      </c>
      <c r="N11" s="43">
        <v>2.2064384187514907</v>
      </c>
      <c r="O11" s="43">
        <v>4.286452013572094</v>
      </c>
      <c r="P11" s="43">
        <v>4.0749349806199</v>
      </c>
      <c r="Q11" s="43">
        <v>9.483149941829293</v>
      </c>
      <c r="R11" s="43">
        <v>16.44768930323682</v>
      </c>
      <c r="S11" s="96">
        <v>5.318203865528419</v>
      </c>
      <c r="T11" s="43">
        <v>3.3670505427437223</v>
      </c>
      <c r="U11" s="43">
        <v>7.165939752167142</v>
      </c>
      <c r="V11" s="44">
        <v>4.734801377721927</v>
      </c>
      <c r="W11" s="35">
        <v>99.372753094626</v>
      </c>
      <c r="X11" s="35">
        <v>1.350466207490953</v>
      </c>
      <c r="Y11" s="36">
        <v>0.7232193021169532</v>
      </c>
      <c r="Z11" s="90">
        <v>1.590838909764768</v>
      </c>
      <c r="AA11" s="90">
        <v>20.327853766991623</v>
      </c>
      <c r="AB11" s="35">
        <v>77.45406041786961</v>
      </c>
      <c r="AC11" s="8" t="s">
        <v>26</v>
      </c>
    </row>
    <row r="12" spans="2:29" s="4" customFormat="1" ht="24" customHeight="1">
      <c r="B12" s="7" t="s">
        <v>27</v>
      </c>
      <c r="C12" s="35">
        <v>100</v>
      </c>
      <c r="D12" s="100">
        <v>5.062482168405915</v>
      </c>
      <c r="E12" s="96">
        <v>4.681636028264701</v>
      </c>
      <c r="F12" s="43">
        <v>0.013895175608291316</v>
      </c>
      <c r="G12" s="43">
        <v>0.3669509645329223</v>
      </c>
      <c r="H12" s="43">
        <v>0.06446700732246909</v>
      </c>
      <c r="I12" s="43">
        <v>41.16370712868074</v>
      </c>
      <c r="J12" s="43">
        <v>6.644376574726794</v>
      </c>
      <c r="K12" s="43">
        <v>4.63999501262322</v>
      </c>
      <c r="L12" s="43">
        <v>6.308735000196747</v>
      </c>
      <c r="M12" s="43">
        <v>5.72665114463642</v>
      </c>
      <c r="N12" s="43">
        <v>1.6396740450651943</v>
      </c>
      <c r="O12" s="43">
        <v>0.446774260249794</v>
      </c>
      <c r="P12" s="43">
        <v>1.70794162266201</v>
      </c>
      <c r="Q12" s="43">
        <v>9.11880678477973</v>
      </c>
      <c r="R12" s="43">
        <v>4.4004100392574585</v>
      </c>
      <c r="S12" s="96">
        <v>2.9467708695038373</v>
      </c>
      <c r="T12" s="43">
        <v>2.189824585416182</v>
      </c>
      <c r="U12" s="43">
        <v>4.231784906259247</v>
      </c>
      <c r="V12" s="44">
        <v>3.080352005422822</v>
      </c>
      <c r="W12" s="35">
        <v>99.37275315520858</v>
      </c>
      <c r="X12" s="35">
        <v>1.3504662295954017</v>
      </c>
      <c r="Y12" s="36">
        <v>0.7232193848040027</v>
      </c>
      <c r="Z12" s="90">
        <v>5.062482168405915</v>
      </c>
      <c r="AA12" s="90">
        <v>45.86816914862643</v>
      </c>
      <c r="AB12" s="35">
        <v>48.442101838176235</v>
      </c>
      <c r="AC12" s="8" t="s">
        <v>27</v>
      </c>
    </row>
    <row r="13" spans="2:29" s="4" customFormat="1" ht="24" customHeight="1">
      <c r="B13" s="7" t="s">
        <v>28</v>
      </c>
      <c r="C13" s="35">
        <v>100</v>
      </c>
      <c r="D13" s="100">
        <v>1.0268411352590072</v>
      </c>
      <c r="E13" s="96">
        <v>1.000919735919579</v>
      </c>
      <c r="F13" s="43">
        <v>0.015245087262079175</v>
      </c>
      <c r="G13" s="43">
        <v>0.010676312077349452</v>
      </c>
      <c r="H13" s="43">
        <v>0.022528535999684553</v>
      </c>
      <c r="I13" s="43">
        <v>27.419126981539566</v>
      </c>
      <c r="J13" s="43">
        <v>2.0998433941205716</v>
      </c>
      <c r="K13" s="43">
        <v>4.961903283472393</v>
      </c>
      <c r="L13" s="43">
        <v>8.159809600448085</v>
      </c>
      <c r="M13" s="43">
        <v>3.8136630245989496</v>
      </c>
      <c r="N13" s="43">
        <v>1.8504472187128669</v>
      </c>
      <c r="O13" s="43">
        <v>2.0675602622053866</v>
      </c>
      <c r="P13" s="43">
        <v>2.332045103945982</v>
      </c>
      <c r="Q13" s="43">
        <v>8.829109518982522</v>
      </c>
      <c r="R13" s="43">
        <v>16.95539423880174</v>
      </c>
      <c r="S13" s="96">
        <v>3.461699124509864</v>
      </c>
      <c r="T13" s="43">
        <v>4.416573208157598</v>
      </c>
      <c r="U13" s="43">
        <v>7.37673094238757</v>
      </c>
      <c r="V13" s="44">
        <v>4.579477598090477</v>
      </c>
      <c r="W13" s="35">
        <v>99.37275317123229</v>
      </c>
      <c r="X13" s="35">
        <v>1.3504661855676554</v>
      </c>
      <c r="Y13" s="36">
        <v>0.7232193567999313</v>
      </c>
      <c r="Z13" s="90">
        <v>1.0268411352590072</v>
      </c>
      <c r="AA13" s="90">
        <v>32.40355880101165</v>
      </c>
      <c r="AB13" s="35">
        <v>65.9423532349616</v>
      </c>
      <c r="AC13" s="8" t="s">
        <v>28</v>
      </c>
    </row>
    <row r="14" spans="2:29" s="4" customFormat="1" ht="24" customHeight="1">
      <c r="B14" s="7" t="s">
        <v>29</v>
      </c>
      <c r="C14" s="35">
        <v>100</v>
      </c>
      <c r="D14" s="100">
        <v>2.8981446939079083</v>
      </c>
      <c r="E14" s="96">
        <v>2.8908139609889276</v>
      </c>
      <c r="F14" s="43">
        <v>0.006737767501743792</v>
      </c>
      <c r="G14" s="43">
        <v>0.0005929654172363327</v>
      </c>
      <c r="H14" s="43">
        <v>0.20478065083109998</v>
      </c>
      <c r="I14" s="43">
        <v>42.20936688642516</v>
      </c>
      <c r="J14" s="43">
        <v>1.9627565723530238</v>
      </c>
      <c r="K14" s="43">
        <v>5.097424350017526</v>
      </c>
      <c r="L14" s="43">
        <v>7.315935660542537</v>
      </c>
      <c r="M14" s="43">
        <v>4.859545715645385</v>
      </c>
      <c r="N14" s="43">
        <v>1.5265859475923438</v>
      </c>
      <c r="O14" s="43">
        <v>0.7519583606663409</v>
      </c>
      <c r="P14" s="43">
        <v>2.3252566106230477</v>
      </c>
      <c r="Q14" s="43">
        <v>10.891713843194676</v>
      </c>
      <c r="R14" s="43">
        <v>3.1210192357629443</v>
      </c>
      <c r="S14" s="96">
        <v>4.029478765450927</v>
      </c>
      <c r="T14" s="43">
        <v>2.7799709091518214</v>
      </c>
      <c r="U14" s="43">
        <v>5.864718388758472</v>
      </c>
      <c r="V14" s="44">
        <v>3.534096584811279</v>
      </c>
      <c r="W14" s="35">
        <v>99.37275317573449</v>
      </c>
      <c r="X14" s="35">
        <v>1.350466157035471</v>
      </c>
      <c r="Y14" s="36">
        <v>0.7232193327699751</v>
      </c>
      <c r="Z14" s="90">
        <v>2.8981446939079083</v>
      </c>
      <c r="AA14" s="90">
        <v>47.51157188727378</v>
      </c>
      <c r="AB14" s="35">
        <v>48.9630365945528</v>
      </c>
      <c r="AC14" s="8" t="s">
        <v>29</v>
      </c>
    </row>
    <row r="15" spans="1:29" s="4" customFormat="1" ht="36" customHeight="1">
      <c r="A15" s="1">
        <v>1</v>
      </c>
      <c r="B15" s="29" t="s">
        <v>0</v>
      </c>
      <c r="C15" s="33">
        <v>100</v>
      </c>
      <c r="D15" s="101">
        <v>0.5078809599667214</v>
      </c>
      <c r="E15" s="95">
        <v>0.49428157771902753</v>
      </c>
      <c r="F15" s="41">
        <v>0.007289358487941341</v>
      </c>
      <c r="G15" s="41">
        <v>0.006310023759752545</v>
      </c>
      <c r="H15" s="41">
        <v>0.01198101235867925</v>
      </c>
      <c r="I15" s="41">
        <v>3.8535161620366223</v>
      </c>
      <c r="J15" s="41">
        <v>1.942743016610112</v>
      </c>
      <c r="K15" s="41">
        <v>4.87675338455177</v>
      </c>
      <c r="L15" s="41">
        <v>17.72422986891538</v>
      </c>
      <c r="M15" s="41">
        <v>3.81592386647623</v>
      </c>
      <c r="N15" s="41">
        <v>2.934898786945884</v>
      </c>
      <c r="O15" s="41">
        <v>8.945187667799887</v>
      </c>
      <c r="P15" s="41">
        <v>8.024587734905667</v>
      </c>
      <c r="Q15" s="41">
        <v>9.091447091805323</v>
      </c>
      <c r="R15" s="41">
        <v>11.266855783972957</v>
      </c>
      <c r="S15" s="95">
        <v>7.3175157614264155</v>
      </c>
      <c r="T15" s="41">
        <v>4.538551791585082</v>
      </c>
      <c r="U15" s="41">
        <v>8.680376677337355</v>
      </c>
      <c r="V15" s="42">
        <v>5.840303603006068</v>
      </c>
      <c r="W15" s="33">
        <v>99.37275316970016</v>
      </c>
      <c r="X15" s="33">
        <v>1.3504661888815241</v>
      </c>
      <c r="Y15" s="34">
        <v>0.7232193585816747</v>
      </c>
      <c r="Z15" s="89">
        <v>0.5078809599667214</v>
      </c>
      <c r="AA15" s="89">
        <v>8.74225055894707</v>
      </c>
      <c r="AB15" s="33">
        <v>90.12262165078636</v>
      </c>
      <c r="AC15" s="30" t="s">
        <v>0</v>
      </c>
    </row>
    <row r="16" spans="1:29" s="4" customFormat="1" ht="24" customHeight="1">
      <c r="A16" s="1">
        <v>2</v>
      </c>
      <c r="B16" s="7" t="s">
        <v>1</v>
      </c>
      <c r="C16" s="32">
        <v>100</v>
      </c>
      <c r="D16" s="99">
        <v>0.21530110255542187</v>
      </c>
      <c r="E16" s="97">
        <v>0.13027059459574966</v>
      </c>
      <c r="F16" s="45">
        <v>0.009012996982210825</v>
      </c>
      <c r="G16" s="45">
        <v>0.07601751097746139</v>
      </c>
      <c r="H16" s="45">
        <v>0.02865492311441702</v>
      </c>
      <c r="I16" s="45">
        <v>43.235535157029595</v>
      </c>
      <c r="J16" s="45">
        <v>1.908276872799864</v>
      </c>
      <c r="K16" s="45">
        <v>5.026553274490504</v>
      </c>
      <c r="L16" s="45">
        <v>6.30503989928741</v>
      </c>
      <c r="M16" s="45">
        <v>3.858717639579154</v>
      </c>
      <c r="N16" s="45">
        <v>2.053316962501725</v>
      </c>
      <c r="O16" s="45">
        <v>4.540819470105309</v>
      </c>
      <c r="P16" s="45">
        <v>2.3009932637256094</v>
      </c>
      <c r="Q16" s="45">
        <v>8.191151715682206</v>
      </c>
      <c r="R16" s="45">
        <v>6.160982530429355</v>
      </c>
      <c r="S16" s="97">
        <v>2.3017933652670304</v>
      </c>
      <c r="T16" s="45">
        <v>3.0141622344591883</v>
      </c>
      <c r="U16" s="45">
        <v>6.497198660380667</v>
      </c>
      <c r="V16" s="46">
        <v>3.7342561661488416</v>
      </c>
      <c r="W16" s="32">
        <v>99.3727532375563</v>
      </c>
      <c r="X16" s="32">
        <v>1.3504661558354882</v>
      </c>
      <c r="Y16" s="37">
        <v>0.7232193933917863</v>
      </c>
      <c r="Z16" s="91">
        <v>0.21530110255542187</v>
      </c>
      <c r="AA16" s="91">
        <v>48.29074335463452</v>
      </c>
      <c r="AB16" s="32">
        <v>50.866708780366366</v>
      </c>
      <c r="AC16" s="8" t="s">
        <v>1</v>
      </c>
    </row>
    <row r="17" spans="1:29" s="4" customFormat="1" ht="24" customHeight="1">
      <c r="A17" s="1">
        <v>3</v>
      </c>
      <c r="B17" s="7" t="s">
        <v>2</v>
      </c>
      <c r="C17" s="32">
        <v>100</v>
      </c>
      <c r="D17" s="99">
        <v>0.5853456452283631</v>
      </c>
      <c r="E17" s="97">
        <v>0.5754054266274842</v>
      </c>
      <c r="F17" s="45">
        <v>0.004277032880412789</v>
      </c>
      <c r="G17" s="45">
        <v>0.005663185720465942</v>
      </c>
      <c r="H17" s="45">
        <v>0.031996773843661175</v>
      </c>
      <c r="I17" s="45">
        <v>35.49643640145746</v>
      </c>
      <c r="J17" s="45">
        <v>2.3469921826948323</v>
      </c>
      <c r="K17" s="45">
        <v>4.0894449266542106</v>
      </c>
      <c r="L17" s="45">
        <v>9.760442761011562</v>
      </c>
      <c r="M17" s="45">
        <v>6.064546136038145</v>
      </c>
      <c r="N17" s="45">
        <v>2.313803298840034</v>
      </c>
      <c r="O17" s="45">
        <v>3.292599627483925</v>
      </c>
      <c r="P17" s="45">
        <v>3.2382312938050855</v>
      </c>
      <c r="Q17" s="45">
        <v>7.5258130480080165</v>
      </c>
      <c r="R17" s="45">
        <v>6.383523367402752</v>
      </c>
      <c r="S17" s="97">
        <v>4.353542256881928</v>
      </c>
      <c r="T17" s="45">
        <v>2.556835774598587</v>
      </c>
      <c r="U17" s="45">
        <v>7.073613809160445</v>
      </c>
      <c r="V17" s="46">
        <v>4.259585870266476</v>
      </c>
      <c r="W17" s="32">
        <v>99.3727531733755</v>
      </c>
      <c r="X17" s="32">
        <v>1.3504662018893052</v>
      </c>
      <c r="Y17" s="37">
        <v>0.7232193752648011</v>
      </c>
      <c r="Z17" s="91">
        <v>0.5853456452283631</v>
      </c>
      <c r="AA17" s="91">
        <v>39.617878101955334</v>
      </c>
      <c r="AB17" s="32">
        <v>59.169529426191794</v>
      </c>
      <c r="AC17" s="8" t="s">
        <v>2</v>
      </c>
    </row>
    <row r="18" spans="1:29" s="4" customFormat="1" ht="24" customHeight="1">
      <c r="A18" s="1">
        <v>4</v>
      </c>
      <c r="B18" s="7" t="s">
        <v>3</v>
      </c>
      <c r="C18" s="32">
        <v>100</v>
      </c>
      <c r="D18" s="99">
        <v>1.1282048981485733</v>
      </c>
      <c r="E18" s="97">
        <v>1.127441142636663</v>
      </c>
      <c r="F18" s="45">
        <v>0.0004693986872146807</v>
      </c>
      <c r="G18" s="45">
        <v>0.0002943568246954734</v>
      </c>
      <c r="H18" s="45">
        <v>0.014807109090808913</v>
      </c>
      <c r="I18" s="45">
        <v>46.669242122924906</v>
      </c>
      <c r="J18" s="45">
        <v>1.8843253006343117</v>
      </c>
      <c r="K18" s="45">
        <v>4.709379026344978</v>
      </c>
      <c r="L18" s="45">
        <v>6.970942250730265</v>
      </c>
      <c r="M18" s="45">
        <v>4.547094780769798</v>
      </c>
      <c r="N18" s="45">
        <v>1.8593994791655584</v>
      </c>
      <c r="O18" s="45">
        <v>0.9132782973068008</v>
      </c>
      <c r="P18" s="45">
        <v>2.3033007511248966</v>
      </c>
      <c r="Q18" s="45">
        <v>9.996192856959455</v>
      </c>
      <c r="R18" s="45">
        <v>3.225649081866824</v>
      </c>
      <c r="S18" s="97">
        <v>3.5252126158560952</v>
      </c>
      <c r="T18" s="45">
        <v>2.538454469866381</v>
      </c>
      <c r="U18" s="45">
        <v>5.371193791127479</v>
      </c>
      <c r="V18" s="46">
        <v>3.7160763760682807</v>
      </c>
      <c r="W18" s="32">
        <v>99.37275320798541</v>
      </c>
      <c r="X18" s="32">
        <v>1.350466137353351</v>
      </c>
      <c r="Y18" s="37">
        <v>0.7232193453387525</v>
      </c>
      <c r="Z18" s="91">
        <v>1.1282048981485733</v>
      </c>
      <c r="AA18" s="91">
        <v>51.39342825836069</v>
      </c>
      <c r="AB18" s="32">
        <v>46.851120051476144</v>
      </c>
      <c r="AC18" s="8" t="s">
        <v>3</v>
      </c>
    </row>
    <row r="19" spans="1:29" s="4" customFormat="1" ht="24" customHeight="1">
      <c r="A19" s="1">
        <v>5</v>
      </c>
      <c r="B19" s="7" t="s">
        <v>4</v>
      </c>
      <c r="C19" s="32">
        <v>100</v>
      </c>
      <c r="D19" s="99">
        <v>3.653426844909534</v>
      </c>
      <c r="E19" s="97">
        <v>3.5015072930364606</v>
      </c>
      <c r="F19" s="45">
        <v>0.14493950769292488</v>
      </c>
      <c r="G19" s="45">
        <v>0.006980044180148274</v>
      </c>
      <c r="H19" s="45">
        <v>0.04989895208009616</v>
      </c>
      <c r="I19" s="45">
        <v>34.233137790540106</v>
      </c>
      <c r="J19" s="45">
        <v>2.547940618377468</v>
      </c>
      <c r="K19" s="45">
        <v>5.180943897019344</v>
      </c>
      <c r="L19" s="45">
        <v>7.770613539505804</v>
      </c>
      <c r="M19" s="45">
        <v>4.2996722291079585</v>
      </c>
      <c r="N19" s="45">
        <v>1.708191339319492</v>
      </c>
      <c r="O19" s="45">
        <v>0.947593202923139</v>
      </c>
      <c r="P19" s="45">
        <v>2.87801292424441</v>
      </c>
      <c r="Q19" s="45">
        <v>11.263219116928818</v>
      </c>
      <c r="R19" s="45">
        <v>3.556279484336363</v>
      </c>
      <c r="S19" s="97">
        <v>4.382154317512104</v>
      </c>
      <c r="T19" s="45">
        <v>2.9218046565484443</v>
      </c>
      <c r="U19" s="45">
        <v>9.503073770491802</v>
      </c>
      <c r="V19" s="46">
        <v>4.476790349079615</v>
      </c>
      <c r="W19" s="32">
        <v>99.3727530329245</v>
      </c>
      <c r="X19" s="32">
        <v>1.3504663528123735</v>
      </c>
      <c r="Y19" s="37">
        <v>0.72321938573687</v>
      </c>
      <c r="Z19" s="91">
        <v>3.653426844909534</v>
      </c>
      <c r="AA19" s="91">
        <v>39.46398063963955</v>
      </c>
      <c r="AB19" s="32">
        <v>56.255345548375416</v>
      </c>
      <c r="AC19" s="8" t="s">
        <v>4</v>
      </c>
    </row>
    <row r="20" spans="1:29" s="4" customFormat="1" ht="24" customHeight="1">
      <c r="A20" s="1">
        <v>6</v>
      </c>
      <c r="B20" s="7" t="s">
        <v>5</v>
      </c>
      <c r="C20" s="32">
        <v>100</v>
      </c>
      <c r="D20" s="99">
        <v>6.1710673441206945</v>
      </c>
      <c r="E20" s="97">
        <v>6.170106128629536</v>
      </c>
      <c r="F20" s="45">
        <v>0</v>
      </c>
      <c r="G20" s="45">
        <v>0.0009612154911587823</v>
      </c>
      <c r="H20" s="45">
        <v>0.027895215144014517</v>
      </c>
      <c r="I20" s="45">
        <v>37.45746842502661</v>
      </c>
      <c r="J20" s="45">
        <v>2.300649026960987</v>
      </c>
      <c r="K20" s="45">
        <v>4.791749355205523</v>
      </c>
      <c r="L20" s="45">
        <v>8.034630295215631</v>
      </c>
      <c r="M20" s="45">
        <v>3.7871930283456847</v>
      </c>
      <c r="N20" s="45">
        <v>1.8895996261379437</v>
      </c>
      <c r="O20" s="45">
        <v>0.6056450525773749</v>
      </c>
      <c r="P20" s="45">
        <v>2.2293040193451086</v>
      </c>
      <c r="Q20" s="45">
        <v>11.692613143377677</v>
      </c>
      <c r="R20" s="45">
        <v>2.8587706729285958</v>
      </c>
      <c r="S20" s="97">
        <v>3.5203134012019155</v>
      </c>
      <c r="T20" s="45">
        <v>3.248632830691029</v>
      </c>
      <c r="U20" s="45">
        <v>7.4966479677642655</v>
      </c>
      <c r="V20" s="46">
        <v>3.2605735800446998</v>
      </c>
      <c r="W20" s="32">
        <v>99.37275298408778</v>
      </c>
      <c r="X20" s="32">
        <v>1.3504661219143774</v>
      </c>
      <c r="Y20" s="37">
        <v>0.7232191060021653</v>
      </c>
      <c r="Z20" s="91">
        <v>6.1710673441206945</v>
      </c>
      <c r="AA20" s="91">
        <v>42.27711299537616</v>
      </c>
      <c r="AB20" s="32">
        <v>50.9245726445909</v>
      </c>
      <c r="AC20" s="8" t="s">
        <v>5</v>
      </c>
    </row>
    <row r="21" spans="1:29" s="4" customFormat="1" ht="24" customHeight="1">
      <c r="A21" s="1">
        <v>7</v>
      </c>
      <c r="B21" s="7" t="s">
        <v>48</v>
      </c>
      <c r="C21" s="32">
        <v>100</v>
      </c>
      <c r="D21" s="99">
        <v>1.0228783559591414</v>
      </c>
      <c r="E21" s="97">
        <v>1.0152218576174148</v>
      </c>
      <c r="F21" s="45">
        <v>0.0076564983417267835</v>
      </c>
      <c r="G21" s="45">
        <v>0</v>
      </c>
      <c r="H21" s="45">
        <v>0</v>
      </c>
      <c r="I21" s="45">
        <v>27.434620684354847</v>
      </c>
      <c r="J21" s="45">
        <v>2.8114996226694497</v>
      </c>
      <c r="K21" s="45">
        <v>5.224101047884614</v>
      </c>
      <c r="L21" s="45">
        <v>10.01765548722616</v>
      </c>
      <c r="M21" s="45">
        <v>3.762759825405814</v>
      </c>
      <c r="N21" s="45">
        <v>2.6883650078945087</v>
      </c>
      <c r="O21" s="45">
        <v>0.10467411012095149</v>
      </c>
      <c r="P21" s="45">
        <v>2.4879602121560938</v>
      </c>
      <c r="Q21" s="45">
        <v>12.446157811186866</v>
      </c>
      <c r="R21" s="45">
        <v>6.919321867603201</v>
      </c>
      <c r="S21" s="97">
        <v>4.586791468555227</v>
      </c>
      <c r="T21" s="45">
        <v>4.425345394360999</v>
      </c>
      <c r="U21" s="45">
        <v>8.736546611620291</v>
      </c>
      <c r="V21" s="46">
        <v>6.70407563152031</v>
      </c>
      <c r="W21" s="32">
        <v>99.37275313851849</v>
      </c>
      <c r="X21" s="32">
        <v>1.350466122756268</v>
      </c>
      <c r="Y21" s="37">
        <v>0.7232192612747506</v>
      </c>
      <c r="Z21" s="91">
        <v>1.0228783559591414</v>
      </c>
      <c r="AA21" s="91">
        <v>32.658721732239464</v>
      </c>
      <c r="AB21" s="32">
        <v>65.69115305031987</v>
      </c>
      <c r="AC21" s="8" t="s">
        <v>48</v>
      </c>
    </row>
    <row r="22" spans="1:29" s="4" customFormat="1" ht="24" customHeight="1">
      <c r="A22" s="1">
        <v>8</v>
      </c>
      <c r="B22" s="7" t="s">
        <v>6</v>
      </c>
      <c r="C22" s="32">
        <v>100</v>
      </c>
      <c r="D22" s="99">
        <v>2.8423901976227817</v>
      </c>
      <c r="E22" s="97">
        <v>2.839216336161421</v>
      </c>
      <c r="F22" s="45">
        <v>0.0031738614613606286</v>
      </c>
      <c r="G22" s="45">
        <v>0</v>
      </c>
      <c r="H22" s="45">
        <v>0.05776085314152044</v>
      </c>
      <c r="I22" s="45">
        <v>31.155014488494487</v>
      </c>
      <c r="J22" s="45">
        <v>2.104162069863223</v>
      </c>
      <c r="K22" s="45">
        <v>5.922973559737813</v>
      </c>
      <c r="L22" s="45">
        <v>11.028250201865623</v>
      </c>
      <c r="M22" s="45">
        <v>6.176499770612619</v>
      </c>
      <c r="N22" s="45">
        <v>2.325474827156253</v>
      </c>
      <c r="O22" s="45">
        <v>0.26868503151655065</v>
      </c>
      <c r="P22" s="45">
        <v>2.783716874076013</v>
      </c>
      <c r="Q22" s="45">
        <v>12.771617339323708</v>
      </c>
      <c r="R22" s="45">
        <v>2.714986295816645</v>
      </c>
      <c r="S22" s="97">
        <v>5.302941355733763</v>
      </c>
      <c r="T22" s="45">
        <v>3.449990361477661</v>
      </c>
      <c r="U22" s="45">
        <v>5.735478904629184</v>
      </c>
      <c r="V22" s="46">
        <v>4.732810947471471</v>
      </c>
      <c r="W22" s="32">
        <v>99.3727530785393</v>
      </c>
      <c r="X22" s="32">
        <v>1.3504662398943166</v>
      </c>
      <c r="Y22" s="37">
        <v>0.7232193184336267</v>
      </c>
      <c r="Z22" s="91">
        <v>2.8423901976227817</v>
      </c>
      <c r="AA22" s="91">
        <v>37.13574890137382</v>
      </c>
      <c r="AB22" s="32">
        <v>59.39461397954271</v>
      </c>
      <c r="AC22" s="8" t="s">
        <v>6</v>
      </c>
    </row>
    <row r="23" spans="1:29" s="4" customFormat="1" ht="24" customHeight="1">
      <c r="A23" s="1">
        <v>9</v>
      </c>
      <c r="B23" s="8" t="s">
        <v>32</v>
      </c>
      <c r="C23" s="32">
        <v>100</v>
      </c>
      <c r="D23" s="99">
        <v>1.5089595367777304</v>
      </c>
      <c r="E23" s="97">
        <v>1.503483664708705</v>
      </c>
      <c r="F23" s="45">
        <v>0.0033655525684689242</v>
      </c>
      <c r="G23" s="45">
        <v>0.0021103195005563818</v>
      </c>
      <c r="H23" s="45">
        <v>0</v>
      </c>
      <c r="I23" s="45">
        <v>49.32642640581046</v>
      </c>
      <c r="J23" s="45">
        <v>1.8995248831686105</v>
      </c>
      <c r="K23" s="45">
        <v>4.325984021474811</v>
      </c>
      <c r="L23" s="45">
        <v>6.411388601565722</v>
      </c>
      <c r="M23" s="45">
        <v>4.8482846537208975</v>
      </c>
      <c r="N23" s="45">
        <v>1.061880836094058</v>
      </c>
      <c r="O23" s="45">
        <v>0.6587806928359266</v>
      </c>
      <c r="P23" s="45">
        <v>1.7307506721445882</v>
      </c>
      <c r="Q23" s="45">
        <v>9.911089233645237</v>
      </c>
      <c r="R23" s="45">
        <v>3.892434848378459</v>
      </c>
      <c r="S23" s="97">
        <v>3.4518373960125186</v>
      </c>
      <c r="T23" s="45">
        <v>2.40085758124359</v>
      </c>
      <c r="U23" s="45">
        <v>5.0838082079267615</v>
      </c>
      <c r="V23" s="46">
        <v>2.860745670812613</v>
      </c>
      <c r="W23" s="32">
        <v>99.372753241612</v>
      </c>
      <c r="X23" s="32">
        <v>1.350466088483793</v>
      </c>
      <c r="Y23" s="37">
        <v>0.7232193300957941</v>
      </c>
      <c r="Z23" s="91">
        <v>1.5089595367777304</v>
      </c>
      <c r="AA23" s="91">
        <v>53.65241042728527</v>
      </c>
      <c r="AB23" s="32">
        <v>44.21138327754898</v>
      </c>
      <c r="AC23" s="8" t="s">
        <v>32</v>
      </c>
    </row>
    <row r="24" spans="1:29" s="4" customFormat="1" ht="24" customHeight="1">
      <c r="A24" s="1">
        <v>10</v>
      </c>
      <c r="B24" s="8" t="s">
        <v>7</v>
      </c>
      <c r="C24" s="32">
        <v>100</v>
      </c>
      <c r="D24" s="99">
        <v>3.0707625908051557</v>
      </c>
      <c r="E24" s="97">
        <v>2.705452127318055</v>
      </c>
      <c r="F24" s="45">
        <v>0.34623943167663557</v>
      </c>
      <c r="G24" s="45">
        <v>0.019071031810465384</v>
      </c>
      <c r="H24" s="45">
        <v>0.24691701744489247</v>
      </c>
      <c r="I24" s="45">
        <v>10.576666614344516</v>
      </c>
      <c r="J24" s="45">
        <v>3.3104137070590434</v>
      </c>
      <c r="K24" s="45">
        <v>8.096052601990516</v>
      </c>
      <c r="L24" s="45">
        <v>7.60621716333489</v>
      </c>
      <c r="M24" s="45">
        <v>3.503716626858738</v>
      </c>
      <c r="N24" s="45">
        <v>1.8294208945292452</v>
      </c>
      <c r="O24" s="45">
        <v>0.29212126540100514</v>
      </c>
      <c r="P24" s="45">
        <v>3.142055655079365</v>
      </c>
      <c r="Q24" s="45">
        <v>16.633727653425325</v>
      </c>
      <c r="R24" s="45">
        <v>2.3758626309730704</v>
      </c>
      <c r="S24" s="97">
        <v>13.33882689787868</v>
      </c>
      <c r="T24" s="45">
        <v>5.081893697218997</v>
      </c>
      <c r="U24" s="45">
        <v>12.129639382598283</v>
      </c>
      <c r="V24" s="46">
        <v>8.138458790226057</v>
      </c>
      <c r="W24" s="32">
        <v>99.37275318916778</v>
      </c>
      <c r="X24" s="32">
        <v>1.3504660253781926</v>
      </c>
      <c r="Y24" s="37">
        <v>0.7232192145459824</v>
      </c>
      <c r="Z24" s="91">
        <v>3.0707625908051557</v>
      </c>
      <c r="AA24" s="91">
        <v>18.919636233779926</v>
      </c>
      <c r="AB24" s="32">
        <v>77.38235436458268</v>
      </c>
      <c r="AC24" s="8" t="s">
        <v>7</v>
      </c>
    </row>
    <row r="25" spans="1:29" s="4" customFormat="1" ht="36" customHeight="1">
      <c r="A25" s="1">
        <v>11</v>
      </c>
      <c r="B25" s="8" t="s">
        <v>8</v>
      </c>
      <c r="C25" s="32">
        <v>100</v>
      </c>
      <c r="D25" s="99">
        <v>1.1189285162771427</v>
      </c>
      <c r="E25" s="97">
        <v>1.0004038977275789</v>
      </c>
      <c r="F25" s="45">
        <v>0.11852461854956421</v>
      </c>
      <c r="G25" s="45">
        <v>0</v>
      </c>
      <c r="H25" s="45">
        <v>0</v>
      </c>
      <c r="I25" s="45">
        <v>44.433091989357216</v>
      </c>
      <c r="J25" s="45">
        <v>2.0255032516659446</v>
      </c>
      <c r="K25" s="45">
        <v>4.808242221109417</v>
      </c>
      <c r="L25" s="45">
        <v>5.666199606022865</v>
      </c>
      <c r="M25" s="45">
        <v>2.6781189572364608</v>
      </c>
      <c r="N25" s="45">
        <v>1.5212443436039347</v>
      </c>
      <c r="O25" s="45">
        <v>0.7504153103108971</v>
      </c>
      <c r="P25" s="45">
        <v>2.321771539641547</v>
      </c>
      <c r="Q25" s="45">
        <v>9.821525857385272</v>
      </c>
      <c r="R25" s="45">
        <v>2.591558902221278</v>
      </c>
      <c r="S25" s="97">
        <v>5.761641203953492</v>
      </c>
      <c r="T25" s="45">
        <v>2.5888251410889627</v>
      </c>
      <c r="U25" s="45">
        <v>8.537831191174622</v>
      </c>
      <c r="V25" s="46">
        <v>4.747855193478615</v>
      </c>
      <c r="W25" s="32">
        <v>99.37275322452767</v>
      </c>
      <c r="X25" s="32">
        <v>1.3504661245094434</v>
      </c>
      <c r="Y25" s="37">
        <v>0.7232193490371045</v>
      </c>
      <c r="Z25" s="91">
        <v>1.1189285162771427</v>
      </c>
      <c r="AA25" s="91">
        <v>49.24133421046663</v>
      </c>
      <c r="AB25" s="32">
        <v>49.01249049778389</v>
      </c>
      <c r="AC25" s="8" t="s">
        <v>8</v>
      </c>
    </row>
    <row r="26" spans="1:29" s="4" customFormat="1" ht="24" customHeight="1">
      <c r="A26" s="1">
        <v>12</v>
      </c>
      <c r="B26" s="8" t="s">
        <v>9</v>
      </c>
      <c r="C26" s="32">
        <v>100</v>
      </c>
      <c r="D26" s="99">
        <v>2.5698479833587333</v>
      </c>
      <c r="E26" s="97">
        <v>0.7536297815945212</v>
      </c>
      <c r="F26" s="45">
        <v>0.09587698973832029</v>
      </c>
      <c r="G26" s="45">
        <v>1.7203412120258923</v>
      </c>
      <c r="H26" s="45">
        <v>0.07560422712670348</v>
      </c>
      <c r="I26" s="45">
        <v>47.56504360859029</v>
      </c>
      <c r="J26" s="45">
        <v>2.5185363438833788</v>
      </c>
      <c r="K26" s="45">
        <v>5.635138213567037</v>
      </c>
      <c r="L26" s="45">
        <v>5.044286370837317</v>
      </c>
      <c r="M26" s="45">
        <v>2.7882279518855255</v>
      </c>
      <c r="N26" s="45">
        <v>2.393358635356932</v>
      </c>
      <c r="O26" s="45">
        <v>0.191912156024062</v>
      </c>
      <c r="P26" s="45">
        <v>1.9043861660861008</v>
      </c>
      <c r="Q26" s="45">
        <v>10.145970015684991</v>
      </c>
      <c r="R26" s="45">
        <v>1.993064338970724</v>
      </c>
      <c r="S26" s="97">
        <v>3.8223665955203234</v>
      </c>
      <c r="T26" s="45">
        <v>3.128116646616997</v>
      </c>
      <c r="U26" s="45">
        <v>5.818078905038669</v>
      </c>
      <c r="V26" s="46">
        <v>3.7788151212474084</v>
      </c>
      <c r="W26" s="32">
        <v>99.37275327979516</v>
      </c>
      <c r="X26" s="32">
        <v>1.3504661685845765</v>
      </c>
      <c r="Y26" s="37">
        <v>0.7232194483797469</v>
      </c>
      <c r="Z26" s="91">
        <v>2.5698479833587333</v>
      </c>
      <c r="AA26" s="91">
        <v>53.27578604928404</v>
      </c>
      <c r="AB26" s="32">
        <v>43.527119247152434</v>
      </c>
      <c r="AC26" s="8" t="s">
        <v>9</v>
      </c>
    </row>
    <row r="27" spans="1:29" s="4" customFormat="1" ht="24" customHeight="1">
      <c r="A27" s="1">
        <v>13</v>
      </c>
      <c r="B27" s="8" t="s">
        <v>10</v>
      </c>
      <c r="C27" s="32">
        <v>100</v>
      </c>
      <c r="D27" s="99">
        <v>2.240509309772564</v>
      </c>
      <c r="E27" s="97">
        <v>2.0369907266958016</v>
      </c>
      <c r="F27" s="45">
        <v>0.20351858307676238</v>
      </c>
      <c r="G27" s="45">
        <v>0</v>
      </c>
      <c r="H27" s="45">
        <v>0.69373613769954</v>
      </c>
      <c r="I27" s="45">
        <v>27.77416579068503</v>
      </c>
      <c r="J27" s="45">
        <v>3.0119214178689457</v>
      </c>
      <c r="K27" s="45">
        <v>5.387089135301981</v>
      </c>
      <c r="L27" s="45">
        <v>7.159026058564671</v>
      </c>
      <c r="M27" s="45">
        <v>6.699258353651071</v>
      </c>
      <c r="N27" s="45">
        <v>2.195204158137762</v>
      </c>
      <c r="O27" s="45">
        <v>0.3823065932794748</v>
      </c>
      <c r="P27" s="45">
        <v>2.287141070204747</v>
      </c>
      <c r="Q27" s="45">
        <v>12.519497403699397</v>
      </c>
      <c r="R27" s="45">
        <v>4.057913146152331</v>
      </c>
      <c r="S27" s="97">
        <v>5.054910079220484</v>
      </c>
      <c r="T27" s="45">
        <v>3.8908225903128764</v>
      </c>
      <c r="U27" s="45">
        <v>9.57586485097347</v>
      </c>
      <c r="V27" s="46">
        <v>6.443387086879697</v>
      </c>
      <c r="W27" s="32">
        <v>99.37275318240403</v>
      </c>
      <c r="X27" s="32">
        <v>1.3504663521792952</v>
      </c>
      <c r="Y27" s="37">
        <v>0.7232195345833208</v>
      </c>
      <c r="Z27" s="91">
        <v>2.240509309772564</v>
      </c>
      <c r="AA27" s="91">
        <v>33.85499106368655</v>
      </c>
      <c r="AB27" s="32">
        <v>63.277252808944915</v>
      </c>
      <c r="AC27" s="8" t="s">
        <v>10</v>
      </c>
    </row>
    <row r="28" spans="1:29" s="4" customFormat="1" ht="24" customHeight="1">
      <c r="A28" s="1">
        <v>14</v>
      </c>
      <c r="B28" s="8" t="s">
        <v>11</v>
      </c>
      <c r="C28" s="32">
        <v>100</v>
      </c>
      <c r="D28" s="99">
        <v>0.4558172995364787</v>
      </c>
      <c r="E28" s="97">
        <v>0.4558172995364787</v>
      </c>
      <c r="F28" s="45">
        <v>0</v>
      </c>
      <c r="G28" s="45">
        <v>0</v>
      </c>
      <c r="H28" s="45">
        <v>0.013916716816956332</v>
      </c>
      <c r="I28" s="45">
        <v>40.72145046682199</v>
      </c>
      <c r="J28" s="45">
        <v>3.0751949665247764</v>
      </c>
      <c r="K28" s="45">
        <v>4.636976861726325</v>
      </c>
      <c r="L28" s="45">
        <v>7.213724368519368</v>
      </c>
      <c r="M28" s="45">
        <v>3.2305703529766645</v>
      </c>
      <c r="N28" s="45">
        <v>1.6530171951281707</v>
      </c>
      <c r="O28" s="45">
        <v>0.687997167771272</v>
      </c>
      <c r="P28" s="45">
        <v>2.9174231848611343</v>
      </c>
      <c r="Q28" s="45">
        <v>10.428807037872746</v>
      </c>
      <c r="R28" s="45">
        <v>3.8398969060351513</v>
      </c>
      <c r="S28" s="97">
        <v>3.9177036719586633</v>
      </c>
      <c r="T28" s="45">
        <v>3.3811526440813635</v>
      </c>
      <c r="U28" s="45">
        <v>8.022080401946981</v>
      </c>
      <c r="V28" s="46">
        <v>5.177023839610338</v>
      </c>
      <c r="W28" s="32">
        <v>99.37275308218841</v>
      </c>
      <c r="X28" s="32">
        <v>1.3504661249396608</v>
      </c>
      <c r="Y28" s="37">
        <v>0.723219207128052</v>
      </c>
      <c r="Z28" s="91">
        <v>0.4558172995364787</v>
      </c>
      <c r="AA28" s="91">
        <v>45.372344045365274</v>
      </c>
      <c r="AB28" s="32">
        <v>53.54459173728663</v>
      </c>
      <c r="AC28" s="8" t="s">
        <v>11</v>
      </c>
    </row>
    <row r="29" spans="1:29" s="4" customFormat="1" ht="24" customHeight="1">
      <c r="A29" s="1">
        <v>15</v>
      </c>
      <c r="B29" s="8" t="s">
        <v>12</v>
      </c>
      <c r="C29" s="32">
        <v>100</v>
      </c>
      <c r="D29" s="99">
        <v>0.8011249536870001</v>
      </c>
      <c r="E29" s="97">
        <v>0.7881691548511901</v>
      </c>
      <c r="F29" s="45">
        <v>0.012191344550053865</v>
      </c>
      <c r="G29" s="45">
        <v>0.0007644542857562059</v>
      </c>
      <c r="H29" s="45">
        <v>0</v>
      </c>
      <c r="I29" s="45">
        <v>13.951565646384386</v>
      </c>
      <c r="J29" s="45">
        <v>2.4105856838608872</v>
      </c>
      <c r="K29" s="45">
        <v>8.971865514443662</v>
      </c>
      <c r="L29" s="45">
        <v>10.30707588777165</v>
      </c>
      <c r="M29" s="45">
        <v>3.3499761458505097</v>
      </c>
      <c r="N29" s="45">
        <v>2.5884658030380856</v>
      </c>
      <c r="O29" s="45">
        <v>11.932344715947252</v>
      </c>
      <c r="P29" s="45">
        <v>2.6004008172193247</v>
      </c>
      <c r="Q29" s="45">
        <v>11.370565635468797</v>
      </c>
      <c r="R29" s="45">
        <v>5.456934651553161</v>
      </c>
      <c r="S29" s="97">
        <v>4.320105836404768</v>
      </c>
      <c r="T29" s="45">
        <v>3.4111075361972274</v>
      </c>
      <c r="U29" s="45">
        <v>11.980765749457326</v>
      </c>
      <c r="V29" s="46">
        <v>5.9198686586781655</v>
      </c>
      <c r="W29" s="32">
        <v>99.37275323596222</v>
      </c>
      <c r="X29" s="32">
        <v>1.3504663402520964</v>
      </c>
      <c r="Y29" s="37">
        <v>0.7232195762143093</v>
      </c>
      <c r="Z29" s="91">
        <v>0.8011249536870001</v>
      </c>
      <c r="AA29" s="91">
        <v>22.923431160828052</v>
      </c>
      <c r="AB29" s="32">
        <v>75.64819712144715</v>
      </c>
      <c r="AC29" s="8" t="s">
        <v>12</v>
      </c>
    </row>
    <row r="30" spans="1:29" s="4" customFormat="1" ht="24" customHeight="1">
      <c r="A30" s="1">
        <v>16</v>
      </c>
      <c r="B30" s="8" t="s">
        <v>13</v>
      </c>
      <c r="C30" s="32">
        <v>100</v>
      </c>
      <c r="D30" s="99">
        <v>0.2213199649696557</v>
      </c>
      <c r="E30" s="97">
        <v>0.21691396959398276</v>
      </c>
      <c r="F30" s="45">
        <v>0.004283896464285376</v>
      </c>
      <c r="G30" s="45">
        <v>0.00012209891138755493</v>
      </c>
      <c r="H30" s="45">
        <v>0.018189621919481782</v>
      </c>
      <c r="I30" s="45">
        <v>6.907927647103892</v>
      </c>
      <c r="J30" s="45">
        <v>1.3022209761547248</v>
      </c>
      <c r="K30" s="45">
        <v>4.6564601696351415</v>
      </c>
      <c r="L30" s="45">
        <v>8.093062071454742</v>
      </c>
      <c r="M30" s="45">
        <v>2.0895264956681148</v>
      </c>
      <c r="N30" s="45">
        <v>1.7908238637741245</v>
      </c>
      <c r="O30" s="45">
        <v>1.7269966397307146</v>
      </c>
      <c r="P30" s="45">
        <v>2.326562003547457</v>
      </c>
      <c r="Q30" s="45">
        <v>6.720596685800481</v>
      </c>
      <c r="R30" s="45">
        <v>43.098372077025616</v>
      </c>
      <c r="S30" s="97">
        <v>2.3234202572560445</v>
      </c>
      <c r="T30" s="45">
        <v>7.481443842220892</v>
      </c>
      <c r="U30" s="45">
        <v>7.215804363672198</v>
      </c>
      <c r="V30" s="46">
        <v>3.4000265026375356</v>
      </c>
      <c r="W30" s="32">
        <v>99.3727531825708</v>
      </c>
      <c r="X30" s="32">
        <v>1.3504662052372238</v>
      </c>
      <c r="Y30" s="37">
        <v>0.7232193878080291</v>
      </c>
      <c r="Z30" s="91">
        <v>0.2213199649696557</v>
      </c>
      <c r="AA30" s="91">
        <v>11.582577438658516</v>
      </c>
      <c r="AB30" s="32">
        <v>87.56885577894265</v>
      </c>
      <c r="AC30" s="8" t="s">
        <v>13</v>
      </c>
    </row>
    <row r="31" spans="1:29" s="4" customFormat="1" ht="24" customHeight="1">
      <c r="A31" s="1">
        <v>17</v>
      </c>
      <c r="B31" s="8" t="s">
        <v>14</v>
      </c>
      <c r="C31" s="32">
        <v>100</v>
      </c>
      <c r="D31" s="99">
        <v>0.7589332557700189</v>
      </c>
      <c r="E31" s="97">
        <v>0.7330680256658255</v>
      </c>
      <c r="F31" s="45">
        <v>0.0014159880833871342</v>
      </c>
      <c r="G31" s="45">
        <v>0.024449242020806155</v>
      </c>
      <c r="H31" s="45">
        <v>0.014314617313834635</v>
      </c>
      <c r="I31" s="45">
        <v>37.713086227804475</v>
      </c>
      <c r="J31" s="45">
        <v>2.6975579390375293</v>
      </c>
      <c r="K31" s="45">
        <v>5.269271210534606</v>
      </c>
      <c r="L31" s="45">
        <v>9.35553338021187</v>
      </c>
      <c r="M31" s="45">
        <v>3.1705334376277117</v>
      </c>
      <c r="N31" s="45">
        <v>2.5972829039897163</v>
      </c>
      <c r="O31" s="45">
        <v>3.087206350250248</v>
      </c>
      <c r="P31" s="45">
        <v>2.0130996496572893</v>
      </c>
      <c r="Q31" s="45">
        <v>10.349597938245475</v>
      </c>
      <c r="R31" s="45">
        <v>6.0078152566003125</v>
      </c>
      <c r="S31" s="97">
        <v>2.47924953067161</v>
      </c>
      <c r="T31" s="45">
        <v>3.0653654980863485</v>
      </c>
      <c r="U31" s="45">
        <v>5.873270043080357</v>
      </c>
      <c r="V31" s="46">
        <v>4.920635870191612</v>
      </c>
      <c r="W31" s="32">
        <v>99.37275310907302</v>
      </c>
      <c r="X31" s="32">
        <v>1.350466229444721</v>
      </c>
      <c r="Y31" s="37">
        <v>0.7232193385177418</v>
      </c>
      <c r="Z31" s="91">
        <v>0.7589332557700189</v>
      </c>
      <c r="AA31" s="91">
        <v>42.996672055652915</v>
      </c>
      <c r="AB31" s="32">
        <v>55.61714779765008</v>
      </c>
      <c r="AC31" s="8" t="s">
        <v>14</v>
      </c>
    </row>
    <row r="32" spans="1:29" s="4" customFormat="1" ht="24" customHeight="1">
      <c r="A32" s="1">
        <v>18</v>
      </c>
      <c r="B32" s="8" t="s">
        <v>15</v>
      </c>
      <c r="C32" s="32">
        <v>100</v>
      </c>
      <c r="D32" s="99">
        <v>0.8295776572249324</v>
      </c>
      <c r="E32" s="97">
        <v>0.7921511931728565</v>
      </c>
      <c r="F32" s="45">
        <v>0.005153178362667339</v>
      </c>
      <c r="G32" s="45">
        <v>0.03227328568940858</v>
      </c>
      <c r="H32" s="45">
        <v>0.048971974316582054</v>
      </c>
      <c r="I32" s="45">
        <v>42.019896273675776</v>
      </c>
      <c r="J32" s="45">
        <v>5.5752998352044045</v>
      </c>
      <c r="K32" s="45">
        <v>4.8986197255063635</v>
      </c>
      <c r="L32" s="45">
        <v>6.64826680805823</v>
      </c>
      <c r="M32" s="45">
        <v>4.366531286878561</v>
      </c>
      <c r="N32" s="45">
        <v>1.5286539409742557</v>
      </c>
      <c r="O32" s="45">
        <v>0.7448300385699244</v>
      </c>
      <c r="P32" s="45">
        <v>2.6115715372830772</v>
      </c>
      <c r="Q32" s="45">
        <v>9.760744988951942</v>
      </c>
      <c r="R32" s="45">
        <v>5.070870377482668</v>
      </c>
      <c r="S32" s="97">
        <v>2.881989549892515</v>
      </c>
      <c r="T32" s="45">
        <v>2.8112711820624723</v>
      </c>
      <c r="U32" s="45">
        <v>5.901543680395576</v>
      </c>
      <c r="V32" s="46">
        <v>3.674114534504574</v>
      </c>
      <c r="W32" s="32">
        <v>99.37275339098184</v>
      </c>
      <c r="X32" s="32">
        <v>1.350466091127524</v>
      </c>
      <c r="Y32" s="37">
        <v>0.7232194821093779</v>
      </c>
      <c r="Z32" s="91">
        <v>0.8295776572249324</v>
      </c>
      <c r="AA32" s="91">
        <v>46.96748797349872</v>
      </c>
      <c r="AB32" s="32">
        <v>51.57568776025819</v>
      </c>
      <c r="AC32" s="8" t="s">
        <v>15</v>
      </c>
    </row>
    <row r="33" spans="1:29" s="4" customFormat="1" ht="24" customHeight="1">
      <c r="A33" s="1">
        <v>19</v>
      </c>
      <c r="B33" s="8" t="s">
        <v>33</v>
      </c>
      <c r="C33" s="32">
        <v>100</v>
      </c>
      <c r="D33" s="99">
        <v>2.4485318059310237</v>
      </c>
      <c r="E33" s="97">
        <v>2.3564539050148854</v>
      </c>
      <c r="F33" s="45">
        <v>0.019967880729419758</v>
      </c>
      <c r="G33" s="45">
        <v>0.07211002018671868</v>
      </c>
      <c r="H33" s="45">
        <v>0.16149796036699535</v>
      </c>
      <c r="I33" s="45">
        <v>21.850563442123295</v>
      </c>
      <c r="J33" s="45">
        <v>3.508041948476279</v>
      </c>
      <c r="K33" s="45">
        <v>8.262086837604752</v>
      </c>
      <c r="L33" s="45">
        <v>10.756573377911877</v>
      </c>
      <c r="M33" s="45">
        <v>6.618275610578049</v>
      </c>
      <c r="N33" s="45">
        <v>3.2809582373316437</v>
      </c>
      <c r="O33" s="45">
        <v>0.02036790711877674</v>
      </c>
      <c r="P33" s="45">
        <v>3.443458121379722</v>
      </c>
      <c r="Q33" s="45">
        <v>12.691062604216627</v>
      </c>
      <c r="R33" s="45">
        <v>5.157890725497148</v>
      </c>
      <c r="S33" s="97">
        <v>6.202908271112819</v>
      </c>
      <c r="T33" s="45">
        <v>3.8023251391457116</v>
      </c>
      <c r="U33" s="45">
        <v>4.965937505251894</v>
      </c>
      <c r="V33" s="46">
        <v>6.202272935082664</v>
      </c>
      <c r="W33" s="32">
        <v>99.37275242912929</v>
      </c>
      <c r="X33" s="32">
        <v>1.350466797976877</v>
      </c>
      <c r="Y33" s="37">
        <v>0.7232192271061646</v>
      </c>
      <c r="Z33" s="91">
        <v>2.4485318059310237</v>
      </c>
      <c r="AA33" s="91">
        <v>30.274148240095045</v>
      </c>
      <c r="AB33" s="32">
        <v>66.65007238310321</v>
      </c>
      <c r="AC33" s="8" t="s">
        <v>33</v>
      </c>
    </row>
    <row r="34" spans="1:29" s="4" customFormat="1" ht="24" customHeight="1">
      <c r="A34" s="1">
        <v>20</v>
      </c>
      <c r="B34" s="8" t="s">
        <v>34</v>
      </c>
      <c r="C34" s="32">
        <v>100</v>
      </c>
      <c r="D34" s="99">
        <v>0.27957121307147054</v>
      </c>
      <c r="E34" s="97">
        <v>0.27957121307147054</v>
      </c>
      <c r="F34" s="45">
        <v>0</v>
      </c>
      <c r="G34" s="45">
        <v>0</v>
      </c>
      <c r="H34" s="45">
        <v>0</v>
      </c>
      <c r="I34" s="45">
        <v>49.872684947426926</v>
      </c>
      <c r="J34" s="45">
        <v>2.1290594510812557</v>
      </c>
      <c r="K34" s="45">
        <v>4.548266576565339</v>
      </c>
      <c r="L34" s="45">
        <v>7.434451804801127</v>
      </c>
      <c r="M34" s="45">
        <v>3.5142866497109493</v>
      </c>
      <c r="N34" s="45">
        <v>2.1911542094332535</v>
      </c>
      <c r="O34" s="45">
        <v>1.3412370661712116</v>
      </c>
      <c r="P34" s="45">
        <v>1.9124536252701065</v>
      </c>
      <c r="Q34" s="45">
        <v>7.895063798857406</v>
      </c>
      <c r="R34" s="45">
        <v>3.745934561975513</v>
      </c>
      <c r="S34" s="97">
        <v>1.7089207453613313</v>
      </c>
      <c r="T34" s="45">
        <v>2.0032535738285007</v>
      </c>
      <c r="U34" s="45">
        <v>6.6986158990679625</v>
      </c>
      <c r="V34" s="46">
        <v>4.097799016156466</v>
      </c>
      <c r="W34" s="32">
        <v>99.37275313877883</v>
      </c>
      <c r="X34" s="32">
        <v>1.350466316914145</v>
      </c>
      <c r="Y34" s="37">
        <v>0.723219455692959</v>
      </c>
      <c r="Z34" s="91">
        <v>0.27957121307147054</v>
      </c>
      <c r="AA34" s="91">
        <v>54.420951523992265</v>
      </c>
      <c r="AB34" s="32">
        <v>44.672230401715076</v>
      </c>
      <c r="AC34" s="8" t="s">
        <v>34</v>
      </c>
    </row>
    <row r="35" spans="1:29" s="4" customFormat="1" ht="36" customHeight="1">
      <c r="A35" s="1">
        <v>21</v>
      </c>
      <c r="B35" s="9" t="s">
        <v>35</v>
      </c>
      <c r="C35" s="32">
        <v>100</v>
      </c>
      <c r="D35" s="99">
        <v>4.9170099198927035</v>
      </c>
      <c r="E35" s="97">
        <v>4.599868037647363</v>
      </c>
      <c r="F35" s="45">
        <v>0.31594122691697374</v>
      </c>
      <c r="G35" s="45">
        <v>0.0012006553283665487</v>
      </c>
      <c r="H35" s="45">
        <v>0.1324084121232812</v>
      </c>
      <c r="I35" s="45">
        <v>24.8324344759634</v>
      </c>
      <c r="J35" s="45">
        <v>2.295682202595573</v>
      </c>
      <c r="K35" s="45">
        <v>5.4505248559666075</v>
      </c>
      <c r="L35" s="45">
        <v>9.254484533158058</v>
      </c>
      <c r="M35" s="45">
        <v>2.523875120273955</v>
      </c>
      <c r="N35" s="45">
        <v>1.761322176183721</v>
      </c>
      <c r="O35" s="45">
        <v>0.4426242588839195</v>
      </c>
      <c r="P35" s="45">
        <v>2.1764916874106888</v>
      </c>
      <c r="Q35" s="45">
        <v>13.454227235215132</v>
      </c>
      <c r="R35" s="45">
        <v>1.7167582682363192</v>
      </c>
      <c r="S35" s="97">
        <v>9.713010171453153</v>
      </c>
      <c r="T35" s="45">
        <v>3.117450612414736</v>
      </c>
      <c r="U35" s="45">
        <v>10.649069567651354</v>
      </c>
      <c r="V35" s="46">
        <v>6.935379219610518</v>
      </c>
      <c r="W35" s="32">
        <v>99.37275271703312</v>
      </c>
      <c r="X35" s="32">
        <v>1.35046647347778</v>
      </c>
      <c r="Y35" s="37">
        <v>0.7232191905109095</v>
      </c>
      <c r="Z35" s="91">
        <v>4.9170099198927035</v>
      </c>
      <c r="AA35" s="91">
        <v>30.415367744053285</v>
      </c>
      <c r="AB35" s="32">
        <v>64.04037505308713</v>
      </c>
      <c r="AC35" s="9" t="s">
        <v>35</v>
      </c>
    </row>
    <row r="36" spans="1:29" s="4" customFormat="1" ht="24" customHeight="1">
      <c r="A36" s="1">
        <v>22</v>
      </c>
      <c r="B36" s="9" t="s">
        <v>30</v>
      </c>
      <c r="C36" s="32">
        <v>100</v>
      </c>
      <c r="D36" s="99">
        <v>1.5069427948031249</v>
      </c>
      <c r="E36" s="97">
        <v>1.4924496218305237</v>
      </c>
      <c r="F36" s="45">
        <v>0.014493172972601418</v>
      </c>
      <c r="G36" s="45">
        <v>0</v>
      </c>
      <c r="H36" s="45">
        <v>0.026373287128484857</v>
      </c>
      <c r="I36" s="45">
        <v>14.33743170080439</v>
      </c>
      <c r="J36" s="45">
        <v>3.8488286687446918</v>
      </c>
      <c r="K36" s="45">
        <v>6.71251191618192</v>
      </c>
      <c r="L36" s="45">
        <v>9.381688800227662</v>
      </c>
      <c r="M36" s="45">
        <v>4.971876988193262</v>
      </c>
      <c r="N36" s="45">
        <v>1.7546642762796525</v>
      </c>
      <c r="O36" s="45">
        <v>0.8184988761824598</v>
      </c>
      <c r="P36" s="45">
        <v>2.4133681338475066</v>
      </c>
      <c r="Q36" s="45">
        <v>12.21767874785242</v>
      </c>
      <c r="R36" s="45">
        <v>16.245917230431637</v>
      </c>
      <c r="S36" s="97">
        <v>5.563467841322448</v>
      </c>
      <c r="T36" s="45">
        <v>3.5951091521050214</v>
      </c>
      <c r="U36" s="45">
        <v>10.70502174083812</v>
      </c>
      <c r="V36" s="46">
        <v>5.273373143693399</v>
      </c>
      <c r="W36" s="32">
        <v>99.37275329863621</v>
      </c>
      <c r="X36" s="32">
        <v>1.3504660103205846</v>
      </c>
      <c r="Y36" s="37">
        <v>0.7232193089567756</v>
      </c>
      <c r="Z36" s="91">
        <v>1.5069427948031249</v>
      </c>
      <c r="AA36" s="91">
        <v>21.07631690411479</v>
      </c>
      <c r="AB36" s="32">
        <v>76.78949359971828</v>
      </c>
      <c r="AC36" s="9" t="s">
        <v>30</v>
      </c>
    </row>
    <row r="37" spans="1:29" s="4" customFormat="1" ht="24" customHeight="1">
      <c r="A37" s="1">
        <v>23</v>
      </c>
      <c r="B37" s="8" t="s">
        <v>36</v>
      </c>
      <c r="C37" s="32">
        <v>100</v>
      </c>
      <c r="D37" s="99">
        <v>2.603354549087664</v>
      </c>
      <c r="E37" s="97">
        <v>2.6021167276446513</v>
      </c>
      <c r="F37" s="45">
        <v>0.001237821443013035</v>
      </c>
      <c r="G37" s="45">
        <v>0</v>
      </c>
      <c r="H37" s="45">
        <v>0.028534156714160364</v>
      </c>
      <c r="I37" s="45">
        <v>39.99533248721227</v>
      </c>
      <c r="J37" s="45">
        <v>2.1366569384204905</v>
      </c>
      <c r="K37" s="45">
        <v>5.312507820600331</v>
      </c>
      <c r="L37" s="45">
        <v>7.596608548907612</v>
      </c>
      <c r="M37" s="45">
        <v>3.9829641311293305</v>
      </c>
      <c r="N37" s="45">
        <v>1.4142450882541466</v>
      </c>
      <c r="O37" s="45">
        <v>1.7609580913023684</v>
      </c>
      <c r="P37" s="45">
        <v>3.313213821066461</v>
      </c>
      <c r="Q37" s="45">
        <v>10.080657748924043</v>
      </c>
      <c r="R37" s="45">
        <v>3.8518292261090354</v>
      </c>
      <c r="S37" s="97">
        <v>4.3768060224274405</v>
      </c>
      <c r="T37" s="45">
        <v>2.7479394182914096</v>
      </c>
      <c r="U37" s="45">
        <v>6.632353245862537</v>
      </c>
      <c r="V37" s="46">
        <v>3.538791922434248</v>
      </c>
      <c r="W37" s="32">
        <v>99.37275321674356</v>
      </c>
      <c r="X37" s="32">
        <v>1.3504661886850102</v>
      </c>
      <c r="Y37" s="37">
        <v>0.7232194054285702</v>
      </c>
      <c r="Z37" s="91">
        <v>2.603354549087664</v>
      </c>
      <c r="AA37" s="91">
        <v>45.33637446452677</v>
      </c>
      <c r="AB37" s="32">
        <v>51.43302420312912</v>
      </c>
      <c r="AC37" s="8" t="s">
        <v>36</v>
      </c>
    </row>
    <row r="38" spans="1:29" s="4" customFormat="1" ht="24" customHeight="1">
      <c r="A38" s="1">
        <v>24</v>
      </c>
      <c r="B38" s="8" t="s">
        <v>37</v>
      </c>
      <c r="C38" s="32">
        <v>100</v>
      </c>
      <c r="D38" s="99">
        <v>4.860889713029079</v>
      </c>
      <c r="E38" s="97">
        <v>4.856598453559878</v>
      </c>
      <c r="F38" s="45">
        <v>0.003549413546803922</v>
      </c>
      <c r="G38" s="45">
        <v>0.0007418459223969995</v>
      </c>
      <c r="H38" s="45">
        <v>0.002870525468266134</v>
      </c>
      <c r="I38" s="45">
        <v>45.32871069547312</v>
      </c>
      <c r="J38" s="45">
        <v>1.672595314367314</v>
      </c>
      <c r="K38" s="45">
        <v>6.186807440053324</v>
      </c>
      <c r="L38" s="45">
        <v>6.241600135855103</v>
      </c>
      <c r="M38" s="45">
        <v>4.642836761748949</v>
      </c>
      <c r="N38" s="45">
        <v>1.2988035887591176</v>
      </c>
      <c r="O38" s="45">
        <v>0.12829443758115897</v>
      </c>
      <c r="P38" s="45">
        <v>1.4338287921928612</v>
      </c>
      <c r="Q38" s="45">
        <v>11.12532021217903</v>
      </c>
      <c r="R38" s="45">
        <v>1.9853373030763395</v>
      </c>
      <c r="S38" s="97">
        <v>3.6817570983009777</v>
      </c>
      <c r="T38" s="45">
        <v>2.3415312106642805</v>
      </c>
      <c r="U38" s="45">
        <v>4.700213370736809</v>
      </c>
      <c r="V38" s="46">
        <v>3.7413566034681747</v>
      </c>
      <c r="W38" s="32">
        <v>99.37275320295389</v>
      </c>
      <c r="X38" s="32">
        <v>1.35046600295363</v>
      </c>
      <c r="Y38" s="37">
        <v>0.7232192059075204</v>
      </c>
      <c r="Z38" s="91">
        <v>4.860889713029079</v>
      </c>
      <c r="AA38" s="91">
        <v>51.51838866099471</v>
      </c>
      <c r="AB38" s="32">
        <v>42.993474828930104</v>
      </c>
      <c r="AC38" s="8" t="s">
        <v>37</v>
      </c>
    </row>
    <row r="39" spans="1:29" s="4" customFormat="1" ht="24" customHeight="1">
      <c r="A39" s="1">
        <v>25</v>
      </c>
      <c r="B39" s="8" t="s">
        <v>38</v>
      </c>
      <c r="C39" s="32">
        <v>100</v>
      </c>
      <c r="D39" s="99">
        <v>4.416260352153537</v>
      </c>
      <c r="E39" s="97">
        <v>4.349065887723742</v>
      </c>
      <c r="F39" s="45">
        <v>0.0072920070485195465</v>
      </c>
      <c r="G39" s="45">
        <v>0.05990245738127495</v>
      </c>
      <c r="H39" s="45">
        <v>0.05086631133175589</v>
      </c>
      <c r="I39" s="45">
        <v>35.26881611887813</v>
      </c>
      <c r="J39" s="45">
        <v>1.971921790717756</v>
      </c>
      <c r="K39" s="45">
        <v>4.860432382573383</v>
      </c>
      <c r="L39" s="45">
        <v>8.029078426529649</v>
      </c>
      <c r="M39" s="45">
        <v>3.5931142559070213</v>
      </c>
      <c r="N39" s="45">
        <v>1.5126712003697818</v>
      </c>
      <c r="O39" s="45">
        <v>0.03687588790989166</v>
      </c>
      <c r="P39" s="45">
        <v>1.8385972547374236</v>
      </c>
      <c r="Q39" s="45">
        <v>13.160302804781743</v>
      </c>
      <c r="R39" s="45">
        <v>2.4320447897609014</v>
      </c>
      <c r="S39" s="97">
        <v>5.965635129540074</v>
      </c>
      <c r="T39" s="45">
        <v>3.0061996102571817</v>
      </c>
      <c r="U39" s="45">
        <v>6.8449091248630936</v>
      </c>
      <c r="V39" s="46">
        <v>6.385027632426079</v>
      </c>
      <c r="W39" s="32">
        <v>99.3727530727374</v>
      </c>
      <c r="X39" s="32">
        <v>1.3504662732768273</v>
      </c>
      <c r="Y39" s="37">
        <v>0.7232193460142212</v>
      </c>
      <c r="Z39" s="91">
        <v>4.416260352153537</v>
      </c>
      <c r="AA39" s="91">
        <v>40.180114812783266</v>
      </c>
      <c r="AB39" s="32">
        <v>54.7763779078006</v>
      </c>
      <c r="AC39" s="8" t="s">
        <v>38</v>
      </c>
    </row>
    <row r="40" spans="1:29" s="4" customFormat="1" ht="24" customHeight="1">
      <c r="A40" s="1">
        <v>26</v>
      </c>
      <c r="B40" s="8" t="s">
        <v>31</v>
      </c>
      <c r="C40" s="32">
        <v>100</v>
      </c>
      <c r="D40" s="99">
        <v>3.210554681472757</v>
      </c>
      <c r="E40" s="97">
        <v>3.0398952706928988</v>
      </c>
      <c r="F40" s="45">
        <v>0.03453553995723864</v>
      </c>
      <c r="G40" s="45">
        <v>0.13612387082261948</v>
      </c>
      <c r="H40" s="45">
        <v>0.038254175986352695</v>
      </c>
      <c r="I40" s="45">
        <v>48.19717340300982</v>
      </c>
      <c r="J40" s="45">
        <v>1.718512182609246</v>
      </c>
      <c r="K40" s="45">
        <v>4.223630713280545</v>
      </c>
      <c r="L40" s="45">
        <v>7.2732374631899726</v>
      </c>
      <c r="M40" s="45">
        <v>6.124094555431838</v>
      </c>
      <c r="N40" s="45">
        <v>0.8575549061219578</v>
      </c>
      <c r="O40" s="45">
        <v>1.4858971105767798</v>
      </c>
      <c r="P40" s="45">
        <v>0.8652704472624546</v>
      </c>
      <c r="Q40" s="45">
        <v>10.039030423795765</v>
      </c>
      <c r="R40" s="45">
        <v>1.8716020858513982</v>
      </c>
      <c r="S40" s="97">
        <v>3.9368034597988446</v>
      </c>
      <c r="T40" s="45">
        <v>2.114727682858716</v>
      </c>
      <c r="U40" s="45">
        <v>3.7448950195801967</v>
      </c>
      <c r="V40" s="46">
        <v>3.671514680303356</v>
      </c>
      <c r="W40" s="32">
        <v>99.37275299113001</v>
      </c>
      <c r="X40" s="32">
        <v>1.3504661185935443</v>
      </c>
      <c r="Y40" s="37">
        <v>0.7232191097235554</v>
      </c>
      <c r="Z40" s="91">
        <v>3.210554681472757</v>
      </c>
      <c r="AA40" s="91">
        <v>52.45905829227671</v>
      </c>
      <c r="AB40" s="32">
        <v>43.70314001738053</v>
      </c>
      <c r="AC40" s="8" t="s">
        <v>31</v>
      </c>
    </row>
    <row r="41" spans="1:29" s="4" customFormat="1" ht="24" customHeight="1">
      <c r="A41" s="1">
        <v>27</v>
      </c>
      <c r="B41" s="8" t="s">
        <v>39</v>
      </c>
      <c r="C41" s="32">
        <v>100</v>
      </c>
      <c r="D41" s="99">
        <v>3.6980613002390195</v>
      </c>
      <c r="E41" s="97">
        <v>3.6005263941618884</v>
      </c>
      <c r="F41" s="45">
        <v>0.09619450711505646</v>
      </c>
      <c r="G41" s="45">
        <v>0.001340398962074593</v>
      </c>
      <c r="H41" s="45">
        <v>3.4153970125299313</v>
      </c>
      <c r="I41" s="45">
        <v>29.895775588289773</v>
      </c>
      <c r="J41" s="45">
        <v>2.2116519235110923</v>
      </c>
      <c r="K41" s="45">
        <v>5.380820430919415</v>
      </c>
      <c r="L41" s="45">
        <v>8.236128754062733</v>
      </c>
      <c r="M41" s="45">
        <v>3.3762844094632936</v>
      </c>
      <c r="N41" s="45">
        <v>1.3709727862338659</v>
      </c>
      <c r="O41" s="45">
        <v>0.045789937718063924</v>
      </c>
      <c r="P41" s="45">
        <v>1.8553921756386254</v>
      </c>
      <c r="Q41" s="45">
        <v>14.61348450424422</v>
      </c>
      <c r="R41" s="45">
        <v>1.9910811205394858</v>
      </c>
      <c r="S41" s="97">
        <v>6.184265910143902</v>
      </c>
      <c r="T41" s="45">
        <v>3.8814310602068165</v>
      </c>
      <c r="U41" s="45">
        <v>8.926178867562705</v>
      </c>
      <c r="V41" s="46">
        <v>4.290037961610036</v>
      </c>
      <c r="W41" s="32">
        <v>99.37275374291296</v>
      </c>
      <c r="X41" s="32">
        <v>1.350465875347622</v>
      </c>
      <c r="Y41" s="37">
        <v>0.7232196182605806</v>
      </c>
      <c r="Z41" s="91">
        <v>3.6980613002390195</v>
      </c>
      <c r="AA41" s="91">
        <v>38.691993031739116</v>
      </c>
      <c r="AB41" s="32">
        <v>56.982699410934835</v>
      </c>
      <c r="AC41" s="8" t="s">
        <v>39</v>
      </c>
    </row>
    <row r="42" spans="1:29" s="4" customFormat="1" ht="24" customHeight="1">
      <c r="A42" s="1">
        <v>28</v>
      </c>
      <c r="B42" s="8" t="s">
        <v>40</v>
      </c>
      <c r="C42" s="32">
        <v>100</v>
      </c>
      <c r="D42" s="99">
        <v>1.635663698319476</v>
      </c>
      <c r="E42" s="97">
        <v>1.0326610118516493</v>
      </c>
      <c r="F42" s="45">
        <v>0.00034954151165464344</v>
      </c>
      <c r="G42" s="45">
        <v>0.6026531449561722</v>
      </c>
      <c r="H42" s="45">
        <v>0.05725143931717722</v>
      </c>
      <c r="I42" s="45">
        <v>51.309115240642775</v>
      </c>
      <c r="J42" s="45">
        <v>9.125205502798064</v>
      </c>
      <c r="K42" s="45">
        <v>3.351276659394178</v>
      </c>
      <c r="L42" s="45">
        <v>4.961751774571976</v>
      </c>
      <c r="M42" s="45">
        <v>7.128311791184499</v>
      </c>
      <c r="N42" s="45">
        <v>1.6235345948564441</v>
      </c>
      <c r="O42" s="45">
        <v>0.3794866952331104</v>
      </c>
      <c r="P42" s="45">
        <v>0.9980000748906022</v>
      </c>
      <c r="Q42" s="45">
        <v>7.022773149828939</v>
      </c>
      <c r="R42" s="45">
        <v>4.525875070572554</v>
      </c>
      <c r="S42" s="97">
        <v>1.201862388915119</v>
      </c>
      <c r="T42" s="45">
        <v>1.1724393711824954</v>
      </c>
      <c r="U42" s="45">
        <v>2.9415714695606483</v>
      </c>
      <c r="V42" s="46">
        <v>1.938634234643314</v>
      </c>
      <c r="W42" s="32">
        <v>99.37275315591137</v>
      </c>
      <c r="X42" s="32">
        <v>1.3504661835921454</v>
      </c>
      <c r="Y42" s="37">
        <v>0.7232193395035237</v>
      </c>
      <c r="Z42" s="91">
        <v>1.635663698319476</v>
      </c>
      <c r="AA42" s="91">
        <v>54.71764333935414</v>
      </c>
      <c r="AB42" s="32">
        <v>43.01944611823777</v>
      </c>
      <c r="AC42" s="8" t="s">
        <v>40</v>
      </c>
    </row>
    <row r="43" spans="1:29" s="4" customFormat="1" ht="24" customHeight="1">
      <c r="A43" s="1">
        <v>29</v>
      </c>
      <c r="B43" s="8" t="s">
        <v>41</v>
      </c>
      <c r="C43" s="32">
        <v>100</v>
      </c>
      <c r="D43" s="99">
        <v>13.390865457719386</v>
      </c>
      <c r="E43" s="97">
        <v>12.999072851478665</v>
      </c>
      <c r="F43" s="45">
        <v>0.07950542657646967</v>
      </c>
      <c r="G43" s="45">
        <v>0.31228717966425124</v>
      </c>
      <c r="H43" s="45">
        <v>0.15886292150968037</v>
      </c>
      <c r="I43" s="45">
        <v>20.880814242218158</v>
      </c>
      <c r="J43" s="45">
        <v>1.8691467690919843</v>
      </c>
      <c r="K43" s="45">
        <v>7.455115233441963</v>
      </c>
      <c r="L43" s="45">
        <v>8.191595529965198</v>
      </c>
      <c r="M43" s="45">
        <v>3.1630152235061777</v>
      </c>
      <c r="N43" s="45">
        <v>1.1757798447173724</v>
      </c>
      <c r="O43" s="45">
        <v>0.06338000727510418</v>
      </c>
      <c r="P43" s="45">
        <v>2.1991465875711556</v>
      </c>
      <c r="Q43" s="45">
        <v>13.695773458943428</v>
      </c>
      <c r="R43" s="45">
        <v>2.8916250519000766</v>
      </c>
      <c r="S43" s="97">
        <v>7.878905454119602</v>
      </c>
      <c r="T43" s="45">
        <v>3.7846805505792993</v>
      </c>
      <c r="U43" s="45">
        <v>6.429701812794386</v>
      </c>
      <c r="V43" s="46">
        <v>6.144345153692362</v>
      </c>
      <c r="W43" s="32">
        <v>99.37275329904533</v>
      </c>
      <c r="X43" s="32">
        <v>1.3504662309389426</v>
      </c>
      <c r="Y43" s="37">
        <v>0.7232195299842735</v>
      </c>
      <c r="Z43" s="91">
        <v>13.390865457719386</v>
      </c>
      <c r="AA43" s="91">
        <v>28.4947923971698</v>
      </c>
      <c r="AB43" s="32">
        <v>57.48709544415615</v>
      </c>
      <c r="AC43" s="8" t="s">
        <v>41</v>
      </c>
    </row>
    <row r="44" spans="1:29" s="4" customFormat="1" ht="24" customHeight="1">
      <c r="A44" s="1">
        <v>30</v>
      </c>
      <c r="B44" s="7" t="s">
        <v>42</v>
      </c>
      <c r="C44" s="32">
        <v>100</v>
      </c>
      <c r="D44" s="99">
        <v>25.945039299443962</v>
      </c>
      <c r="E44" s="97">
        <v>25.832458394898833</v>
      </c>
      <c r="F44" s="45">
        <v>0.04716194581471712</v>
      </c>
      <c r="G44" s="45">
        <v>0.06541895873040811</v>
      </c>
      <c r="H44" s="45">
        <v>0.010595268648334216</v>
      </c>
      <c r="I44" s="45">
        <v>14.01531736537946</v>
      </c>
      <c r="J44" s="45">
        <v>1.6354999689194623</v>
      </c>
      <c r="K44" s="45">
        <v>6.54958491800039</v>
      </c>
      <c r="L44" s="45">
        <v>8.607908257817833</v>
      </c>
      <c r="M44" s="45">
        <v>2.935966492898411</v>
      </c>
      <c r="N44" s="45">
        <v>1.4311939386379113</v>
      </c>
      <c r="O44" s="45">
        <v>0.6870212697678059</v>
      </c>
      <c r="P44" s="45">
        <v>2.1398263063659115</v>
      </c>
      <c r="Q44" s="45">
        <v>12.992925292117247</v>
      </c>
      <c r="R44" s="45">
        <v>3.139417751506799</v>
      </c>
      <c r="S44" s="97">
        <v>6.404275033595616</v>
      </c>
      <c r="T44" s="45">
        <v>3.971989411777531</v>
      </c>
      <c r="U44" s="45">
        <v>5.255755712313965</v>
      </c>
      <c r="V44" s="46">
        <v>3.650436658646699</v>
      </c>
      <c r="W44" s="32">
        <v>99.37275294583733</v>
      </c>
      <c r="X44" s="32">
        <v>1.3504664417518641</v>
      </c>
      <c r="Y44" s="37">
        <v>0.7232193875891821</v>
      </c>
      <c r="Z44" s="91">
        <v>25.945039299443962</v>
      </c>
      <c r="AA44" s="91">
        <v>20.575497552028185</v>
      </c>
      <c r="AB44" s="32">
        <v>52.852216094365204</v>
      </c>
      <c r="AC44" s="8" t="s">
        <v>42</v>
      </c>
    </row>
    <row r="45" spans="1:29" s="4" customFormat="1" ht="36" customHeight="1">
      <c r="A45" s="1">
        <v>31</v>
      </c>
      <c r="B45" s="7" t="s">
        <v>43</v>
      </c>
      <c r="C45" s="32">
        <v>100</v>
      </c>
      <c r="D45" s="99">
        <v>0.9217567197715292</v>
      </c>
      <c r="E45" s="97">
        <v>0.9217567197715292</v>
      </c>
      <c r="F45" s="45">
        <v>0</v>
      </c>
      <c r="G45" s="45">
        <v>0</v>
      </c>
      <c r="H45" s="45">
        <v>0</v>
      </c>
      <c r="I45" s="45">
        <v>49.72697190685118</v>
      </c>
      <c r="J45" s="45">
        <v>1.4290066541553526</v>
      </c>
      <c r="K45" s="45">
        <v>7.565479192388774</v>
      </c>
      <c r="L45" s="45">
        <v>6.065609031073243</v>
      </c>
      <c r="M45" s="45">
        <v>7.847799129054718</v>
      </c>
      <c r="N45" s="45">
        <v>0.7492803915828019</v>
      </c>
      <c r="O45" s="45">
        <v>0.23518663358432254</v>
      </c>
      <c r="P45" s="45">
        <v>0.9673656078380737</v>
      </c>
      <c r="Q45" s="45">
        <v>8.751019575265602</v>
      </c>
      <c r="R45" s="45">
        <v>2.1237974703877356</v>
      </c>
      <c r="S45" s="97">
        <v>2.946529953220095</v>
      </c>
      <c r="T45" s="45">
        <v>2.648245085819752</v>
      </c>
      <c r="U45" s="45">
        <v>3.4070680376210296</v>
      </c>
      <c r="V45" s="46">
        <v>3.9876378802370813</v>
      </c>
      <c r="W45" s="32">
        <v>99.37275326885131</v>
      </c>
      <c r="X45" s="32">
        <v>1.3504659956625675</v>
      </c>
      <c r="Y45" s="37">
        <v>0.7232192645138641</v>
      </c>
      <c r="Z45" s="91">
        <v>0.9217567197715292</v>
      </c>
      <c r="AA45" s="91">
        <v>57.29245109923996</v>
      </c>
      <c r="AB45" s="32">
        <v>41.15854544983981</v>
      </c>
      <c r="AC45" s="8" t="s">
        <v>43</v>
      </c>
    </row>
    <row r="46" spans="1:29" s="4" customFormat="1" ht="24" customHeight="1">
      <c r="A46" s="1">
        <v>32</v>
      </c>
      <c r="B46" s="7" t="s">
        <v>44</v>
      </c>
      <c r="C46" s="32">
        <v>100</v>
      </c>
      <c r="D46" s="99">
        <v>7.280879174886598</v>
      </c>
      <c r="E46" s="97">
        <v>7.231753592173197</v>
      </c>
      <c r="F46" s="45">
        <v>0.032400410094924316</v>
      </c>
      <c r="G46" s="45">
        <v>0.016725172618476662</v>
      </c>
      <c r="H46" s="45">
        <v>0.01572250143782517</v>
      </c>
      <c r="I46" s="45">
        <v>31.061068553959736</v>
      </c>
      <c r="J46" s="45">
        <v>2.1080864967725637</v>
      </c>
      <c r="K46" s="45">
        <v>6.229691537881093</v>
      </c>
      <c r="L46" s="45">
        <v>8.041789887953595</v>
      </c>
      <c r="M46" s="45">
        <v>8.380530699146217</v>
      </c>
      <c r="N46" s="45">
        <v>0.7163856500227801</v>
      </c>
      <c r="O46" s="45">
        <v>0.0579432052222279</v>
      </c>
      <c r="P46" s="45">
        <v>1.6907828537787932</v>
      </c>
      <c r="Q46" s="45">
        <v>10.798362049091622</v>
      </c>
      <c r="R46" s="45">
        <v>2.6574861598219957</v>
      </c>
      <c r="S46" s="97">
        <v>9.861296140544038</v>
      </c>
      <c r="T46" s="45">
        <v>2.156235933997923</v>
      </c>
      <c r="U46" s="45">
        <v>5.026390628605912</v>
      </c>
      <c r="V46" s="46">
        <v>3.290101261156339</v>
      </c>
      <c r="W46" s="32">
        <v>99.37275273427925</v>
      </c>
      <c r="X46" s="32">
        <v>1.3504664164451463</v>
      </c>
      <c r="Y46" s="37">
        <v>0.7232191507243919</v>
      </c>
      <c r="Z46" s="91">
        <v>7.280879174886598</v>
      </c>
      <c r="AA46" s="91">
        <v>37.30648259327865</v>
      </c>
      <c r="AB46" s="32">
        <v>54.78539096611401</v>
      </c>
      <c r="AC46" s="8" t="s">
        <v>44</v>
      </c>
    </row>
    <row r="47" spans="1:29" s="4" customFormat="1" ht="24" customHeight="1">
      <c r="A47" s="1">
        <v>33</v>
      </c>
      <c r="B47" s="7" t="s">
        <v>16</v>
      </c>
      <c r="C47" s="32">
        <v>100</v>
      </c>
      <c r="D47" s="99">
        <v>8.15379858113694</v>
      </c>
      <c r="E47" s="97">
        <v>8.048339096130883</v>
      </c>
      <c r="F47" s="45">
        <v>0.05563439784362362</v>
      </c>
      <c r="G47" s="45">
        <v>0.0498250871624337</v>
      </c>
      <c r="H47" s="45">
        <v>0.03509602090788719</v>
      </c>
      <c r="I47" s="45">
        <v>10.215059604852591</v>
      </c>
      <c r="J47" s="45">
        <v>2.5330076917260924</v>
      </c>
      <c r="K47" s="45">
        <v>5.41233890963669</v>
      </c>
      <c r="L47" s="45">
        <v>27.80521592458347</v>
      </c>
      <c r="M47" s="45">
        <v>5.1705481943809435</v>
      </c>
      <c r="N47" s="45">
        <v>1.1058294093227055</v>
      </c>
      <c r="O47" s="45">
        <v>0</v>
      </c>
      <c r="P47" s="45">
        <v>0.9636201338534744</v>
      </c>
      <c r="Q47" s="45">
        <v>11.614270383289456</v>
      </c>
      <c r="R47" s="45">
        <v>2.85811046435315</v>
      </c>
      <c r="S47" s="97">
        <v>6.075758876920705</v>
      </c>
      <c r="T47" s="45">
        <v>2.6291764202770866</v>
      </c>
      <c r="U47" s="45">
        <v>11.33678905196273</v>
      </c>
      <c r="V47" s="46">
        <v>3.4641329514784673</v>
      </c>
      <c r="W47" s="32">
        <v>99.3727526186824</v>
      </c>
      <c r="X47" s="32">
        <v>1.3504663969677966</v>
      </c>
      <c r="Y47" s="37">
        <v>0.7232190156501918</v>
      </c>
      <c r="Z47" s="91">
        <v>8.15379858113694</v>
      </c>
      <c r="AA47" s="91">
        <v>15.662494535397167</v>
      </c>
      <c r="AB47" s="32">
        <v>75.55645950214827</v>
      </c>
      <c r="AC47" s="8" t="s">
        <v>16</v>
      </c>
    </row>
    <row r="48" spans="1:29" s="4" customFormat="1" ht="24" customHeight="1">
      <c r="A48" s="1">
        <v>34</v>
      </c>
      <c r="B48" s="7" t="s">
        <v>17</v>
      </c>
      <c r="C48" s="32">
        <v>100</v>
      </c>
      <c r="D48" s="99">
        <v>1.0236633565311193</v>
      </c>
      <c r="E48" s="97">
        <v>0.8050827874297342</v>
      </c>
      <c r="F48" s="45">
        <v>0.005105207021417123</v>
      </c>
      <c r="G48" s="45">
        <v>0.21347536207996817</v>
      </c>
      <c r="H48" s="45">
        <v>0.034066379566062156</v>
      </c>
      <c r="I48" s="45">
        <v>6.039084663170573</v>
      </c>
      <c r="J48" s="45">
        <v>1.4971575330184301</v>
      </c>
      <c r="K48" s="45">
        <v>3.116362193253556</v>
      </c>
      <c r="L48" s="45">
        <v>3.9713456718669513</v>
      </c>
      <c r="M48" s="45">
        <v>4.248018632960648</v>
      </c>
      <c r="N48" s="45">
        <v>3.4227145138119175</v>
      </c>
      <c r="O48" s="45">
        <v>0.5125365654278023</v>
      </c>
      <c r="P48" s="45">
        <v>1.1678992296352806</v>
      </c>
      <c r="Q48" s="45">
        <v>8.678355095457825</v>
      </c>
      <c r="R48" s="45">
        <v>53.55806282378083</v>
      </c>
      <c r="S48" s="97">
        <v>2.6094865747257585</v>
      </c>
      <c r="T48" s="45">
        <v>1.84888197723699</v>
      </c>
      <c r="U48" s="45">
        <v>3.96470244285676</v>
      </c>
      <c r="V48" s="46">
        <v>3.6804153704350666</v>
      </c>
      <c r="W48" s="32">
        <v>99.37275302373556</v>
      </c>
      <c r="X48" s="32">
        <v>1.3504659546388014</v>
      </c>
      <c r="Y48" s="37">
        <v>0.7232189783743564</v>
      </c>
      <c r="Z48" s="91">
        <v>1.0236633565311193</v>
      </c>
      <c r="AA48" s="91">
        <v>9.189513235990189</v>
      </c>
      <c r="AB48" s="32">
        <v>89.15957643121425</v>
      </c>
      <c r="AC48" s="8" t="s">
        <v>17</v>
      </c>
    </row>
    <row r="49" spans="1:29" s="4" customFormat="1" ht="24" customHeight="1">
      <c r="A49" s="1">
        <v>35</v>
      </c>
      <c r="B49" s="7" t="s">
        <v>45</v>
      </c>
      <c r="C49" s="32">
        <v>100</v>
      </c>
      <c r="D49" s="99">
        <v>5.134656980591468</v>
      </c>
      <c r="E49" s="97">
        <v>4.71078838842451</v>
      </c>
      <c r="F49" s="45">
        <v>0.42386859216695816</v>
      </c>
      <c r="G49" s="45">
        <v>0</v>
      </c>
      <c r="H49" s="45">
        <v>0.2609474274309491</v>
      </c>
      <c r="I49" s="45">
        <v>18.86438418045684</v>
      </c>
      <c r="J49" s="45">
        <v>3.5840890554400455</v>
      </c>
      <c r="K49" s="45">
        <v>10.286022073636609</v>
      </c>
      <c r="L49" s="45">
        <v>5.42421325437116</v>
      </c>
      <c r="M49" s="45">
        <v>2.1814763275921965</v>
      </c>
      <c r="N49" s="45">
        <v>0.6987155117673419</v>
      </c>
      <c r="O49" s="45">
        <v>0.1511028295919435</v>
      </c>
      <c r="P49" s="45">
        <v>1.72855864432113</v>
      </c>
      <c r="Q49" s="45">
        <v>17.07792275667988</v>
      </c>
      <c r="R49" s="45">
        <v>2.9365902530470347</v>
      </c>
      <c r="S49" s="97">
        <v>11.43044655508714</v>
      </c>
      <c r="T49" s="45">
        <v>4.4189461378669534</v>
      </c>
      <c r="U49" s="45">
        <v>7.483579341474831</v>
      </c>
      <c r="V49" s="46">
        <v>7.711101126998322</v>
      </c>
      <c r="W49" s="32">
        <v>99.37275245635385</v>
      </c>
      <c r="X49" s="32">
        <v>1.3504660897121816</v>
      </c>
      <c r="Y49" s="37">
        <v>0.723218546066034</v>
      </c>
      <c r="Z49" s="91">
        <v>5.134656980591468</v>
      </c>
      <c r="AA49" s="91">
        <v>29.4113536815244</v>
      </c>
      <c r="AB49" s="32">
        <v>64.82674179423799</v>
      </c>
      <c r="AC49" s="8" t="s">
        <v>45</v>
      </c>
    </row>
    <row r="50" spans="1:29" s="4" customFormat="1" ht="24" customHeight="1">
      <c r="A50" s="1">
        <v>36</v>
      </c>
      <c r="B50" s="7" t="s">
        <v>18</v>
      </c>
      <c r="C50" s="32">
        <v>100</v>
      </c>
      <c r="D50" s="99">
        <v>0.336069645696515</v>
      </c>
      <c r="E50" s="97">
        <v>0.33471358905271176</v>
      </c>
      <c r="F50" s="45">
        <v>0.0013560566438032087</v>
      </c>
      <c r="G50" s="45">
        <v>0</v>
      </c>
      <c r="H50" s="45">
        <v>0</v>
      </c>
      <c r="I50" s="45">
        <v>3.9213431127879046</v>
      </c>
      <c r="J50" s="45">
        <v>17.733898890206174</v>
      </c>
      <c r="K50" s="45">
        <v>3.1985187440513236</v>
      </c>
      <c r="L50" s="45">
        <v>2.1736601364237393</v>
      </c>
      <c r="M50" s="45">
        <v>1.995137070856584</v>
      </c>
      <c r="N50" s="45">
        <v>0.6737141238295716</v>
      </c>
      <c r="O50" s="45">
        <v>1.2304712640014932</v>
      </c>
      <c r="P50" s="45">
        <v>0.5844157499090391</v>
      </c>
      <c r="Q50" s="45">
        <v>4.5451773652192875</v>
      </c>
      <c r="R50" s="45">
        <v>57.004710088892374</v>
      </c>
      <c r="S50" s="97">
        <v>1.1575518034960373</v>
      </c>
      <c r="T50" s="45">
        <v>1.1645677690569425</v>
      </c>
      <c r="U50" s="45">
        <v>2.51860344939528</v>
      </c>
      <c r="V50" s="46">
        <v>1.1349139341835108</v>
      </c>
      <c r="W50" s="32">
        <v>99.37275314800577</v>
      </c>
      <c r="X50" s="32">
        <v>1.3504661274385903</v>
      </c>
      <c r="Y50" s="37">
        <v>0.7232192754443503</v>
      </c>
      <c r="Z50" s="91">
        <v>0.336069645696515</v>
      </c>
      <c r="AA50" s="91">
        <v>7.11986185683923</v>
      </c>
      <c r="AB50" s="32">
        <v>91.91682164547002</v>
      </c>
      <c r="AC50" s="8" t="s">
        <v>18</v>
      </c>
    </row>
    <row r="51" spans="1:29" s="4" customFormat="1" ht="24" customHeight="1">
      <c r="A51" s="1">
        <v>37</v>
      </c>
      <c r="B51" s="7" t="s">
        <v>19</v>
      </c>
      <c r="C51" s="32">
        <v>100</v>
      </c>
      <c r="D51" s="99">
        <v>3.826225410166813</v>
      </c>
      <c r="E51" s="97">
        <v>2.8604264194613633</v>
      </c>
      <c r="F51" s="45">
        <v>0.96579899070545</v>
      </c>
      <c r="G51" s="45">
        <v>0</v>
      </c>
      <c r="H51" s="45">
        <v>0.07518652629772721</v>
      </c>
      <c r="I51" s="45">
        <v>20.793452714238402</v>
      </c>
      <c r="J51" s="45">
        <v>2.8122470779165925</v>
      </c>
      <c r="K51" s="45">
        <v>7.618486191173774</v>
      </c>
      <c r="L51" s="45">
        <v>5.6997614038616</v>
      </c>
      <c r="M51" s="45">
        <v>2.3065811715909703</v>
      </c>
      <c r="N51" s="45">
        <v>4.091865250292428</v>
      </c>
      <c r="O51" s="45">
        <v>0.14306581402224486</v>
      </c>
      <c r="P51" s="45">
        <v>1.3705339044818605</v>
      </c>
      <c r="Q51" s="45">
        <v>14.882477136194414</v>
      </c>
      <c r="R51" s="45">
        <v>1.6918755826739567</v>
      </c>
      <c r="S51" s="97">
        <v>11.918824920697144</v>
      </c>
      <c r="T51" s="45">
        <v>5.613571736892746</v>
      </c>
      <c r="U51" s="45">
        <v>10.269895220695036</v>
      </c>
      <c r="V51" s="46">
        <v>6.258701730495164</v>
      </c>
      <c r="W51" s="32">
        <v>99.37275179169087</v>
      </c>
      <c r="X51" s="32">
        <v>1.350466866622081</v>
      </c>
      <c r="Y51" s="37">
        <v>0.7232186583129668</v>
      </c>
      <c r="Z51" s="91">
        <v>3.826225410166813</v>
      </c>
      <c r="AA51" s="91">
        <v>28.487125431709902</v>
      </c>
      <c r="AB51" s="32">
        <v>67.05940094981416</v>
      </c>
      <c r="AC51" s="8" t="s">
        <v>19</v>
      </c>
    </row>
    <row r="52" spans="1:29" s="4" customFormat="1" ht="24" customHeight="1">
      <c r="A52" s="1">
        <v>38</v>
      </c>
      <c r="B52" s="7" t="s">
        <v>20</v>
      </c>
      <c r="C52" s="32">
        <v>100</v>
      </c>
      <c r="D52" s="99">
        <v>1.8562424264360233</v>
      </c>
      <c r="E52" s="97">
        <v>1.7895824547418133</v>
      </c>
      <c r="F52" s="45">
        <v>0.011958981080571522</v>
      </c>
      <c r="G52" s="45">
        <v>0.05470099061363873</v>
      </c>
      <c r="H52" s="45">
        <v>0.13056828004130314</v>
      </c>
      <c r="I52" s="45">
        <v>31.247300069407192</v>
      </c>
      <c r="J52" s="45">
        <v>2.278942417847274</v>
      </c>
      <c r="K52" s="45">
        <v>3.91118461406327</v>
      </c>
      <c r="L52" s="45">
        <v>3.3074741258351232</v>
      </c>
      <c r="M52" s="45">
        <v>2.8717456389102707</v>
      </c>
      <c r="N52" s="45">
        <v>0.7325402510496002</v>
      </c>
      <c r="O52" s="45">
        <v>0.5449583964819058</v>
      </c>
      <c r="P52" s="45">
        <v>1.0793017509627485</v>
      </c>
      <c r="Q52" s="45">
        <v>11.78074746450169</v>
      </c>
      <c r="R52" s="45">
        <v>4.938946449664513</v>
      </c>
      <c r="S52" s="97">
        <v>3.4817144924545835</v>
      </c>
      <c r="T52" s="45">
        <v>3.6379718861591637</v>
      </c>
      <c r="U52" s="45">
        <v>5.692817654316026</v>
      </c>
      <c r="V52" s="46">
        <v>21.880296859232175</v>
      </c>
      <c r="W52" s="32">
        <v>99.37275277736285</v>
      </c>
      <c r="X52" s="32">
        <v>1.3504659359653082</v>
      </c>
      <c r="Y52" s="37">
        <v>0.7232187133281525</v>
      </c>
      <c r="Z52" s="91">
        <v>1.8562424264360233</v>
      </c>
      <c r="AA52" s="91">
        <v>35.289052963511764</v>
      </c>
      <c r="AB52" s="32">
        <v>62.227457387415065</v>
      </c>
      <c r="AC52" s="8" t="s">
        <v>20</v>
      </c>
    </row>
    <row r="53" spans="1:29" s="4" customFormat="1" ht="24" customHeight="1">
      <c r="A53" s="1">
        <v>39</v>
      </c>
      <c r="B53" s="7" t="s">
        <v>21</v>
      </c>
      <c r="C53" s="32">
        <v>100</v>
      </c>
      <c r="D53" s="99">
        <v>0.9453130911222937</v>
      </c>
      <c r="E53" s="97">
        <v>0.9128013889313261</v>
      </c>
      <c r="F53" s="45">
        <v>0.020605706027131694</v>
      </c>
      <c r="G53" s="45">
        <v>0.011905996163835891</v>
      </c>
      <c r="H53" s="45">
        <v>0.01499879465208008</v>
      </c>
      <c r="I53" s="45">
        <v>45.46936792947605</v>
      </c>
      <c r="J53" s="45">
        <v>2.724546895947559</v>
      </c>
      <c r="K53" s="45">
        <v>4.6300640083019085</v>
      </c>
      <c r="L53" s="45">
        <v>6.317200408623604</v>
      </c>
      <c r="M53" s="45">
        <v>3.1014041361369324</v>
      </c>
      <c r="N53" s="45">
        <v>1.782844455357905</v>
      </c>
      <c r="O53" s="45">
        <v>0.580111867185888</v>
      </c>
      <c r="P53" s="45">
        <v>1.0972323752775717</v>
      </c>
      <c r="Q53" s="45">
        <v>9.541987778599735</v>
      </c>
      <c r="R53" s="45">
        <v>4.143106209169213</v>
      </c>
      <c r="S53" s="97">
        <v>2.9547078473790744</v>
      </c>
      <c r="T53" s="45">
        <v>3.6552006334419374</v>
      </c>
      <c r="U53" s="45">
        <v>8.376042111421524</v>
      </c>
      <c r="V53" s="46">
        <v>4.038624830553622</v>
      </c>
      <c r="W53" s="32">
        <v>99.37275337264691</v>
      </c>
      <c r="X53" s="32">
        <v>1.3504661146377506</v>
      </c>
      <c r="Y53" s="37">
        <v>0.7232194872846593</v>
      </c>
      <c r="Z53" s="91">
        <v>0.9453130911222937</v>
      </c>
      <c r="AA53" s="91">
        <v>50.11443073243004</v>
      </c>
      <c r="AB53" s="32">
        <v>48.313009549094566</v>
      </c>
      <c r="AC53" s="8" t="s">
        <v>21</v>
      </c>
    </row>
    <row r="54" spans="1:29" s="4" customFormat="1" ht="24" customHeight="1">
      <c r="A54" s="1">
        <v>40</v>
      </c>
      <c r="B54" s="7" t="s">
        <v>46</v>
      </c>
      <c r="C54" s="32">
        <v>100</v>
      </c>
      <c r="D54" s="99">
        <v>10.340112600201408</v>
      </c>
      <c r="E54" s="97">
        <v>10.340112600201408</v>
      </c>
      <c r="F54" s="45">
        <v>0</v>
      </c>
      <c r="G54" s="45">
        <v>0</v>
      </c>
      <c r="H54" s="45">
        <v>0.13640450826662925</v>
      </c>
      <c r="I54" s="45">
        <v>22.859549893947122</v>
      </c>
      <c r="J54" s="45">
        <v>2.774548592432395</v>
      </c>
      <c r="K54" s="45">
        <v>5.398949945635783</v>
      </c>
      <c r="L54" s="45">
        <v>6.426363207082917</v>
      </c>
      <c r="M54" s="45">
        <v>2.1326663552701444</v>
      </c>
      <c r="N54" s="45">
        <v>0.5698491270367171</v>
      </c>
      <c r="O54" s="45">
        <v>0.061567992603100585</v>
      </c>
      <c r="P54" s="45">
        <v>0.547208024267171</v>
      </c>
      <c r="Q54" s="45">
        <v>18.387643852942922</v>
      </c>
      <c r="R54" s="45">
        <v>2.903774894810692</v>
      </c>
      <c r="S54" s="97">
        <v>9.912809438671273</v>
      </c>
      <c r="T54" s="45">
        <v>3.6352126889852148</v>
      </c>
      <c r="U54" s="45">
        <v>5.877258351207949</v>
      </c>
      <c r="V54" s="46">
        <v>7.408833647077649</v>
      </c>
      <c r="W54" s="32">
        <v>99.3727531204391</v>
      </c>
      <c r="X54" s="32">
        <v>1.3504650701016427</v>
      </c>
      <c r="Y54" s="37">
        <v>0.7232181905407332</v>
      </c>
      <c r="Z54" s="91">
        <v>10.340112600201408</v>
      </c>
      <c r="AA54" s="91">
        <v>28.394904347849536</v>
      </c>
      <c r="AB54" s="32">
        <v>60.637736172388145</v>
      </c>
      <c r="AC54" s="8" t="s">
        <v>46</v>
      </c>
    </row>
    <row r="55" spans="1:29" s="4" customFormat="1" ht="36" customHeight="1">
      <c r="A55" s="1">
        <v>41</v>
      </c>
      <c r="B55" s="7" t="s">
        <v>22</v>
      </c>
      <c r="C55" s="32">
        <v>100</v>
      </c>
      <c r="D55" s="99">
        <v>11.252070378231936</v>
      </c>
      <c r="E55" s="97">
        <v>11.252070378231936</v>
      </c>
      <c r="F55" s="45">
        <v>0</v>
      </c>
      <c r="G55" s="45">
        <v>0</v>
      </c>
      <c r="H55" s="45">
        <v>0</v>
      </c>
      <c r="I55" s="45">
        <v>30.52641910628423</v>
      </c>
      <c r="J55" s="45">
        <v>2.0008176554563497</v>
      </c>
      <c r="K55" s="45">
        <v>6.457213388406831</v>
      </c>
      <c r="L55" s="45">
        <v>6.512137405106879</v>
      </c>
      <c r="M55" s="45">
        <v>5.409479926868456</v>
      </c>
      <c r="N55" s="45">
        <v>0.9285007597594958</v>
      </c>
      <c r="O55" s="45">
        <v>0.04356202544664883</v>
      </c>
      <c r="P55" s="45">
        <v>3.7010835583669364</v>
      </c>
      <c r="Q55" s="45">
        <v>13.827685065733272</v>
      </c>
      <c r="R55" s="45">
        <v>4.773910346432662</v>
      </c>
      <c r="S55" s="97">
        <v>4.438843515899392</v>
      </c>
      <c r="T55" s="45">
        <v>3.283765128953568</v>
      </c>
      <c r="U55" s="45">
        <v>3.3120793859772792</v>
      </c>
      <c r="V55" s="46">
        <v>2.90518527561689</v>
      </c>
      <c r="W55" s="32">
        <v>99.37275292254083</v>
      </c>
      <c r="X55" s="32">
        <v>1.350466493906303</v>
      </c>
      <c r="Y55" s="37">
        <v>0.7232194164471228</v>
      </c>
      <c r="Z55" s="91">
        <v>11.252070378231936</v>
      </c>
      <c r="AA55" s="91">
        <v>36.983632494691065</v>
      </c>
      <c r="AB55" s="32">
        <v>51.13705004961783</v>
      </c>
      <c r="AC55" s="8" t="s">
        <v>22</v>
      </c>
    </row>
    <row r="56" spans="1:29" s="4" customFormat="1" ht="24" customHeight="1">
      <c r="A56" s="1">
        <v>42</v>
      </c>
      <c r="B56" s="7" t="s">
        <v>47</v>
      </c>
      <c r="C56" s="32">
        <v>100</v>
      </c>
      <c r="D56" s="99">
        <v>0.613446332675629</v>
      </c>
      <c r="E56" s="97">
        <v>0.613446332675629</v>
      </c>
      <c r="F56" s="45">
        <v>0</v>
      </c>
      <c r="G56" s="45">
        <v>0</v>
      </c>
      <c r="H56" s="45">
        <v>0</v>
      </c>
      <c r="I56" s="45">
        <v>63.47456762745609</v>
      </c>
      <c r="J56" s="45">
        <v>1.0130059625378995</v>
      </c>
      <c r="K56" s="45">
        <v>2.4671673922130246</v>
      </c>
      <c r="L56" s="45">
        <v>3.991874151845752</v>
      </c>
      <c r="M56" s="45">
        <v>13.292198771205118</v>
      </c>
      <c r="N56" s="45">
        <v>0.29556459140164004</v>
      </c>
      <c r="O56" s="45">
        <v>0</v>
      </c>
      <c r="P56" s="45">
        <v>0.33838622018669035</v>
      </c>
      <c r="Q56" s="45">
        <v>7.362222395583588</v>
      </c>
      <c r="R56" s="45">
        <v>0.7879395087257539</v>
      </c>
      <c r="S56" s="97">
        <v>2.1171319174679053</v>
      </c>
      <c r="T56" s="45">
        <v>1.058189629849807</v>
      </c>
      <c r="U56" s="45">
        <v>1.8843525366218523</v>
      </c>
      <c r="V56" s="46">
        <v>0.6767058870337408</v>
      </c>
      <c r="W56" s="32">
        <v>99.37275292480449</v>
      </c>
      <c r="X56" s="32">
        <v>1.3504664862732345</v>
      </c>
      <c r="Y56" s="37">
        <v>0.7232194110777259</v>
      </c>
      <c r="Z56" s="91">
        <v>0.613446332675629</v>
      </c>
      <c r="AA56" s="91">
        <v>65.94173501966911</v>
      </c>
      <c r="AB56" s="32">
        <v>32.81757157245975</v>
      </c>
      <c r="AC56" s="8" t="s">
        <v>47</v>
      </c>
    </row>
    <row r="57" spans="1:29" s="4" customFormat="1" ht="24" customHeight="1">
      <c r="A57" s="1">
        <v>43</v>
      </c>
      <c r="B57" s="7" t="s">
        <v>23</v>
      </c>
      <c r="C57" s="32">
        <v>100</v>
      </c>
      <c r="D57" s="99">
        <v>3.2492345202391264</v>
      </c>
      <c r="E57" s="97">
        <v>3.2492345202391264</v>
      </c>
      <c r="F57" s="45">
        <v>0</v>
      </c>
      <c r="G57" s="45">
        <v>0</v>
      </c>
      <c r="H57" s="45">
        <v>0</v>
      </c>
      <c r="I57" s="45">
        <v>29.173607774062084</v>
      </c>
      <c r="J57" s="45">
        <v>2.1442425964654923</v>
      </c>
      <c r="K57" s="45">
        <v>6.411645723851102</v>
      </c>
      <c r="L57" s="45">
        <v>8.119379144560392</v>
      </c>
      <c r="M57" s="45">
        <v>5.135282037346572</v>
      </c>
      <c r="N57" s="45">
        <v>1.809602275350132</v>
      </c>
      <c r="O57" s="45">
        <v>0.23847771812283178</v>
      </c>
      <c r="P57" s="45">
        <v>2.702072023359988</v>
      </c>
      <c r="Q57" s="45">
        <v>13.816386338198036</v>
      </c>
      <c r="R57" s="45">
        <v>2.6759736884572995</v>
      </c>
      <c r="S57" s="97">
        <v>5.459811338349276</v>
      </c>
      <c r="T57" s="45">
        <v>4.338792859086595</v>
      </c>
      <c r="U57" s="45">
        <v>9.524856721035201</v>
      </c>
      <c r="V57" s="46">
        <v>4.5733879280458565</v>
      </c>
      <c r="W57" s="32">
        <v>99.37275268652999</v>
      </c>
      <c r="X57" s="32">
        <v>1.3504664765345797</v>
      </c>
      <c r="Y57" s="37">
        <v>0.7232191630645612</v>
      </c>
      <c r="Z57" s="91">
        <v>3.2492345202391264</v>
      </c>
      <c r="AA57" s="91">
        <v>35.585253497913186</v>
      </c>
      <c r="AB57" s="32">
        <v>60.53826466837767</v>
      </c>
      <c r="AC57" s="8" t="s">
        <v>23</v>
      </c>
    </row>
    <row r="58" spans="1:29" s="13" customFormat="1" ht="24" customHeight="1">
      <c r="A58" s="10">
        <v>44</v>
      </c>
      <c r="B58" s="11" t="s">
        <v>24</v>
      </c>
      <c r="C58" s="38">
        <v>100</v>
      </c>
      <c r="D58" s="102">
        <v>3.5876901577093516</v>
      </c>
      <c r="E58" s="98">
        <v>3.5876901577093516</v>
      </c>
      <c r="F58" s="47">
        <v>0</v>
      </c>
      <c r="G58" s="47">
        <v>0</v>
      </c>
      <c r="H58" s="47">
        <v>0</v>
      </c>
      <c r="I58" s="47">
        <v>8.54289504211312</v>
      </c>
      <c r="J58" s="47">
        <v>16.517100126730966</v>
      </c>
      <c r="K58" s="47">
        <v>6.2872611364514635</v>
      </c>
      <c r="L58" s="47">
        <v>7.113645413649682</v>
      </c>
      <c r="M58" s="47">
        <v>1.6188426485747511</v>
      </c>
      <c r="N58" s="47">
        <v>0.8630500953088514</v>
      </c>
      <c r="O58" s="47">
        <v>0.5861630241574725</v>
      </c>
      <c r="P58" s="47">
        <v>1.8884010112459364</v>
      </c>
      <c r="Q58" s="47">
        <v>20.015968119717147</v>
      </c>
      <c r="R58" s="47">
        <v>3.2024317590317084</v>
      </c>
      <c r="S58" s="98">
        <v>10.708472708736096</v>
      </c>
      <c r="T58" s="47">
        <v>4.870583918523651</v>
      </c>
      <c r="U58" s="47">
        <v>9.495600413686658</v>
      </c>
      <c r="V58" s="48">
        <v>4.074650536439185</v>
      </c>
      <c r="W58" s="38">
        <v>99.37275611207605</v>
      </c>
      <c r="X58" s="38">
        <v>1.3504648985158763</v>
      </c>
      <c r="Y58" s="39">
        <v>0.7232210105919217</v>
      </c>
      <c r="Z58" s="92">
        <v>3.5876901577093516</v>
      </c>
      <c r="AA58" s="92">
        <v>14.830156178564582</v>
      </c>
      <c r="AB58" s="38">
        <v>80.95490977580211</v>
      </c>
      <c r="AC58" s="12" t="s">
        <v>24</v>
      </c>
    </row>
    <row r="59" ht="13.5">
      <c r="O59" s="31"/>
    </row>
  </sheetData>
  <sheetProtection/>
  <dataValidations count="2">
    <dataValidation allowBlank="1" showInputMessage="1" showErrorMessage="1" imeMode="hiragana" sqref="B2 C1"/>
    <dataValidation allowBlank="1" showInputMessage="1" showErrorMessage="1" imeMode="off" sqref="Y60:AB62 Y10:AB14 C9:X62"/>
  </dataValidations>
  <printOptions/>
  <pageMargins left="0.984251968503937" right="0.984251968503937" top="0.7874015748031497" bottom="0.4330708661417323" header="0.1968503937007874" footer="0.2755905511811024"/>
  <pageSetup fitToWidth="2" horizontalDpi="600" verticalDpi="600" orientation="portrait" paperSize="9" scale="41" r:id="rId1"/>
  <colBreaks count="1" manualBreakCount="1">
    <brk id="15" max="59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C59"/>
  <sheetViews>
    <sheetView showGridLines="0" view="pageBreakPreview" zoomScale="70" zoomScaleNormal="75" zoomScaleSheetLayoutView="70" zoomScalePageLayoutView="0" workbookViewId="0" topLeftCell="A1">
      <pane xSplit="2" ySplit="8" topLeftCell="C9" activePane="bottomRight" state="frozen"/>
      <selection pane="topLeft" activeCell="C2" sqref="C2"/>
      <selection pane="topRight" activeCell="C2" sqref="C2"/>
      <selection pane="bottomLeft" activeCell="C2" sqref="C2"/>
      <selection pane="bottomRight" activeCell="C2" sqref="C2"/>
    </sheetView>
  </sheetViews>
  <sheetFormatPr defaultColWidth="9.00390625" defaultRowHeight="13.5"/>
  <cols>
    <col min="1" max="1" width="3.625" style="1" customWidth="1"/>
    <col min="2" max="2" width="20.125" style="1" customWidth="1"/>
    <col min="3" max="28" width="13.00390625" style="1" customWidth="1"/>
    <col min="29" max="29" width="20.125" style="1" customWidth="1"/>
    <col min="30" max="16384" width="9.00390625" style="1" customWidth="1"/>
  </cols>
  <sheetData>
    <row r="1" spans="3:25" ht="27.75" customHeight="1">
      <c r="C1" s="2" t="s">
        <v>98</v>
      </c>
      <c r="Y1" s="3"/>
    </row>
    <row r="2" spans="2:28" ht="21" customHeight="1">
      <c r="B2" s="2"/>
      <c r="Y2" s="3"/>
      <c r="AB2" s="40" t="s">
        <v>68</v>
      </c>
    </row>
    <row r="3" s="4" customFormat="1" ht="21" customHeight="1">
      <c r="AB3" s="14" t="s">
        <v>67</v>
      </c>
    </row>
    <row r="4" spans="1:29" s="61" customFormat="1" ht="13.5" customHeight="1">
      <c r="A4" s="49"/>
      <c r="B4" s="50"/>
      <c r="C4" s="51" t="s">
        <v>49</v>
      </c>
      <c r="D4" s="52" t="s">
        <v>63</v>
      </c>
      <c r="E4" s="53"/>
      <c r="F4" s="53"/>
      <c r="G4" s="53"/>
      <c r="H4" s="54" t="s">
        <v>64</v>
      </c>
      <c r="I4" s="52" t="s">
        <v>65</v>
      </c>
      <c r="J4" s="55" t="s">
        <v>69</v>
      </c>
      <c r="K4" s="54" t="s">
        <v>66</v>
      </c>
      <c r="L4" s="56" t="s">
        <v>70</v>
      </c>
      <c r="M4" s="56" t="s">
        <v>71</v>
      </c>
      <c r="N4" s="57" t="s">
        <v>72</v>
      </c>
      <c r="O4" s="55" t="s">
        <v>73</v>
      </c>
      <c r="P4" s="57" t="s">
        <v>74</v>
      </c>
      <c r="Q4" s="55" t="s">
        <v>51</v>
      </c>
      <c r="R4" s="58" t="s">
        <v>75</v>
      </c>
      <c r="S4" s="58" t="s">
        <v>76</v>
      </c>
      <c r="T4" s="58" t="s">
        <v>77</v>
      </c>
      <c r="U4" s="58" t="s">
        <v>78</v>
      </c>
      <c r="V4" s="58" t="s">
        <v>79</v>
      </c>
      <c r="W4" s="59" t="s">
        <v>80</v>
      </c>
      <c r="X4" s="59" t="s">
        <v>81</v>
      </c>
      <c r="Y4" s="93" t="s">
        <v>59</v>
      </c>
      <c r="Z4" s="85" t="s">
        <v>60</v>
      </c>
      <c r="AA4" s="59" t="s">
        <v>61</v>
      </c>
      <c r="AB4" s="60" t="s">
        <v>62</v>
      </c>
      <c r="AC4" s="50"/>
    </row>
    <row r="5" spans="1:29" s="61" customFormat="1" ht="13.5" customHeight="1">
      <c r="A5" s="49"/>
      <c r="B5" s="62"/>
      <c r="C5" s="63" t="s">
        <v>50</v>
      </c>
      <c r="D5" s="64"/>
      <c r="E5" s="65" t="s">
        <v>52</v>
      </c>
      <c r="F5" s="65" t="s">
        <v>53</v>
      </c>
      <c r="G5" s="65" t="s">
        <v>54</v>
      </c>
      <c r="H5" s="66"/>
      <c r="I5" s="67"/>
      <c r="J5" s="68" t="s">
        <v>82</v>
      </c>
      <c r="K5" s="66"/>
      <c r="L5" s="69" t="s">
        <v>55</v>
      </c>
      <c r="M5" s="69"/>
      <c r="N5" s="70" t="s">
        <v>83</v>
      </c>
      <c r="O5" s="68"/>
      <c r="P5" s="70" t="s">
        <v>56</v>
      </c>
      <c r="Q5" s="68"/>
      <c r="R5" s="70" t="s">
        <v>84</v>
      </c>
      <c r="S5" s="70"/>
      <c r="T5" s="70"/>
      <c r="U5" s="70" t="s">
        <v>85</v>
      </c>
      <c r="V5" s="70" t="s">
        <v>86</v>
      </c>
      <c r="W5" s="69"/>
      <c r="X5" s="69" t="s">
        <v>87</v>
      </c>
      <c r="Y5" s="94" t="s">
        <v>88</v>
      </c>
      <c r="Z5" s="86"/>
      <c r="AA5" s="69"/>
      <c r="AB5" s="71"/>
      <c r="AC5" s="82"/>
    </row>
    <row r="6" spans="1:29" s="61" customFormat="1" ht="13.5" customHeight="1">
      <c r="A6" s="49"/>
      <c r="B6" s="66"/>
      <c r="C6" s="72"/>
      <c r="D6" s="67"/>
      <c r="E6" s="72"/>
      <c r="F6" s="72"/>
      <c r="G6" s="72"/>
      <c r="H6" s="63"/>
      <c r="I6" s="73"/>
      <c r="J6" s="68" t="s">
        <v>89</v>
      </c>
      <c r="K6" s="63"/>
      <c r="L6" s="74"/>
      <c r="M6" s="74"/>
      <c r="N6" s="75"/>
      <c r="O6" s="76"/>
      <c r="P6" s="75"/>
      <c r="Q6" s="76"/>
      <c r="R6" s="70" t="s">
        <v>83</v>
      </c>
      <c r="S6" s="75"/>
      <c r="T6" s="75"/>
      <c r="U6" s="75"/>
      <c r="V6" s="75"/>
      <c r="W6" s="69"/>
      <c r="X6" s="69" t="s">
        <v>57</v>
      </c>
      <c r="Y6" s="94" t="s">
        <v>90</v>
      </c>
      <c r="Z6" s="86"/>
      <c r="AA6" s="69"/>
      <c r="AB6" s="71"/>
      <c r="AC6" s="82"/>
    </row>
    <row r="7" spans="2:29" s="4" customFormat="1" ht="18" customHeight="1">
      <c r="B7" s="15"/>
      <c r="C7" s="15"/>
      <c r="D7" s="17"/>
      <c r="E7" s="17"/>
      <c r="F7" s="15"/>
      <c r="G7" s="15"/>
      <c r="H7" s="15"/>
      <c r="I7" s="15"/>
      <c r="J7" s="17"/>
      <c r="K7" s="15"/>
      <c r="L7" s="18"/>
      <c r="M7" s="16"/>
      <c r="N7" s="19"/>
      <c r="O7" s="18"/>
      <c r="P7" s="19"/>
      <c r="Q7" s="18"/>
      <c r="R7" s="19"/>
      <c r="S7" s="17"/>
      <c r="T7" s="18"/>
      <c r="U7" s="20"/>
      <c r="V7" s="21"/>
      <c r="W7" s="20"/>
      <c r="X7" s="20"/>
      <c r="Y7" s="77"/>
      <c r="Z7" s="87"/>
      <c r="AA7" s="78"/>
      <c r="AB7" s="21"/>
      <c r="AC7" s="83"/>
    </row>
    <row r="8" spans="2:29" s="4" customFormat="1" ht="18" customHeight="1">
      <c r="B8" s="22"/>
      <c r="C8" s="22" t="s">
        <v>94</v>
      </c>
      <c r="D8" s="23"/>
      <c r="E8" s="22"/>
      <c r="F8" s="22"/>
      <c r="G8" s="22"/>
      <c r="H8" s="22"/>
      <c r="I8" s="22"/>
      <c r="J8" s="23"/>
      <c r="K8" s="22"/>
      <c r="L8" s="24"/>
      <c r="M8" s="25"/>
      <c r="N8" s="26"/>
      <c r="O8" s="24"/>
      <c r="P8" s="26"/>
      <c r="Q8" s="24"/>
      <c r="R8" s="26"/>
      <c r="S8" s="23"/>
      <c r="T8" s="24"/>
      <c r="U8" s="27"/>
      <c r="V8" s="28"/>
      <c r="W8" s="79" t="s">
        <v>91</v>
      </c>
      <c r="X8" s="79" t="s">
        <v>92</v>
      </c>
      <c r="Y8" s="80" t="s">
        <v>93</v>
      </c>
      <c r="Z8" s="88"/>
      <c r="AA8" s="81"/>
      <c r="AB8" s="28"/>
      <c r="AC8" s="84"/>
    </row>
    <row r="9" spans="2:29" s="4" customFormat="1" ht="24" customHeight="1">
      <c r="B9" s="5" t="s">
        <v>58</v>
      </c>
      <c r="C9" s="32">
        <v>100</v>
      </c>
      <c r="D9" s="99">
        <v>1.8524871679577015</v>
      </c>
      <c r="E9" s="95">
        <v>1.7211869489348097</v>
      </c>
      <c r="F9" s="41">
        <v>0.03418882384139539</v>
      </c>
      <c r="G9" s="41">
        <v>0.09711139518149638</v>
      </c>
      <c r="H9" s="41">
        <v>0.07929568342646903</v>
      </c>
      <c r="I9" s="41">
        <v>31.06935577755649</v>
      </c>
      <c r="J9" s="41">
        <v>3.388501077456408</v>
      </c>
      <c r="K9" s="41">
        <v>4.741446724084762</v>
      </c>
      <c r="L9" s="41">
        <v>8.218127691670256</v>
      </c>
      <c r="M9" s="41">
        <v>4.177122229656822</v>
      </c>
      <c r="N9" s="41">
        <v>1.8550255127298778</v>
      </c>
      <c r="O9" s="41">
        <v>2.173508951055037</v>
      </c>
      <c r="P9" s="41">
        <v>2.6507020021076144</v>
      </c>
      <c r="Q9" s="41">
        <v>9.397110007763237</v>
      </c>
      <c r="R9" s="41">
        <v>11.460508400502246</v>
      </c>
      <c r="S9" s="95">
        <v>4.011648952909132</v>
      </c>
      <c r="T9" s="41">
        <v>3.400782882285759</v>
      </c>
      <c r="U9" s="41">
        <v>6.6525365474348845</v>
      </c>
      <c r="V9" s="42">
        <v>4.077267530187383</v>
      </c>
      <c r="W9" s="32">
        <v>99.20542713878407</v>
      </c>
      <c r="X9" s="33">
        <v>1.7661755626454028</v>
      </c>
      <c r="Y9" s="34">
        <v>0.9716027014294822</v>
      </c>
      <c r="Z9" s="89">
        <v>1.8524871679577015</v>
      </c>
      <c r="AA9" s="89">
        <v>35.89009818506772</v>
      </c>
      <c r="AB9" s="33">
        <v>61.46284178575866</v>
      </c>
      <c r="AC9" s="6" t="s">
        <v>58</v>
      </c>
    </row>
    <row r="10" spans="2:29" s="4" customFormat="1" ht="36" customHeight="1">
      <c r="B10" s="7" t="s">
        <v>25</v>
      </c>
      <c r="C10" s="35">
        <v>100</v>
      </c>
      <c r="D10" s="100">
        <v>1.2384639623523686</v>
      </c>
      <c r="E10" s="96">
        <v>0.7729987020140987</v>
      </c>
      <c r="F10" s="43">
        <v>0.14286532311762076</v>
      </c>
      <c r="G10" s="43">
        <v>0.322599937220649</v>
      </c>
      <c r="H10" s="43">
        <v>0.07050502015847997</v>
      </c>
      <c r="I10" s="43">
        <v>38.50355614837691</v>
      </c>
      <c r="J10" s="43">
        <v>2.2819604841113934</v>
      </c>
      <c r="K10" s="43">
        <v>4.8601884351494276</v>
      </c>
      <c r="L10" s="43">
        <v>6.5139783558110755</v>
      </c>
      <c r="M10" s="43">
        <v>3.4169476422905216</v>
      </c>
      <c r="N10" s="43">
        <v>2.1197075074252547</v>
      </c>
      <c r="O10" s="43">
        <v>2.8126136199157945</v>
      </c>
      <c r="P10" s="43">
        <v>2.2766828369871215</v>
      </c>
      <c r="Q10" s="43">
        <v>10.040529405853613</v>
      </c>
      <c r="R10" s="43">
        <v>4.912200045981374</v>
      </c>
      <c r="S10" s="96">
        <v>4.7121410724588815</v>
      </c>
      <c r="T10" s="43">
        <v>3.2417823384713573</v>
      </c>
      <c r="U10" s="43">
        <v>7.670271660254542</v>
      </c>
      <c r="V10" s="44">
        <v>4.533898611682471</v>
      </c>
      <c r="W10" s="35">
        <v>99.2054271472806</v>
      </c>
      <c r="X10" s="35">
        <v>1.76617552883723</v>
      </c>
      <c r="Y10" s="36">
        <v>0.9716026761178139</v>
      </c>
      <c r="Z10" s="90">
        <v>1.2384639623523686</v>
      </c>
      <c r="AA10" s="90">
        <v>43.43424960368482</v>
      </c>
      <c r="AB10" s="35">
        <v>54.53271358124341</v>
      </c>
      <c r="AC10" s="8" t="s">
        <v>25</v>
      </c>
    </row>
    <row r="11" spans="2:29" s="4" customFormat="1" ht="24" customHeight="1">
      <c r="B11" s="7" t="s">
        <v>26</v>
      </c>
      <c r="C11" s="35">
        <v>100</v>
      </c>
      <c r="D11" s="100">
        <v>1.4131277349695759</v>
      </c>
      <c r="E11" s="96">
        <v>1.3610075506745312</v>
      </c>
      <c r="F11" s="43">
        <v>0.03673237951428114</v>
      </c>
      <c r="G11" s="43">
        <v>0.015387804780763101</v>
      </c>
      <c r="H11" s="43">
        <v>0.07399009293158378</v>
      </c>
      <c r="I11" s="43">
        <v>17.76982145906189</v>
      </c>
      <c r="J11" s="43">
        <v>4.687255855706515</v>
      </c>
      <c r="K11" s="43">
        <v>4.599116104949796</v>
      </c>
      <c r="L11" s="43">
        <v>11.479039830259158</v>
      </c>
      <c r="M11" s="43">
        <v>4.119816162489876</v>
      </c>
      <c r="N11" s="43">
        <v>2.1474934690690226</v>
      </c>
      <c r="O11" s="43">
        <v>3.660617580803803</v>
      </c>
      <c r="P11" s="43">
        <v>3.9747740544031838</v>
      </c>
      <c r="Q11" s="43">
        <v>9.258073919929636</v>
      </c>
      <c r="R11" s="43">
        <v>15.994136606759165</v>
      </c>
      <c r="S11" s="96">
        <v>5.180036644148264</v>
      </c>
      <c r="T11" s="43">
        <v>3.3723099870092317</v>
      </c>
      <c r="U11" s="43">
        <v>6.951546546642481</v>
      </c>
      <c r="V11" s="44">
        <v>4.524271061329616</v>
      </c>
      <c r="W11" s="35">
        <v>99.20542711046281</v>
      </c>
      <c r="X11" s="35">
        <v>1.7661755567800161</v>
      </c>
      <c r="Y11" s="36">
        <v>0.9716026672428144</v>
      </c>
      <c r="Z11" s="90">
        <v>1.4131277349695759</v>
      </c>
      <c r="AA11" s="90">
        <v>22.442927656943272</v>
      </c>
      <c r="AB11" s="35">
        <v>75.34937171854995</v>
      </c>
      <c r="AC11" s="8" t="s">
        <v>26</v>
      </c>
    </row>
    <row r="12" spans="2:29" s="4" customFormat="1" ht="24" customHeight="1">
      <c r="B12" s="7" t="s">
        <v>27</v>
      </c>
      <c r="C12" s="35">
        <v>100</v>
      </c>
      <c r="D12" s="100">
        <v>4.358364918964897</v>
      </c>
      <c r="E12" s="96">
        <v>3.9056600274294944</v>
      </c>
      <c r="F12" s="43">
        <v>0.014826535803290445</v>
      </c>
      <c r="G12" s="43">
        <v>0.4378783557321124</v>
      </c>
      <c r="H12" s="43">
        <v>0.06511297834930532</v>
      </c>
      <c r="I12" s="43">
        <v>43.28932406019362</v>
      </c>
      <c r="J12" s="43">
        <v>7.362515239704598</v>
      </c>
      <c r="K12" s="43">
        <v>4.226762543053867</v>
      </c>
      <c r="L12" s="43">
        <v>5.9275934167269995</v>
      </c>
      <c r="M12" s="43">
        <v>5.330269426297166</v>
      </c>
      <c r="N12" s="43">
        <v>1.544175231130928</v>
      </c>
      <c r="O12" s="43">
        <v>0.5019933768854159</v>
      </c>
      <c r="P12" s="43">
        <v>1.6905540052839612</v>
      </c>
      <c r="Q12" s="43">
        <v>8.757283268129935</v>
      </c>
      <c r="R12" s="43">
        <v>4.204549272972003</v>
      </c>
      <c r="S12" s="96">
        <v>2.814787010625891</v>
      </c>
      <c r="T12" s="43">
        <v>2.09350891952076</v>
      </c>
      <c r="U12" s="43">
        <v>4.146371125012208</v>
      </c>
      <c r="V12" s="44">
        <v>2.892262326895725</v>
      </c>
      <c r="W12" s="35">
        <v>99.20542711974726</v>
      </c>
      <c r="X12" s="35">
        <v>1.7661755634610619</v>
      </c>
      <c r="Y12" s="36">
        <v>0.9716026832083385</v>
      </c>
      <c r="Z12" s="90">
        <v>4.358364918964897</v>
      </c>
      <c r="AA12" s="90">
        <v>47.58119958159679</v>
      </c>
      <c r="AB12" s="35">
        <v>47.26586261918559</v>
      </c>
      <c r="AC12" s="8" t="s">
        <v>27</v>
      </c>
    </row>
    <row r="13" spans="2:29" s="4" customFormat="1" ht="24" customHeight="1">
      <c r="B13" s="7" t="s">
        <v>28</v>
      </c>
      <c r="C13" s="35">
        <v>100</v>
      </c>
      <c r="D13" s="100">
        <v>1.0648703590334991</v>
      </c>
      <c r="E13" s="96">
        <v>1.0349333048515341</v>
      </c>
      <c r="F13" s="43">
        <v>0.016713859243535908</v>
      </c>
      <c r="G13" s="43">
        <v>0.013223194938429054</v>
      </c>
      <c r="H13" s="43">
        <v>0.024689299857813235</v>
      </c>
      <c r="I13" s="43">
        <v>26.799121200826338</v>
      </c>
      <c r="J13" s="43">
        <v>2.218523801438965</v>
      </c>
      <c r="K13" s="43">
        <v>4.890661051380321</v>
      </c>
      <c r="L13" s="43">
        <v>7.8660756457419</v>
      </c>
      <c r="M13" s="43">
        <v>3.8987219519141263</v>
      </c>
      <c r="N13" s="43">
        <v>1.8582228855735854</v>
      </c>
      <c r="O13" s="43">
        <v>2.1985485158222717</v>
      </c>
      <c r="P13" s="43">
        <v>2.3697538733368453</v>
      </c>
      <c r="Q13" s="43">
        <v>8.86020413625354</v>
      </c>
      <c r="R13" s="43">
        <v>17.537796212155747</v>
      </c>
      <c r="S13" s="96">
        <v>3.4342361649695072</v>
      </c>
      <c r="T13" s="43">
        <v>4.300467370175421</v>
      </c>
      <c r="U13" s="43">
        <v>7.446341639777273</v>
      </c>
      <c r="V13" s="44">
        <v>4.437192951843053</v>
      </c>
      <c r="W13" s="35">
        <v>99.20542706010022</v>
      </c>
      <c r="X13" s="35">
        <v>1.7661756011107044</v>
      </c>
      <c r="Y13" s="36">
        <v>0.9716026612108972</v>
      </c>
      <c r="Z13" s="90">
        <v>1.0648703590334991</v>
      </c>
      <c r="AA13" s="90">
        <v>31.71447155206447</v>
      </c>
      <c r="AB13" s="35">
        <v>66.42608514900225</v>
      </c>
      <c r="AC13" s="8" t="s">
        <v>28</v>
      </c>
    </row>
    <row r="14" spans="2:29" s="4" customFormat="1" ht="24" customHeight="1">
      <c r="B14" s="7" t="s">
        <v>29</v>
      </c>
      <c r="C14" s="35">
        <v>100</v>
      </c>
      <c r="D14" s="100">
        <v>2.651756552260136</v>
      </c>
      <c r="E14" s="96">
        <v>2.6425912258504027</v>
      </c>
      <c r="F14" s="43">
        <v>0.008312563666399268</v>
      </c>
      <c r="G14" s="43">
        <v>0.0008527627433338291</v>
      </c>
      <c r="H14" s="43">
        <v>0.20123455371648177</v>
      </c>
      <c r="I14" s="43">
        <v>43.846060948535175</v>
      </c>
      <c r="J14" s="43">
        <v>1.9938281722151472</v>
      </c>
      <c r="K14" s="43">
        <v>4.907810289731039</v>
      </c>
      <c r="L14" s="43">
        <v>7.136728701225614</v>
      </c>
      <c r="M14" s="43">
        <v>4.496500494899956</v>
      </c>
      <c r="N14" s="43">
        <v>1.5035617084207598</v>
      </c>
      <c r="O14" s="43">
        <v>0.8648498634181188</v>
      </c>
      <c r="P14" s="43">
        <v>2.288559868097288</v>
      </c>
      <c r="Q14" s="43">
        <v>10.578349805584615</v>
      </c>
      <c r="R14" s="43">
        <v>3.051239670420652</v>
      </c>
      <c r="S14" s="96">
        <v>3.8858023232020775</v>
      </c>
      <c r="T14" s="43">
        <v>2.715488051736953</v>
      </c>
      <c r="U14" s="43">
        <v>5.775502553726854</v>
      </c>
      <c r="V14" s="44">
        <v>3.3081536033612746</v>
      </c>
      <c r="W14" s="35">
        <v>99.20542716055213</v>
      </c>
      <c r="X14" s="35">
        <v>1.7661755123056684</v>
      </c>
      <c r="Y14" s="36">
        <v>0.9716026728577903</v>
      </c>
      <c r="Z14" s="90">
        <v>2.651756552260136</v>
      </c>
      <c r="AA14" s="90">
        <v>48.955105791982696</v>
      </c>
      <c r="AB14" s="35">
        <v>47.59856481630931</v>
      </c>
      <c r="AC14" s="8" t="s">
        <v>29</v>
      </c>
    </row>
    <row r="15" spans="1:29" s="4" customFormat="1" ht="36" customHeight="1">
      <c r="A15" s="1">
        <v>1</v>
      </c>
      <c r="B15" s="29" t="s">
        <v>0</v>
      </c>
      <c r="C15" s="33">
        <v>100</v>
      </c>
      <c r="D15" s="101">
        <v>0.4796596780643652</v>
      </c>
      <c r="E15" s="95">
        <v>0.4621973655476662</v>
      </c>
      <c r="F15" s="41">
        <v>0.009178173954937528</v>
      </c>
      <c r="G15" s="41">
        <v>0.008284138561761504</v>
      </c>
      <c r="H15" s="41">
        <v>0.013578246257582891</v>
      </c>
      <c r="I15" s="41">
        <v>4.295406754878296</v>
      </c>
      <c r="J15" s="41">
        <v>2.151289923079708</v>
      </c>
      <c r="K15" s="41">
        <v>4.762150564121017</v>
      </c>
      <c r="L15" s="41">
        <v>17.781764195852933</v>
      </c>
      <c r="M15" s="41">
        <v>3.972006173814946</v>
      </c>
      <c r="N15" s="41">
        <v>3.031378774926583</v>
      </c>
      <c r="O15" s="41">
        <v>7.494831140759681</v>
      </c>
      <c r="P15" s="41">
        <v>8.15739272423459</v>
      </c>
      <c r="Q15" s="41">
        <v>9.28503677039151</v>
      </c>
      <c r="R15" s="41">
        <v>10.919324806502845</v>
      </c>
      <c r="S15" s="95">
        <v>7.473100927789493</v>
      </c>
      <c r="T15" s="41">
        <v>4.744795060747284</v>
      </c>
      <c r="U15" s="41">
        <v>8.77243897446444</v>
      </c>
      <c r="V15" s="42">
        <v>5.871272422419494</v>
      </c>
      <c r="W15" s="33">
        <v>99.20542713830478</v>
      </c>
      <c r="X15" s="33">
        <v>1.766175537181023</v>
      </c>
      <c r="Y15" s="34">
        <v>0.9716026754857988</v>
      </c>
      <c r="Z15" s="89">
        <v>0.4796596780643652</v>
      </c>
      <c r="AA15" s="89">
        <v>9.071135565256895</v>
      </c>
      <c r="AB15" s="33">
        <v>89.65463189498351</v>
      </c>
      <c r="AC15" s="30" t="s">
        <v>0</v>
      </c>
    </row>
    <row r="16" spans="1:29" s="4" customFormat="1" ht="24" customHeight="1">
      <c r="A16" s="1">
        <v>2</v>
      </c>
      <c r="B16" s="7" t="s">
        <v>1</v>
      </c>
      <c r="C16" s="32">
        <v>100</v>
      </c>
      <c r="D16" s="99">
        <v>0.25148836881927006</v>
      </c>
      <c r="E16" s="97">
        <v>0.12243982806403436</v>
      </c>
      <c r="F16" s="45">
        <v>0.009944274158952954</v>
      </c>
      <c r="G16" s="45">
        <v>0.11910426659628272</v>
      </c>
      <c r="H16" s="45">
        <v>0.03677910685768577</v>
      </c>
      <c r="I16" s="45">
        <v>41.25426330003005</v>
      </c>
      <c r="J16" s="45">
        <v>1.9993039516079087</v>
      </c>
      <c r="K16" s="45">
        <v>3.969565489550031</v>
      </c>
      <c r="L16" s="45">
        <v>6.549004592767457</v>
      </c>
      <c r="M16" s="45">
        <v>4.028723023193066</v>
      </c>
      <c r="N16" s="45">
        <v>2.190313044245904</v>
      </c>
      <c r="O16" s="45">
        <v>4.582902165427685</v>
      </c>
      <c r="P16" s="45">
        <v>2.4264126917414752</v>
      </c>
      <c r="Q16" s="45">
        <v>8.56272192420672</v>
      </c>
      <c r="R16" s="45">
        <v>7.106037068477518</v>
      </c>
      <c r="S16" s="97">
        <v>2.4011688364720993</v>
      </c>
      <c r="T16" s="45">
        <v>3.0446450642443432</v>
      </c>
      <c r="U16" s="45">
        <v>6.8966819039665435</v>
      </c>
      <c r="V16" s="46">
        <v>3.9054165877638694</v>
      </c>
      <c r="W16" s="32">
        <v>99.20542711937165</v>
      </c>
      <c r="X16" s="32">
        <v>1.7661755639214898</v>
      </c>
      <c r="Y16" s="37">
        <v>0.971602683293136</v>
      </c>
      <c r="Z16" s="91">
        <v>0.25148836881927006</v>
      </c>
      <c r="AA16" s="91">
        <v>45.26060789643777</v>
      </c>
      <c r="AB16" s="32">
        <v>53.693330854114585</v>
      </c>
      <c r="AC16" s="8" t="s">
        <v>1</v>
      </c>
    </row>
    <row r="17" spans="1:29" s="4" customFormat="1" ht="24" customHeight="1">
      <c r="A17" s="1">
        <v>3</v>
      </c>
      <c r="B17" s="7" t="s">
        <v>2</v>
      </c>
      <c r="C17" s="32">
        <v>100</v>
      </c>
      <c r="D17" s="99">
        <v>0.7496360514494091</v>
      </c>
      <c r="E17" s="97">
        <v>0.7371223351589856</v>
      </c>
      <c r="F17" s="45">
        <v>0.005330345793548133</v>
      </c>
      <c r="G17" s="45">
        <v>0.007183370496875377</v>
      </c>
      <c r="H17" s="45">
        <v>0.03763691205632034</v>
      </c>
      <c r="I17" s="45">
        <v>30.893921791683532</v>
      </c>
      <c r="J17" s="45">
        <v>2.636622454020619</v>
      </c>
      <c r="K17" s="45">
        <v>4.268472391995002</v>
      </c>
      <c r="L17" s="45">
        <v>10.122186341298613</v>
      </c>
      <c r="M17" s="45">
        <v>7.140679070946996</v>
      </c>
      <c r="N17" s="45">
        <v>2.5196883910091583</v>
      </c>
      <c r="O17" s="45">
        <v>2.8748720640271697</v>
      </c>
      <c r="P17" s="45">
        <v>3.5320921154309524</v>
      </c>
      <c r="Q17" s="45">
        <v>7.968536953214546</v>
      </c>
      <c r="R17" s="45">
        <v>6.847479357159818</v>
      </c>
      <c r="S17" s="97">
        <v>4.7769736315391</v>
      </c>
      <c r="T17" s="45">
        <v>2.669813521311628</v>
      </c>
      <c r="U17" s="45">
        <v>7.692122248385093</v>
      </c>
      <c r="V17" s="46">
        <v>4.474693813801082</v>
      </c>
      <c r="W17" s="32">
        <v>99.20542710932902</v>
      </c>
      <c r="X17" s="32">
        <v>1.7661755572663078</v>
      </c>
      <c r="Y17" s="37">
        <v>0.9716026665953408</v>
      </c>
      <c r="Z17" s="91">
        <v>0.7496360514494091</v>
      </c>
      <c r="AA17" s="91">
        <v>35.20003109573486</v>
      </c>
      <c r="AB17" s="32">
        <v>63.25575996214477</v>
      </c>
      <c r="AC17" s="8" t="s">
        <v>2</v>
      </c>
    </row>
    <row r="18" spans="1:29" s="4" customFormat="1" ht="24" customHeight="1">
      <c r="A18" s="1">
        <v>4</v>
      </c>
      <c r="B18" s="7" t="s">
        <v>3</v>
      </c>
      <c r="C18" s="32">
        <v>100</v>
      </c>
      <c r="D18" s="99">
        <v>1.1307341430447129</v>
      </c>
      <c r="E18" s="97">
        <v>1.1291143738019631</v>
      </c>
      <c r="F18" s="45">
        <v>0.0011862610999703695</v>
      </c>
      <c r="G18" s="45">
        <v>0.00043350814277959797</v>
      </c>
      <c r="H18" s="45">
        <v>0.013759555376874642</v>
      </c>
      <c r="I18" s="45">
        <v>45.525219274746384</v>
      </c>
      <c r="J18" s="45">
        <v>1.9119075062733037</v>
      </c>
      <c r="K18" s="45">
        <v>5.080027775891615</v>
      </c>
      <c r="L18" s="45">
        <v>7.344269544587803</v>
      </c>
      <c r="M18" s="45">
        <v>4.610174892125593</v>
      </c>
      <c r="N18" s="45">
        <v>1.893348891104955</v>
      </c>
      <c r="O18" s="45">
        <v>1.1142076838587718</v>
      </c>
      <c r="P18" s="45">
        <v>2.3212835803540006</v>
      </c>
      <c r="Q18" s="45">
        <v>9.95391013792742</v>
      </c>
      <c r="R18" s="45">
        <v>3.2018856025299467</v>
      </c>
      <c r="S18" s="97">
        <v>3.4806955681778726</v>
      </c>
      <c r="T18" s="45">
        <v>2.5479766569230464</v>
      </c>
      <c r="U18" s="45">
        <v>5.52915242626033</v>
      </c>
      <c r="V18" s="46">
        <v>3.546873944822526</v>
      </c>
      <c r="W18" s="32">
        <v>99.20542718400515</v>
      </c>
      <c r="X18" s="32">
        <v>1.76617553789345</v>
      </c>
      <c r="Y18" s="37">
        <v>0.9716027218986003</v>
      </c>
      <c r="Z18" s="91">
        <v>1.1307341430447129</v>
      </c>
      <c r="AA18" s="91">
        <v>50.61900660601487</v>
      </c>
      <c r="AB18" s="32">
        <v>47.45568643494557</v>
      </c>
      <c r="AC18" s="8" t="s">
        <v>3</v>
      </c>
    </row>
    <row r="19" spans="1:29" s="4" customFormat="1" ht="24" customHeight="1">
      <c r="A19" s="1">
        <v>5</v>
      </c>
      <c r="B19" s="7" t="s">
        <v>4</v>
      </c>
      <c r="C19" s="32">
        <v>100</v>
      </c>
      <c r="D19" s="99">
        <v>3.6774137211411277</v>
      </c>
      <c r="E19" s="97">
        <v>3.524920800266279</v>
      </c>
      <c r="F19" s="45">
        <v>0.1437700573588886</v>
      </c>
      <c r="G19" s="45">
        <v>0.008722863515959925</v>
      </c>
      <c r="H19" s="45">
        <v>0.05567696727719993</v>
      </c>
      <c r="I19" s="45">
        <v>32.50207442951634</v>
      </c>
      <c r="J19" s="45">
        <v>2.7389139445504522</v>
      </c>
      <c r="K19" s="45">
        <v>4.9767932635857</v>
      </c>
      <c r="L19" s="45">
        <v>8.2291904341809</v>
      </c>
      <c r="M19" s="45">
        <v>4.447261977114751</v>
      </c>
      <c r="N19" s="45">
        <v>1.8447348130333516</v>
      </c>
      <c r="O19" s="45">
        <v>0.5451649181395289</v>
      </c>
      <c r="P19" s="45">
        <v>3.0134081717227312</v>
      </c>
      <c r="Q19" s="45">
        <v>11.512489526306135</v>
      </c>
      <c r="R19" s="45">
        <v>3.923776254455241</v>
      </c>
      <c r="S19" s="97">
        <v>4.276518078394124</v>
      </c>
      <c r="T19" s="45">
        <v>3.0536916961501888</v>
      </c>
      <c r="U19" s="45">
        <v>9.887555585725506</v>
      </c>
      <c r="V19" s="46">
        <v>4.520763502774643</v>
      </c>
      <c r="W19" s="32">
        <v>99.20542728406791</v>
      </c>
      <c r="X19" s="32">
        <v>1.7661754579246676</v>
      </c>
      <c r="Y19" s="37">
        <v>0.9716027419925586</v>
      </c>
      <c r="Z19" s="91">
        <v>3.6774137211411277</v>
      </c>
      <c r="AA19" s="91">
        <v>37.53454466037924</v>
      </c>
      <c r="AB19" s="32">
        <v>57.99346890254756</v>
      </c>
      <c r="AC19" s="8" t="s">
        <v>4</v>
      </c>
    </row>
    <row r="20" spans="1:29" s="4" customFormat="1" ht="24" customHeight="1">
      <c r="A20" s="1">
        <v>6</v>
      </c>
      <c r="B20" s="7" t="s">
        <v>5</v>
      </c>
      <c r="C20" s="32">
        <v>100</v>
      </c>
      <c r="D20" s="99">
        <v>4.190464906718928</v>
      </c>
      <c r="E20" s="97">
        <v>4.187389875442411</v>
      </c>
      <c r="F20" s="45">
        <v>0.001776569503093666</v>
      </c>
      <c r="G20" s="45">
        <v>0.0012984617734228079</v>
      </c>
      <c r="H20" s="45">
        <v>0.021502402514676576</v>
      </c>
      <c r="I20" s="45">
        <v>43.36041606199911</v>
      </c>
      <c r="J20" s="45">
        <v>2.1875663604583715</v>
      </c>
      <c r="K20" s="45">
        <v>4.221245295675329</v>
      </c>
      <c r="L20" s="45">
        <v>7.792477723667081</v>
      </c>
      <c r="M20" s="45">
        <v>3.382233642255747</v>
      </c>
      <c r="N20" s="45">
        <v>1.7431164815573033</v>
      </c>
      <c r="O20" s="45">
        <v>0.6942020523816592</v>
      </c>
      <c r="P20" s="45">
        <v>2.05985248136382</v>
      </c>
      <c r="Q20" s="45">
        <v>10.81442348553945</v>
      </c>
      <c r="R20" s="45">
        <v>2.4911569904740465</v>
      </c>
      <c r="S20" s="97">
        <v>3.2001326754135397</v>
      </c>
      <c r="T20" s="45">
        <v>3.0841993292936767</v>
      </c>
      <c r="U20" s="45">
        <v>7.063144087144998</v>
      </c>
      <c r="V20" s="46">
        <v>2.899292979786047</v>
      </c>
      <c r="W20" s="32">
        <v>99.20542695624376</v>
      </c>
      <c r="X20" s="32">
        <v>1.7661755862460276</v>
      </c>
      <c r="Y20" s="37">
        <v>0.9716025424897894</v>
      </c>
      <c r="Z20" s="91">
        <v>4.190464906718928</v>
      </c>
      <c r="AA20" s="91">
        <v>47.60316376018912</v>
      </c>
      <c r="AB20" s="32">
        <v>47.411798289335735</v>
      </c>
      <c r="AC20" s="8" t="s">
        <v>5</v>
      </c>
    </row>
    <row r="21" spans="1:29" s="4" customFormat="1" ht="24" customHeight="1">
      <c r="A21" s="1">
        <v>7</v>
      </c>
      <c r="B21" s="7" t="s">
        <v>48</v>
      </c>
      <c r="C21" s="32">
        <v>100</v>
      </c>
      <c r="D21" s="99">
        <v>0.9641199635147604</v>
      </c>
      <c r="E21" s="97">
        <v>0.9548850764467591</v>
      </c>
      <c r="F21" s="45">
        <v>0.009234887068001485</v>
      </c>
      <c r="G21" s="45">
        <v>0</v>
      </c>
      <c r="H21" s="45">
        <v>0</v>
      </c>
      <c r="I21" s="45">
        <v>31.481368346897348</v>
      </c>
      <c r="J21" s="45">
        <v>2.8295990499123023</v>
      </c>
      <c r="K21" s="45">
        <v>4.551192710262743</v>
      </c>
      <c r="L21" s="45">
        <v>9.22854237935277</v>
      </c>
      <c r="M21" s="45">
        <v>3.672807362627944</v>
      </c>
      <c r="N21" s="45">
        <v>2.522113028062906</v>
      </c>
      <c r="O21" s="45">
        <v>0.11791182881162021</v>
      </c>
      <c r="P21" s="45">
        <v>2.322885671145631</v>
      </c>
      <c r="Q21" s="45">
        <v>11.859308986759514</v>
      </c>
      <c r="R21" s="45">
        <v>6.607389848733583</v>
      </c>
      <c r="S21" s="97">
        <v>4.366355243780936</v>
      </c>
      <c r="T21" s="45">
        <v>4.148419546683722</v>
      </c>
      <c r="U21" s="45">
        <v>8.392013017313506</v>
      </c>
      <c r="V21" s="46">
        <v>6.1414002777268175</v>
      </c>
      <c r="W21" s="32">
        <v>99.2054272615861</v>
      </c>
      <c r="X21" s="32">
        <v>1.7661754090129458</v>
      </c>
      <c r="Y21" s="37">
        <v>0.9716026705990498</v>
      </c>
      <c r="Z21" s="91">
        <v>0.9641199635147604</v>
      </c>
      <c r="AA21" s="91">
        <v>36.032561057160095</v>
      </c>
      <c r="AB21" s="32">
        <v>62.20874624091125</v>
      </c>
      <c r="AC21" s="8" t="s">
        <v>48</v>
      </c>
    </row>
    <row r="22" spans="1:29" s="4" customFormat="1" ht="24" customHeight="1">
      <c r="A22" s="1">
        <v>8</v>
      </c>
      <c r="B22" s="7" t="s">
        <v>6</v>
      </c>
      <c r="C22" s="32">
        <v>100</v>
      </c>
      <c r="D22" s="99">
        <v>2.2931427637836284</v>
      </c>
      <c r="E22" s="97">
        <v>2.2877729211916527</v>
      </c>
      <c r="F22" s="45">
        <v>0.005369842591975835</v>
      </c>
      <c r="G22" s="45">
        <v>0</v>
      </c>
      <c r="H22" s="45">
        <v>0.05236079849585468</v>
      </c>
      <c r="I22" s="45">
        <v>38.11072227721705</v>
      </c>
      <c r="J22" s="45">
        <v>1.91881556686487</v>
      </c>
      <c r="K22" s="45">
        <v>6.814806256476389</v>
      </c>
      <c r="L22" s="45">
        <v>9.710498968678804</v>
      </c>
      <c r="M22" s="45">
        <v>5.205106459572122</v>
      </c>
      <c r="N22" s="45">
        <v>2.0448164126216093</v>
      </c>
      <c r="O22" s="45">
        <v>0.06312974427970423</v>
      </c>
      <c r="P22" s="45">
        <v>2.377717915234926</v>
      </c>
      <c r="Q22" s="45">
        <v>11.38964461935502</v>
      </c>
      <c r="R22" s="45">
        <v>2.1686984774393143</v>
      </c>
      <c r="S22" s="97">
        <v>4.650938390573788</v>
      </c>
      <c r="T22" s="45">
        <v>3.158419458599898</v>
      </c>
      <c r="U22" s="45">
        <v>5.125358262082552</v>
      </c>
      <c r="V22" s="46">
        <v>4.121250993475742</v>
      </c>
      <c r="W22" s="32">
        <v>99.20542736475129</v>
      </c>
      <c r="X22" s="32">
        <v>1.766175557454661</v>
      </c>
      <c r="Y22" s="37">
        <v>0.9716029222059507</v>
      </c>
      <c r="Z22" s="91">
        <v>2.2931427637836284</v>
      </c>
      <c r="AA22" s="91">
        <v>44.9778893321893</v>
      </c>
      <c r="AB22" s="32">
        <v>51.93439526877835</v>
      </c>
      <c r="AC22" s="8" t="s">
        <v>6</v>
      </c>
    </row>
    <row r="23" spans="1:29" s="4" customFormat="1" ht="24" customHeight="1">
      <c r="A23" s="1">
        <v>9</v>
      </c>
      <c r="B23" s="8" t="s">
        <v>32</v>
      </c>
      <c r="C23" s="32">
        <v>100</v>
      </c>
      <c r="D23" s="99">
        <v>1.377800058428228</v>
      </c>
      <c r="E23" s="97">
        <v>1.371750464944186</v>
      </c>
      <c r="F23" s="45">
        <v>0.0030637004009017575</v>
      </c>
      <c r="G23" s="45">
        <v>0.002985893083140217</v>
      </c>
      <c r="H23" s="45">
        <v>0</v>
      </c>
      <c r="I23" s="45">
        <v>51.931534020130286</v>
      </c>
      <c r="J23" s="45">
        <v>1.888100991585103</v>
      </c>
      <c r="K23" s="45">
        <v>3.809272180005162</v>
      </c>
      <c r="L23" s="45">
        <v>5.709608297780186</v>
      </c>
      <c r="M23" s="45">
        <v>4.449345285256786</v>
      </c>
      <c r="N23" s="45">
        <v>1.0048552750053887</v>
      </c>
      <c r="O23" s="45">
        <v>0.8135831257475336</v>
      </c>
      <c r="P23" s="45">
        <v>1.637593624524428</v>
      </c>
      <c r="Q23" s="45">
        <v>9.480526239926164</v>
      </c>
      <c r="R23" s="45">
        <v>3.88023811793793</v>
      </c>
      <c r="S23" s="97">
        <v>3.325800163971917</v>
      </c>
      <c r="T23" s="45">
        <v>2.300027539318803</v>
      </c>
      <c r="U23" s="45">
        <v>4.996611252821623</v>
      </c>
      <c r="V23" s="46">
        <v>2.60053102689469</v>
      </c>
      <c r="W23" s="32">
        <v>99.20542719933421</v>
      </c>
      <c r="X23" s="32">
        <v>1.7661754340911249</v>
      </c>
      <c r="Y23" s="37">
        <v>0.9716026334253376</v>
      </c>
      <c r="Z23" s="91">
        <v>1.377800058428228</v>
      </c>
      <c r="AA23" s="91">
        <v>55.74080620013545</v>
      </c>
      <c r="AB23" s="32">
        <v>42.08682094077056</v>
      </c>
      <c r="AC23" s="8" t="s">
        <v>32</v>
      </c>
    </row>
    <row r="24" spans="1:29" s="4" customFormat="1" ht="24" customHeight="1">
      <c r="A24" s="1">
        <v>10</v>
      </c>
      <c r="B24" s="8" t="s">
        <v>7</v>
      </c>
      <c r="C24" s="32">
        <v>100</v>
      </c>
      <c r="D24" s="99">
        <v>2.4503541439436227</v>
      </c>
      <c r="E24" s="97">
        <v>2.026628725232453</v>
      </c>
      <c r="F24" s="45">
        <v>0.3958637258323139</v>
      </c>
      <c r="G24" s="45">
        <v>0.02786169287885602</v>
      </c>
      <c r="H24" s="45">
        <v>0.25732905469033746</v>
      </c>
      <c r="I24" s="45">
        <v>12.20311162125162</v>
      </c>
      <c r="J24" s="45">
        <v>3.500953101007273</v>
      </c>
      <c r="K24" s="45">
        <v>7.58712501157266</v>
      </c>
      <c r="L24" s="45">
        <v>7.6296100273744765</v>
      </c>
      <c r="M24" s="45">
        <v>3.3660443017864896</v>
      </c>
      <c r="N24" s="45">
        <v>1.830843625011846</v>
      </c>
      <c r="O24" s="45">
        <v>0.3985095166983214</v>
      </c>
      <c r="P24" s="45">
        <v>2.9864995674975057</v>
      </c>
      <c r="Q24" s="45">
        <v>16.41982776046976</v>
      </c>
      <c r="R24" s="45">
        <v>2.512420237665461</v>
      </c>
      <c r="S24" s="97">
        <v>12.873427145379452</v>
      </c>
      <c r="T24" s="45">
        <v>5.018346261387086</v>
      </c>
      <c r="U24" s="45">
        <v>12.307468426496214</v>
      </c>
      <c r="V24" s="46">
        <v>7.863557515162238</v>
      </c>
      <c r="W24" s="32">
        <v>99.20542731739438</v>
      </c>
      <c r="X24" s="32">
        <v>1.7661753946893404</v>
      </c>
      <c r="Y24" s="37">
        <v>0.9716027120837196</v>
      </c>
      <c r="Z24" s="91">
        <v>2.4503541439436227</v>
      </c>
      <c r="AA24" s="91">
        <v>20.047565687514616</v>
      </c>
      <c r="AB24" s="32">
        <v>76.70750748593612</v>
      </c>
      <c r="AC24" s="8" t="s">
        <v>7</v>
      </c>
    </row>
    <row r="25" spans="1:29" s="4" customFormat="1" ht="36" customHeight="1">
      <c r="A25" s="1">
        <v>11</v>
      </c>
      <c r="B25" s="8" t="s">
        <v>8</v>
      </c>
      <c r="C25" s="32">
        <v>100</v>
      </c>
      <c r="D25" s="99">
        <v>0.72632193385113</v>
      </c>
      <c r="E25" s="97">
        <v>0.5866122666962013</v>
      </c>
      <c r="F25" s="45">
        <v>0.13970966715492886</v>
      </c>
      <c r="G25" s="45">
        <v>0</v>
      </c>
      <c r="H25" s="45">
        <v>0</v>
      </c>
      <c r="I25" s="45">
        <v>44.669368148300954</v>
      </c>
      <c r="J25" s="45">
        <v>2.0992416570373496</v>
      </c>
      <c r="K25" s="45">
        <v>3.2040508844456665</v>
      </c>
      <c r="L25" s="45">
        <v>6.158709470367429</v>
      </c>
      <c r="M25" s="45">
        <v>2.5970049617539908</v>
      </c>
      <c r="N25" s="45">
        <v>1.5646554273778244</v>
      </c>
      <c r="O25" s="45">
        <v>1.2559535507570707</v>
      </c>
      <c r="P25" s="45">
        <v>2.375584966441523</v>
      </c>
      <c r="Q25" s="45">
        <v>10.243051001594926</v>
      </c>
      <c r="R25" s="45">
        <v>2.668263746896306</v>
      </c>
      <c r="S25" s="97">
        <v>5.941542979734134</v>
      </c>
      <c r="T25" s="45">
        <v>2.646190122756475</v>
      </c>
      <c r="U25" s="45">
        <v>8.382836870867548</v>
      </c>
      <c r="V25" s="46">
        <v>4.672651902504919</v>
      </c>
      <c r="W25" s="32">
        <v>99.20542762468723</v>
      </c>
      <c r="X25" s="32">
        <v>1.766175407122743</v>
      </c>
      <c r="Y25" s="37">
        <v>0.9716030318099762</v>
      </c>
      <c r="Z25" s="91">
        <v>0.72632193385113</v>
      </c>
      <c r="AA25" s="91">
        <v>47.87341903274662</v>
      </c>
      <c r="AB25" s="32">
        <v>50.605686658089496</v>
      </c>
      <c r="AC25" s="8" t="s">
        <v>8</v>
      </c>
    </row>
    <row r="26" spans="1:29" s="4" customFormat="1" ht="24" customHeight="1">
      <c r="A26" s="1">
        <v>12</v>
      </c>
      <c r="B26" s="8" t="s">
        <v>9</v>
      </c>
      <c r="C26" s="32">
        <v>100</v>
      </c>
      <c r="D26" s="99">
        <v>2.628119334803245</v>
      </c>
      <c r="E26" s="97">
        <v>0.5118365748620555</v>
      </c>
      <c r="F26" s="45">
        <v>0.10896613483627707</v>
      </c>
      <c r="G26" s="45">
        <v>2.007316625104912</v>
      </c>
      <c r="H26" s="45">
        <v>0.08148686461049603</v>
      </c>
      <c r="I26" s="45">
        <v>49.40501596958718</v>
      </c>
      <c r="J26" s="45">
        <v>2.3382409206614505</v>
      </c>
      <c r="K26" s="45">
        <v>6.818761514385669</v>
      </c>
      <c r="L26" s="45">
        <v>4.888472617518973</v>
      </c>
      <c r="M26" s="45">
        <v>2.6149771943500024</v>
      </c>
      <c r="N26" s="45">
        <v>2.1511513308040504</v>
      </c>
      <c r="O26" s="45">
        <v>0.1921826902742446</v>
      </c>
      <c r="P26" s="45">
        <v>1.756920021914974</v>
      </c>
      <c r="Q26" s="45">
        <v>9.45145570045168</v>
      </c>
      <c r="R26" s="45">
        <v>1.7799121867665093</v>
      </c>
      <c r="S26" s="97">
        <v>3.5070232851154683</v>
      </c>
      <c r="T26" s="45">
        <v>2.944762438591176</v>
      </c>
      <c r="U26" s="45">
        <v>5.225582449804443</v>
      </c>
      <c r="V26" s="46">
        <v>3.4213624582703854</v>
      </c>
      <c r="W26" s="32">
        <v>99.20542697790997</v>
      </c>
      <c r="X26" s="32">
        <v>1.7661755679185365</v>
      </c>
      <c r="Y26" s="37">
        <v>0.9716025458284983</v>
      </c>
      <c r="Z26" s="91">
        <v>2.628119334803245</v>
      </c>
      <c r="AA26" s="91">
        <v>56.30526434858335</v>
      </c>
      <c r="AB26" s="32">
        <v>40.27204329452336</v>
      </c>
      <c r="AC26" s="8" t="s">
        <v>9</v>
      </c>
    </row>
    <row r="27" spans="1:29" s="4" customFormat="1" ht="24" customHeight="1">
      <c r="A27" s="1">
        <v>13</v>
      </c>
      <c r="B27" s="8" t="s">
        <v>10</v>
      </c>
      <c r="C27" s="32">
        <v>100</v>
      </c>
      <c r="D27" s="99">
        <v>1.9453525356245966</v>
      </c>
      <c r="E27" s="97">
        <v>1.6896132692463386</v>
      </c>
      <c r="F27" s="45">
        <v>0.2557392663782579</v>
      </c>
      <c r="G27" s="45">
        <v>0</v>
      </c>
      <c r="H27" s="45">
        <v>0.752764107994149</v>
      </c>
      <c r="I27" s="45">
        <v>24.304111284515923</v>
      </c>
      <c r="J27" s="45">
        <v>3.5682504164418467</v>
      </c>
      <c r="K27" s="45">
        <v>5.064533997792176</v>
      </c>
      <c r="L27" s="45">
        <v>7.735089179444597</v>
      </c>
      <c r="M27" s="45">
        <v>6.907792605772236</v>
      </c>
      <c r="N27" s="45">
        <v>2.28991381155007</v>
      </c>
      <c r="O27" s="45">
        <v>0.5725216725148862</v>
      </c>
      <c r="P27" s="45">
        <v>2.4699074067505435</v>
      </c>
      <c r="Q27" s="45">
        <v>13.248053004900257</v>
      </c>
      <c r="R27" s="45">
        <v>4.166001000730827</v>
      </c>
      <c r="S27" s="97">
        <v>5.304044948936339</v>
      </c>
      <c r="T27" s="45">
        <v>4.188599190540035</v>
      </c>
      <c r="U27" s="45">
        <v>10.204349164908397</v>
      </c>
      <c r="V27" s="46">
        <v>6.4841424676953485</v>
      </c>
      <c r="W27" s="32">
        <v>99.20542679611223</v>
      </c>
      <c r="X27" s="32">
        <v>1.766175747725202</v>
      </c>
      <c r="Y27" s="37">
        <v>0.9716025438374172</v>
      </c>
      <c r="Z27" s="91">
        <v>1.9453525356245966</v>
      </c>
      <c r="AA27" s="91">
        <v>30.121409390302244</v>
      </c>
      <c r="AB27" s="32">
        <v>67.13866487018538</v>
      </c>
      <c r="AC27" s="8" t="s">
        <v>10</v>
      </c>
    </row>
    <row r="28" spans="1:29" s="4" customFormat="1" ht="24" customHeight="1">
      <c r="A28" s="1">
        <v>14</v>
      </c>
      <c r="B28" s="8" t="s">
        <v>11</v>
      </c>
      <c r="C28" s="32">
        <v>100</v>
      </c>
      <c r="D28" s="99">
        <v>0.4106187056247869</v>
      </c>
      <c r="E28" s="97">
        <v>0.4106187056247869</v>
      </c>
      <c r="F28" s="45">
        <v>0</v>
      </c>
      <c r="G28" s="45">
        <v>0</v>
      </c>
      <c r="H28" s="45">
        <v>0.01741749566625495</v>
      </c>
      <c r="I28" s="45">
        <v>41.96150093614443</v>
      </c>
      <c r="J28" s="45">
        <v>3.0903853902886027</v>
      </c>
      <c r="K28" s="45">
        <v>5.362353364583008</v>
      </c>
      <c r="L28" s="45">
        <v>7.226742926738969</v>
      </c>
      <c r="M28" s="45">
        <v>3.1423565004082437</v>
      </c>
      <c r="N28" s="45">
        <v>1.6212689681557895</v>
      </c>
      <c r="O28" s="45">
        <v>0.3747738411096666</v>
      </c>
      <c r="P28" s="45">
        <v>2.86245588627993</v>
      </c>
      <c r="Q28" s="45">
        <v>10.184151205044218</v>
      </c>
      <c r="R28" s="45">
        <v>3.5745333003473045</v>
      </c>
      <c r="S28" s="97">
        <v>3.613563149515273</v>
      </c>
      <c r="T28" s="45">
        <v>3.3291142515874164</v>
      </c>
      <c r="U28" s="45">
        <v>7.668381283674589</v>
      </c>
      <c r="V28" s="46">
        <v>4.765809771481323</v>
      </c>
      <c r="W28" s="32">
        <v>99.20542697664982</v>
      </c>
      <c r="X28" s="32">
        <v>1.7661756889184512</v>
      </c>
      <c r="Y28" s="37">
        <v>0.9716026655682709</v>
      </c>
      <c r="Z28" s="91">
        <v>0.4106187056247869</v>
      </c>
      <c r="AA28" s="91">
        <v>47.3412717963937</v>
      </c>
      <c r="AB28" s="32">
        <v>51.453536474631335</v>
      </c>
      <c r="AC28" s="8" t="s">
        <v>11</v>
      </c>
    </row>
    <row r="29" spans="1:29" s="4" customFormat="1" ht="24" customHeight="1">
      <c r="A29" s="1">
        <v>15</v>
      </c>
      <c r="B29" s="8" t="s">
        <v>12</v>
      </c>
      <c r="C29" s="32">
        <v>100</v>
      </c>
      <c r="D29" s="99">
        <v>0.726169907758799</v>
      </c>
      <c r="E29" s="97">
        <v>0.712201669151718</v>
      </c>
      <c r="F29" s="45">
        <v>0.012919028459728874</v>
      </c>
      <c r="G29" s="45">
        <v>0.0010492101473521375</v>
      </c>
      <c r="H29" s="45">
        <v>0</v>
      </c>
      <c r="I29" s="45">
        <v>18.017167801599324</v>
      </c>
      <c r="J29" s="45">
        <v>2.412827177318363</v>
      </c>
      <c r="K29" s="45">
        <v>5.2516470828980815</v>
      </c>
      <c r="L29" s="45">
        <v>9.503981838406997</v>
      </c>
      <c r="M29" s="45">
        <v>2.991153570396137</v>
      </c>
      <c r="N29" s="45">
        <v>2.388141826914626</v>
      </c>
      <c r="O29" s="45">
        <v>15.966976814555004</v>
      </c>
      <c r="P29" s="45">
        <v>2.3947303973447243</v>
      </c>
      <c r="Q29" s="45">
        <v>10.613510255863682</v>
      </c>
      <c r="R29" s="45">
        <v>4.984924790215691</v>
      </c>
      <c r="S29" s="97">
        <v>4.067767209616018</v>
      </c>
      <c r="T29" s="45">
        <v>3.2225450522100836</v>
      </c>
      <c r="U29" s="45">
        <v>11.512982108867732</v>
      </c>
      <c r="V29" s="46">
        <v>5.150901120043146</v>
      </c>
      <c r="W29" s="32">
        <v>99.2054269540084</v>
      </c>
      <c r="X29" s="32">
        <v>1.7661755825442893</v>
      </c>
      <c r="Y29" s="37">
        <v>0.971602536552686</v>
      </c>
      <c r="Z29" s="91">
        <v>0.726169907758799</v>
      </c>
      <c r="AA29" s="91">
        <v>23.268814884497406</v>
      </c>
      <c r="AB29" s="32">
        <v>75.2104421617522</v>
      </c>
      <c r="AC29" s="8" t="s">
        <v>12</v>
      </c>
    </row>
    <row r="30" spans="1:29" s="4" customFormat="1" ht="24" customHeight="1">
      <c r="A30" s="1">
        <v>16</v>
      </c>
      <c r="B30" s="8" t="s">
        <v>13</v>
      </c>
      <c r="C30" s="32">
        <v>100</v>
      </c>
      <c r="D30" s="99">
        <v>0.3129042066207891</v>
      </c>
      <c r="E30" s="97">
        <v>0.3069348757130306</v>
      </c>
      <c r="F30" s="45">
        <v>0.005792904423574636</v>
      </c>
      <c r="G30" s="45">
        <v>0.0001764264841838878</v>
      </c>
      <c r="H30" s="45">
        <v>0.020451310135250728</v>
      </c>
      <c r="I30" s="45">
        <v>6.786278886195876</v>
      </c>
      <c r="J30" s="45">
        <v>1.3744178325870295</v>
      </c>
      <c r="K30" s="45">
        <v>4.815411726507278</v>
      </c>
      <c r="L30" s="45">
        <v>7.320425426876315</v>
      </c>
      <c r="M30" s="45">
        <v>2.069312856031763</v>
      </c>
      <c r="N30" s="45">
        <v>1.7602290155553104</v>
      </c>
      <c r="O30" s="45">
        <v>1.9301146146622306</v>
      </c>
      <c r="P30" s="45">
        <v>2.411060890454368</v>
      </c>
      <c r="Q30" s="45">
        <v>6.72915094784079</v>
      </c>
      <c r="R30" s="45">
        <v>43.974048520944145</v>
      </c>
      <c r="S30" s="97">
        <v>2.275865853378716</v>
      </c>
      <c r="T30" s="45">
        <v>6.96606987416281</v>
      </c>
      <c r="U30" s="45">
        <v>7.193568232167018</v>
      </c>
      <c r="V30" s="46">
        <v>3.2661169190175796</v>
      </c>
      <c r="W30" s="32">
        <v>99.20542711313726</v>
      </c>
      <c r="X30" s="32">
        <v>1.7661755885739352</v>
      </c>
      <c r="Y30" s="37">
        <v>0.9716027017111932</v>
      </c>
      <c r="Z30" s="91">
        <v>0.3129042066207891</v>
      </c>
      <c r="AA30" s="91">
        <v>11.622141922838404</v>
      </c>
      <c r="AB30" s="32">
        <v>87.27038098367808</v>
      </c>
      <c r="AC30" s="8" t="s">
        <v>13</v>
      </c>
    </row>
    <row r="31" spans="1:29" s="4" customFormat="1" ht="24" customHeight="1">
      <c r="A31" s="1">
        <v>17</v>
      </c>
      <c r="B31" s="8" t="s">
        <v>14</v>
      </c>
      <c r="C31" s="32">
        <v>100</v>
      </c>
      <c r="D31" s="99">
        <v>0.3682031133909995</v>
      </c>
      <c r="E31" s="97">
        <v>0.35375614197347205</v>
      </c>
      <c r="F31" s="45">
        <v>0.0015306027221905691</v>
      </c>
      <c r="G31" s="45">
        <v>0.01291636869533688</v>
      </c>
      <c r="H31" s="45">
        <v>0.014924754188062366</v>
      </c>
      <c r="I31" s="45">
        <v>46.165962009561724</v>
      </c>
      <c r="J31" s="45">
        <v>2.466461957997521</v>
      </c>
      <c r="K31" s="45">
        <v>4.280025419711462</v>
      </c>
      <c r="L31" s="45">
        <v>8.151449614074544</v>
      </c>
      <c r="M31" s="45">
        <v>2.7393398129930837</v>
      </c>
      <c r="N31" s="45">
        <v>2.1864401484650986</v>
      </c>
      <c r="O31" s="45">
        <v>2.718538390301353</v>
      </c>
      <c r="P31" s="45">
        <v>1.7148086821660393</v>
      </c>
      <c r="Q31" s="45">
        <v>8.988230137189603</v>
      </c>
      <c r="R31" s="45">
        <v>5.312346882015554</v>
      </c>
      <c r="S31" s="97">
        <v>2.073820583550174</v>
      </c>
      <c r="T31" s="45">
        <v>2.689724723312096</v>
      </c>
      <c r="U31" s="45">
        <v>5.134350757644029</v>
      </c>
      <c r="V31" s="46">
        <v>4.200800159843954</v>
      </c>
      <c r="W31" s="32">
        <v>99.20542714640528</v>
      </c>
      <c r="X31" s="32">
        <v>1.7661755427158026</v>
      </c>
      <c r="Y31" s="37">
        <v>0.9716026891210908</v>
      </c>
      <c r="Z31" s="91">
        <v>0.3682031133909995</v>
      </c>
      <c r="AA31" s="91">
        <v>50.46091218346125</v>
      </c>
      <c r="AB31" s="32">
        <v>48.37631184955305</v>
      </c>
      <c r="AC31" s="8" t="s">
        <v>14</v>
      </c>
    </row>
    <row r="32" spans="1:29" s="4" customFormat="1" ht="24" customHeight="1">
      <c r="A32" s="1">
        <v>18</v>
      </c>
      <c r="B32" s="8" t="s">
        <v>15</v>
      </c>
      <c r="C32" s="32">
        <v>100</v>
      </c>
      <c r="D32" s="99">
        <v>0.586805949347063</v>
      </c>
      <c r="E32" s="97">
        <v>0.550012839357627</v>
      </c>
      <c r="F32" s="45">
        <v>0.004974223798207175</v>
      </c>
      <c r="G32" s="45">
        <v>0.03181888619122891</v>
      </c>
      <c r="H32" s="45">
        <v>0.04816682995444177</v>
      </c>
      <c r="I32" s="45">
        <v>46.855121998813594</v>
      </c>
      <c r="J32" s="45">
        <v>6.10815458085937</v>
      </c>
      <c r="K32" s="45">
        <v>3.8269980237907473</v>
      </c>
      <c r="L32" s="45">
        <v>6.0300099867220265</v>
      </c>
      <c r="M32" s="45">
        <v>3.610344717455348</v>
      </c>
      <c r="N32" s="45">
        <v>1.4087989729814885</v>
      </c>
      <c r="O32" s="45">
        <v>0.5457527037326809</v>
      </c>
      <c r="P32" s="45">
        <v>2.4029775600855254</v>
      </c>
      <c r="Q32" s="45">
        <v>8.964848491311157</v>
      </c>
      <c r="R32" s="45">
        <v>4.5026752809571065</v>
      </c>
      <c r="S32" s="97">
        <v>2.6683755879836584</v>
      </c>
      <c r="T32" s="45">
        <v>2.5431839377821106</v>
      </c>
      <c r="U32" s="45">
        <v>5.714825580377269</v>
      </c>
      <c r="V32" s="46">
        <v>3.3883870050309737</v>
      </c>
      <c r="W32" s="32">
        <v>99.20542720718456</v>
      </c>
      <c r="X32" s="32">
        <v>1.766175565085211</v>
      </c>
      <c r="Y32" s="37">
        <v>0.9716027722697547</v>
      </c>
      <c r="Z32" s="91">
        <v>0.586805949347063</v>
      </c>
      <c r="AA32" s="91">
        <v>50.730286852558784</v>
      </c>
      <c r="AB32" s="32">
        <v>47.88833440527871</v>
      </c>
      <c r="AC32" s="8" t="s">
        <v>15</v>
      </c>
    </row>
    <row r="33" spans="1:29" s="4" customFormat="1" ht="24" customHeight="1">
      <c r="A33" s="1">
        <v>19</v>
      </c>
      <c r="B33" s="8" t="s">
        <v>33</v>
      </c>
      <c r="C33" s="32">
        <v>100</v>
      </c>
      <c r="D33" s="99">
        <v>2.026037366879136</v>
      </c>
      <c r="E33" s="97">
        <v>1.914724954818842</v>
      </c>
      <c r="F33" s="45">
        <v>0.0254780035399241</v>
      </c>
      <c r="G33" s="45">
        <v>0.08583440852036994</v>
      </c>
      <c r="H33" s="45">
        <v>0.17560796057028882</v>
      </c>
      <c r="I33" s="45">
        <v>20.967114026776954</v>
      </c>
      <c r="J33" s="45">
        <v>3.6892880433136224</v>
      </c>
      <c r="K33" s="45">
        <v>8.390596349641058</v>
      </c>
      <c r="L33" s="45">
        <v>10.792714086749115</v>
      </c>
      <c r="M33" s="45">
        <v>6.866080870492712</v>
      </c>
      <c r="N33" s="45">
        <v>3.2508829358434252</v>
      </c>
      <c r="O33" s="45">
        <v>0.010887802631704859</v>
      </c>
      <c r="P33" s="45">
        <v>3.6071857811643895</v>
      </c>
      <c r="Q33" s="45">
        <v>12.622545416540012</v>
      </c>
      <c r="R33" s="45">
        <v>5.85254841266894</v>
      </c>
      <c r="S33" s="97">
        <v>6.206456536372823</v>
      </c>
      <c r="T33" s="45">
        <v>3.833767101869723</v>
      </c>
      <c r="U33" s="45">
        <v>4.832435428413963</v>
      </c>
      <c r="V33" s="46">
        <v>6.081279033210724</v>
      </c>
      <c r="W33" s="32">
        <v>99.20542715313859</v>
      </c>
      <c r="X33" s="32">
        <v>1.7661753653152787</v>
      </c>
      <c r="Y33" s="37">
        <v>0.9716025184538589</v>
      </c>
      <c r="Z33" s="91">
        <v>2.026037366879136</v>
      </c>
      <c r="AA33" s="91">
        <v>29.5333183369883</v>
      </c>
      <c r="AB33" s="32">
        <v>67.64607144927116</v>
      </c>
      <c r="AC33" s="8" t="s">
        <v>33</v>
      </c>
    </row>
    <row r="34" spans="1:29" s="4" customFormat="1" ht="24" customHeight="1">
      <c r="A34" s="1">
        <v>20</v>
      </c>
      <c r="B34" s="8" t="s">
        <v>34</v>
      </c>
      <c r="C34" s="32">
        <v>100</v>
      </c>
      <c r="D34" s="99">
        <v>0.22326696166219084</v>
      </c>
      <c r="E34" s="97">
        <v>0.22326696166219084</v>
      </c>
      <c r="F34" s="45">
        <v>0</v>
      </c>
      <c r="G34" s="45">
        <v>0</v>
      </c>
      <c r="H34" s="45">
        <v>0</v>
      </c>
      <c r="I34" s="45">
        <v>51.41139290516242</v>
      </c>
      <c r="J34" s="45">
        <v>2.2639600003544</v>
      </c>
      <c r="K34" s="45">
        <v>5.094469410657385</v>
      </c>
      <c r="L34" s="45">
        <v>7.339354274861612</v>
      </c>
      <c r="M34" s="45">
        <v>3.174419442444751</v>
      </c>
      <c r="N34" s="45">
        <v>2.17608955383399</v>
      </c>
      <c r="O34" s="45">
        <v>0.201053557964425</v>
      </c>
      <c r="P34" s="45">
        <v>1.8163185761087726</v>
      </c>
      <c r="Q34" s="45">
        <v>7.707127817419655</v>
      </c>
      <c r="R34" s="45">
        <v>3.733368191982874</v>
      </c>
      <c r="S34" s="97">
        <v>1.6561276228895558</v>
      </c>
      <c r="T34" s="45">
        <v>1.9712175555863767</v>
      </c>
      <c r="U34" s="45">
        <v>6.60127177883148</v>
      </c>
      <c r="V34" s="46">
        <v>3.83598929699965</v>
      </c>
      <c r="W34" s="32">
        <v>99.20542694675956</v>
      </c>
      <c r="X34" s="32">
        <v>1.7661756012225471</v>
      </c>
      <c r="Y34" s="37">
        <v>0.9716025479820943</v>
      </c>
      <c r="Z34" s="91">
        <v>0.22326696166219084</v>
      </c>
      <c r="AA34" s="91">
        <v>56.50586231581981</v>
      </c>
      <c r="AB34" s="32">
        <v>42.47629766927754</v>
      </c>
      <c r="AC34" s="8" t="s">
        <v>34</v>
      </c>
    </row>
    <row r="35" spans="1:29" s="4" customFormat="1" ht="36" customHeight="1">
      <c r="A35" s="1">
        <v>21</v>
      </c>
      <c r="B35" s="9" t="s">
        <v>35</v>
      </c>
      <c r="C35" s="32">
        <v>100</v>
      </c>
      <c r="D35" s="99">
        <v>3.0998753944298763</v>
      </c>
      <c r="E35" s="97">
        <v>2.7540305086125505</v>
      </c>
      <c r="F35" s="45">
        <v>0.3442319938013932</v>
      </c>
      <c r="G35" s="45">
        <v>0.0016128920159326678</v>
      </c>
      <c r="H35" s="45">
        <v>0.14467589852819676</v>
      </c>
      <c r="I35" s="45">
        <v>32.644203319235146</v>
      </c>
      <c r="J35" s="45">
        <v>2.248097716573249</v>
      </c>
      <c r="K35" s="45">
        <v>5.3416954570145965</v>
      </c>
      <c r="L35" s="45">
        <v>7.8677993316791275</v>
      </c>
      <c r="M35" s="45">
        <v>2.2075699399157145</v>
      </c>
      <c r="N35" s="45">
        <v>1.6688388856722298</v>
      </c>
      <c r="O35" s="45">
        <v>0.35537473301210376</v>
      </c>
      <c r="P35" s="45">
        <v>1.8662403787915547</v>
      </c>
      <c r="Q35" s="45">
        <v>12.198787343530714</v>
      </c>
      <c r="R35" s="45">
        <v>1.4408452625989492</v>
      </c>
      <c r="S35" s="97">
        <v>8.944256603287162</v>
      </c>
      <c r="T35" s="45">
        <v>3.00565518974834</v>
      </c>
      <c r="U35" s="45">
        <v>9.989064089713537</v>
      </c>
      <c r="V35" s="46">
        <v>6.18244762662972</v>
      </c>
      <c r="W35" s="32">
        <v>99.20542717036022</v>
      </c>
      <c r="X35" s="32">
        <v>1.7661753729308758</v>
      </c>
      <c r="Y35" s="37">
        <v>0.9716025432910941</v>
      </c>
      <c r="Z35" s="91">
        <v>3.0998753944298763</v>
      </c>
      <c r="AA35" s="91">
        <v>38.13057467477794</v>
      </c>
      <c r="AB35" s="32">
        <v>57.974977101152405</v>
      </c>
      <c r="AC35" s="9" t="s">
        <v>35</v>
      </c>
    </row>
    <row r="36" spans="1:29" s="4" customFormat="1" ht="24" customHeight="1">
      <c r="A36" s="1">
        <v>22</v>
      </c>
      <c r="B36" s="9" t="s">
        <v>30</v>
      </c>
      <c r="C36" s="32">
        <v>100</v>
      </c>
      <c r="D36" s="99">
        <v>1.0803383530525188</v>
      </c>
      <c r="E36" s="97">
        <v>1.0619086086959235</v>
      </c>
      <c r="F36" s="45">
        <v>0.018429744356595206</v>
      </c>
      <c r="G36" s="45">
        <v>0</v>
      </c>
      <c r="H36" s="45">
        <v>0.020913852787349883</v>
      </c>
      <c r="I36" s="45">
        <v>13.532730757937394</v>
      </c>
      <c r="J36" s="45">
        <v>4.134373481223906</v>
      </c>
      <c r="K36" s="45">
        <v>5.932492073717041</v>
      </c>
      <c r="L36" s="45">
        <v>9.280139538301752</v>
      </c>
      <c r="M36" s="45">
        <v>5.018524428294617</v>
      </c>
      <c r="N36" s="45">
        <v>1.7631568173672723</v>
      </c>
      <c r="O36" s="45">
        <v>1.6777207026107699</v>
      </c>
      <c r="P36" s="45">
        <v>2.597094343613821</v>
      </c>
      <c r="Q36" s="45">
        <v>12.344207936041862</v>
      </c>
      <c r="R36" s="45">
        <v>16.487655742973566</v>
      </c>
      <c r="S36" s="97">
        <v>5.48229348491658</v>
      </c>
      <c r="T36" s="45">
        <v>3.704032965504166</v>
      </c>
      <c r="U36" s="45">
        <v>10.979126468582848</v>
      </c>
      <c r="V36" s="46">
        <v>5.170625970577612</v>
      </c>
      <c r="W36" s="32">
        <v>99.20542691750306</v>
      </c>
      <c r="X36" s="32">
        <v>1.7661755403628483</v>
      </c>
      <c r="Y36" s="37">
        <v>0.9716024578659166</v>
      </c>
      <c r="Z36" s="91">
        <v>1.0803383530525188</v>
      </c>
      <c r="AA36" s="91">
        <v>19.48613668444178</v>
      </c>
      <c r="AB36" s="32">
        <v>78.63895188000878</v>
      </c>
      <c r="AC36" s="9" t="s">
        <v>30</v>
      </c>
    </row>
    <row r="37" spans="1:29" s="4" customFormat="1" ht="24" customHeight="1">
      <c r="A37" s="1">
        <v>23</v>
      </c>
      <c r="B37" s="8" t="s">
        <v>36</v>
      </c>
      <c r="C37" s="32">
        <v>100</v>
      </c>
      <c r="D37" s="99">
        <v>2.3947056361104884</v>
      </c>
      <c r="E37" s="97">
        <v>2.3923749606626235</v>
      </c>
      <c r="F37" s="45">
        <v>0.0023306754478649595</v>
      </c>
      <c r="G37" s="45">
        <v>0</v>
      </c>
      <c r="H37" s="45">
        <v>0.028211673091710153</v>
      </c>
      <c r="I37" s="45">
        <v>41.64389408673259</v>
      </c>
      <c r="J37" s="45">
        <v>2.219495856326888</v>
      </c>
      <c r="K37" s="45">
        <v>4.328450749320548</v>
      </c>
      <c r="L37" s="45">
        <v>7.377413292018746</v>
      </c>
      <c r="M37" s="45">
        <v>3.8217718401632896</v>
      </c>
      <c r="N37" s="45">
        <v>1.4091848411027375</v>
      </c>
      <c r="O37" s="45">
        <v>2.086558455849615</v>
      </c>
      <c r="P37" s="45">
        <v>3.411511729231348</v>
      </c>
      <c r="Q37" s="45">
        <v>9.911634471259108</v>
      </c>
      <c r="R37" s="45">
        <v>3.679067691720876</v>
      </c>
      <c r="S37" s="97">
        <v>4.305036725260615</v>
      </c>
      <c r="T37" s="45">
        <v>2.698540715275156</v>
      </c>
      <c r="U37" s="45">
        <v>6.453794982906434</v>
      </c>
      <c r="V37" s="46">
        <v>3.4361544775859705</v>
      </c>
      <c r="W37" s="32">
        <v>99.2054272239561</v>
      </c>
      <c r="X37" s="32">
        <v>1.7661755129694312</v>
      </c>
      <c r="Y37" s="37">
        <v>0.9716027369255361</v>
      </c>
      <c r="Z37" s="91">
        <v>2.3947056361104884</v>
      </c>
      <c r="AA37" s="91">
        <v>46.00055650914484</v>
      </c>
      <c r="AB37" s="32">
        <v>50.810165078700784</v>
      </c>
      <c r="AC37" s="8" t="s">
        <v>36</v>
      </c>
    </row>
    <row r="38" spans="1:29" s="4" customFormat="1" ht="24" customHeight="1">
      <c r="A38" s="1">
        <v>24</v>
      </c>
      <c r="B38" s="8" t="s">
        <v>37</v>
      </c>
      <c r="C38" s="32">
        <v>100</v>
      </c>
      <c r="D38" s="99">
        <v>4.896981450159278</v>
      </c>
      <c r="E38" s="97">
        <v>4.891421881776484</v>
      </c>
      <c r="F38" s="45">
        <v>0.004470361025738756</v>
      </c>
      <c r="G38" s="45">
        <v>0.001089207357054573</v>
      </c>
      <c r="H38" s="45">
        <v>0.006012389811984147</v>
      </c>
      <c r="I38" s="45">
        <v>43.78796922364574</v>
      </c>
      <c r="J38" s="45">
        <v>1.8059540815494504</v>
      </c>
      <c r="K38" s="45">
        <v>7.630253790490538</v>
      </c>
      <c r="L38" s="45">
        <v>6.278218610241271</v>
      </c>
      <c r="M38" s="45">
        <v>4.567651514996303</v>
      </c>
      <c r="N38" s="45">
        <v>1.3668421364929322</v>
      </c>
      <c r="O38" s="45">
        <v>0.03445227248434239</v>
      </c>
      <c r="P38" s="45">
        <v>1.4996110324821423</v>
      </c>
      <c r="Q38" s="45">
        <v>10.875087329614027</v>
      </c>
      <c r="R38" s="45">
        <v>2.0072599585230355</v>
      </c>
      <c r="S38" s="97">
        <v>3.6619103495608734</v>
      </c>
      <c r="T38" s="45">
        <v>2.3710343364050064</v>
      </c>
      <c r="U38" s="45">
        <v>4.7316668295475335</v>
      </c>
      <c r="V38" s="46">
        <v>3.684521841906884</v>
      </c>
      <c r="W38" s="32">
        <v>99.20542714791135</v>
      </c>
      <c r="X38" s="32">
        <v>1.7661753936948472</v>
      </c>
      <c r="Y38" s="37">
        <v>0.9716025416062093</v>
      </c>
      <c r="Z38" s="91">
        <v>4.896981450159278</v>
      </c>
      <c r="AA38" s="91">
        <v>51.42423540394827</v>
      </c>
      <c r="AB38" s="32">
        <v>42.884210293803804</v>
      </c>
      <c r="AC38" s="8" t="s">
        <v>37</v>
      </c>
    </row>
    <row r="39" spans="1:29" s="4" customFormat="1" ht="24" customHeight="1">
      <c r="A39" s="1">
        <v>25</v>
      </c>
      <c r="B39" s="8" t="s">
        <v>38</v>
      </c>
      <c r="C39" s="32">
        <v>100</v>
      </c>
      <c r="D39" s="99">
        <v>4.51530829717999</v>
      </c>
      <c r="E39" s="97">
        <v>4.424862582209961</v>
      </c>
      <c r="F39" s="45">
        <v>0.013764060644176651</v>
      </c>
      <c r="G39" s="45">
        <v>0.07668165432585206</v>
      </c>
      <c r="H39" s="45">
        <v>0.046277510635808726</v>
      </c>
      <c r="I39" s="45">
        <v>33.185808450600206</v>
      </c>
      <c r="J39" s="45">
        <v>2.1275340561397025</v>
      </c>
      <c r="K39" s="45">
        <v>6.682354012885263</v>
      </c>
      <c r="L39" s="45">
        <v>7.32632924448659</v>
      </c>
      <c r="M39" s="45">
        <v>4.100321366542277</v>
      </c>
      <c r="N39" s="45">
        <v>1.521298666810608</v>
      </c>
      <c r="O39" s="45">
        <v>0.033846665498445776</v>
      </c>
      <c r="P39" s="45">
        <v>1.7533471359641493</v>
      </c>
      <c r="Q39" s="45">
        <v>13.47723851252871</v>
      </c>
      <c r="R39" s="45">
        <v>2.2937520800522315</v>
      </c>
      <c r="S39" s="97">
        <v>5.879852694351196</v>
      </c>
      <c r="T39" s="45">
        <v>3.0975042507041906</v>
      </c>
      <c r="U39" s="45">
        <v>6.9186592630417225</v>
      </c>
      <c r="V39" s="46">
        <v>6.245994787254595</v>
      </c>
      <c r="W39" s="32">
        <v>99.2054269946757</v>
      </c>
      <c r="X39" s="32">
        <v>1.7661757360040977</v>
      </c>
      <c r="Y39" s="37">
        <v>0.9716027306798136</v>
      </c>
      <c r="Z39" s="91">
        <v>4.51530829717999</v>
      </c>
      <c r="AA39" s="91">
        <v>39.91443997412128</v>
      </c>
      <c r="AB39" s="32">
        <v>54.77567872337442</v>
      </c>
      <c r="AC39" s="8" t="s">
        <v>38</v>
      </c>
    </row>
    <row r="40" spans="1:29" s="4" customFormat="1" ht="24" customHeight="1">
      <c r="A40" s="1">
        <v>26</v>
      </c>
      <c r="B40" s="8" t="s">
        <v>31</v>
      </c>
      <c r="C40" s="32">
        <v>100</v>
      </c>
      <c r="D40" s="99">
        <v>3.2342146702955583</v>
      </c>
      <c r="E40" s="97">
        <v>3.032235034528017</v>
      </c>
      <c r="F40" s="45">
        <v>0.039839724071679114</v>
      </c>
      <c r="G40" s="45">
        <v>0.16213991169586242</v>
      </c>
      <c r="H40" s="45">
        <v>0.0401854347878132</v>
      </c>
      <c r="I40" s="45">
        <v>50.73177522923198</v>
      </c>
      <c r="J40" s="45">
        <v>1.7537518744432385</v>
      </c>
      <c r="K40" s="45">
        <v>3.638482649870737</v>
      </c>
      <c r="L40" s="45">
        <v>7.146667776605986</v>
      </c>
      <c r="M40" s="45">
        <v>5.450559728115332</v>
      </c>
      <c r="N40" s="45">
        <v>0.7958879158706312</v>
      </c>
      <c r="O40" s="45">
        <v>1.7803647276600136</v>
      </c>
      <c r="P40" s="45">
        <v>0.7704062873213287</v>
      </c>
      <c r="Q40" s="45">
        <v>9.506336885355884</v>
      </c>
      <c r="R40" s="45">
        <v>2.038595831541765</v>
      </c>
      <c r="S40" s="97">
        <v>3.6323867232981706</v>
      </c>
      <c r="T40" s="45">
        <v>1.9400851929525953</v>
      </c>
      <c r="U40" s="45">
        <v>3.544570915303534</v>
      </c>
      <c r="V40" s="46">
        <v>3.2011548936935057</v>
      </c>
      <c r="W40" s="32">
        <v>99.20542673634807</v>
      </c>
      <c r="X40" s="32">
        <v>1.7661757872281005</v>
      </c>
      <c r="Y40" s="37">
        <v>0.9716025235761627</v>
      </c>
      <c r="Z40" s="91">
        <v>3.2342146702955583</v>
      </c>
      <c r="AA40" s="91">
        <v>54.410443313890525</v>
      </c>
      <c r="AB40" s="32">
        <v>41.56076875216199</v>
      </c>
      <c r="AC40" s="8" t="s">
        <v>31</v>
      </c>
    </row>
    <row r="41" spans="1:29" s="4" customFormat="1" ht="24" customHeight="1">
      <c r="A41" s="1">
        <v>27</v>
      </c>
      <c r="B41" s="8" t="s">
        <v>39</v>
      </c>
      <c r="C41" s="32">
        <v>100</v>
      </c>
      <c r="D41" s="99">
        <v>3.8595438309159484</v>
      </c>
      <c r="E41" s="97">
        <v>3.7377049573288446</v>
      </c>
      <c r="F41" s="45">
        <v>0.11975476349828335</v>
      </c>
      <c r="G41" s="45">
        <v>0.0020841100888207105</v>
      </c>
      <c r="H41" s="45">
        <v>3.635348018585602</v>
      </c>
      <c r="I41" s="45">
        <v>28.78272556388412</v>
      </c>
      <c r="J41" s="45">
        <v>2.5541934375767914</v>
      </c>
      <c r="K41" s="45">
        <v>4.238912625881832</v>
      </c>
      <c r="L41" s="45">
        <v>8.03894279553938</v>
      </c>
      <c r="M41" s="45">
        <v>3.5834425243886665</v>
      </c>
      <c r="N41" s="45">
        <v>1.473256090087623</v>
      </c>
      <c r="O41" s="45">
        <v>0.043867853970201424</v>
      </c>
      <c r="P41" s="45">
        <v>1.8911925740693896</v>
      </c>
      <c r="Q41" s="45">
        <v>15.383811178826937</v>
      </c>
      <c r="R41" s="45">
        <v>2.0319657209834032</v>
      </c>
      <c r="S41" s="97">
        <v>6.2089984216361795</v>
      </c>
      <c r="T41" s="45">
        <v>3.801887058478698</v>
      </c>
      <c r="U41" s="45">
        <v>9.425913898087883</v>
      </c>
      <c r="V41" s="46">
        <v>4.251424777225778</v>
      </c>
      <c r="W41" s="32">
        <v>99.20542637013841</v>
      </c>
      <c r="X41" s="32">
        <v>1.7661759319842354</v>
      </c>
      <c r="Y41" s="37">
        <v>0.971602302122653</v>
      </c>
      <c r="Z41" s="91">
        <v>3.8595438309159484</v>
      </c>
      <c r="AA41" s="91">
        <v>36.65698620835155</v>
      </c>
      <c r="AB41" s="32">
        <v>58.68889633087093</v>
      </c>
      <c r="AC41" s="8" t="s">
        <v>39</v>
      </c>
    </row>
    <row r="42" spans="1:29" s="4" customFormat="1" ht="24" customHeight="1">
      <c r="A42" s="1">
        <v>28</v>
      </c>
      <c r="B42" s="8" t="s">
        <v>40</v>
      </c>
      <c r="C42" s="32">
        <v>100</v>
      </c>
      <c r="D42" s="99">
        <v>1.696951495846788</v>
      </c>
      <c r="E42" s="97">
        <v>0.9881412378277187</v>
      </c>
      <c r="F42" s="45">
        <v>0.0004174238199883682</v>
      </c>
      <c r="G42" s="45">
        <v>0.7083928341990808</v>
      </c>
      <c r="H42" s="45">
        <v>0.05557463285570765</v>
      </c>
      <c r="I42" s="45">
        <v>52.495698676594216</v>
      </c>
      <c r="J42" s="45">
        <v>9.952026452651891</v>
      </c>
      <c r="K42" s="45">
        <v>3.0658793892592895</v>
      </c>
      <c r="L42" s="45">
        <v>4.689266820792797</v>
      </c>
      <c r="M42" s="45">
        <v>6.599711715364541</v>
      </c>
      <c r="N42" s="45">
        <v>1.4875538703654774</v>
      </c>
      <c r="O42" s="45">
        <v>0.49517381914097097</v>
      </c>
      <c r="P42" s="45">
        <v>0.9921235780368021</v>
      </c>
      <c r="Q42" s="45">
        <v>6.65424400707022</v>
      </c>
      <c r="R42" s="45">
        <v>4.178025474262117</v>
      </c>
      <c r="S42" s="97">
        <v>1.1319772498121052</v>
      </c>
      <c r="T42" s="45">
        <v>1.136931507654594</v>
      </c>
      <c r="U42" s="45">
        <v>2.791354509860232</v>
      </c>
      <c r="V42" s="46">
        <v>1.782933857884725</v>
      </c>
      <c r="W42" s="32">
        <v>99.20542705745247</v>
      </c>
      <c r="X42" s="32">
        <v>1.7661756195681282</v>
      </c>
      <c r="Y42" s="37">
        <v>0.9716026770205906</v>
      </c>
      <c r="Z42" s="91">
        <v>1.696951495846788</v>
      </c>
      <c r="AA42" s="91">
        <v>55.61715269870922</v>
      </c>
      <c r="AB42" s="32">
        <v>41.891322862896466</v>
      </c>
      <c r="AC42" s="8" t="s">
        <v>40</v>
      </c>
    </row>
    <row r="43" spans="1:29" s="4" customFormat="1" ht="24" customHeight="1">
      <c r="A43" s="1">
        <v>29</v>
      </c>
      <c r="B43" s="8" t="s">
        <v>41</v>
      </c>
      <c r="C43" s="32">
        <v>100</v>
      </c>
      <c r="D43" s="99">
        <v>12.55995042762065</v>
      </c>
      <c r="E43" s="97">
        <v>12.032618890474987</v>
      </c>
      <c r="F43" s="45">
        <v>0.09344247907495416</v>
      </c>
      <c r="G43" s="45">
        <v>0.43388905807070977</v>
      </c>
      <c r="H43" s="45">
        <v>0.18850837625899436</v>
      </c>
      <c r="I43" s="45">
        <v>17.595892161508132</v>
      </c>
      <c r="J43" s="45">
        <v>2.0886590766759654</v>
      </c>
      <c r="K43" s="45">
        <v>7.601592277827073</v>
      </c>
      <c r="L43" s="45">
        <v>8.035402328295717</v>
      </c>
      <c r="M43" s="45">
        <v>3.146711012755843</v>
      </c>
      <c r="N43" s="45">
        <v>1.2441778569099526</v>
      </c>
      <c r="O43" s="45">
        <v>0.22476157880627845</v>
      </c>
      <c r="P43" s="45">
        <v>2.5137190352159737</v>
      </c>
      <c r="Q43" s="45">
        <v>14.830559309017572</v>
      </c>
      <c r="R43" s="45">
        <v>3.6880212520667657</v>
      </c>
      <c r="S43" s="97">
        <v>8.543560413440385</v>
      </c>
      <c r="T43" s="45">
        <v>3.593119013487002</v>
      </c>
      <c r="U43" s="45">
        <v>7.057344648739397</v>
      </c>
      <c r="V43" s="46">
        <v>6.293448361379041</v>
      </c>
      <c r="W43" s="32">
        <v>99.20542713000474</v>
      </c>
      <c r="X43" s="32">
        <v>1.7661754403495755</v>
      </c>
      <c r="Y43" s="37">
        <v>0.971602570354318</v>
      </c>
      <c r="Z43" s="91">
        <v>12.55995042762065</v>
      </c>
      <c r="AA43" s="91">
        <v>25.385992815594193</v>
      </c>
      <c r="AB43" s="32">
        <v>61.25948388678989</v>
      </c>
      <c r="AC43" s="8" t="s">
        <v>41</v>
      </c>
    </row>
    <row r="44" spans="1:29" s="4" customFormat="1" ht="24" customHeight="1">
      <c r="A44" s="1">
        <v>30</v>
      </c>
      <c r="B44" s="7" t="s">
        <v>42</v>
      </c>
      <c r="C44" s="32">
        <v>100</v>
      </c>
      <c r="D44" s="99">
        <v>23.049219082697068</v>
      </c>
      <c r="E44" s="97">
        <v>22.912791990876922</v>
      </c>
      <c r="F44" s="45">
        <v>0.0548969413053225</v>
      </c>
      <c r="G44" s="45">
        <v>0.0815301505148229</v>
      </c>
      <c r="H44" s="45">
        <v>0.009228946492521924</v>
      </c>
      <c r="I44" s="45">
        <v>14.902573219508236</v>
      </c>
      <c r="J44" s="45">
        <v>1.7783088869633465</v>
      </c>
      <c r="K44" s="45">
        <v>6.868974940005004</v>
      </c>
      <c r="L44" s="45">
        <v>8.361237230884184</v>
      </c>
      <c r="M44" s="45">
        <v>3.050877916054472</v>
      </c>
      <c r="N44" s="45">
        <v>1.4593239925560286</v>
      </c>
      <c r="O44" s="45">
        <v>0.9001060554314884</v>
      </c>
      <c r="P44" s="45">
        <v>2.263187132607789</v>
      </c>
      <c r="Q44" s="45">
        <v>13.411464046165777</v>
      </c>
      <c r="R44" s="45">
        <v>3.143363684717848</v>
      </c>
      <c r="S44" s="97">
        <v>6.479612484669362</v>
      </c>
      <c r="T44" s="45">
        <v>4.299756956608868</v>
      </c>
      <c r="U44" s="45">
        <v>5.529718726722942</v>
      </c>
      <c r="V44" s="46">
        <v>3.6984739327364706</v>
      </c>
      <c r="W44" s="32">
        <v>99.20542723482141</v>
      </c>
      <c r="X44" s="32">
        <v>1.7661754463858537</v>
      </c>
      <c r="Y44" s="37">
        <v>0.9716026812072629</v>
      </c>
      <c r="Z44" s="91">
        <v>23.049219082697068</v>
      </c>
      <c r="AA44" s="91">
        <v>21.78077710600576</v>
      </c>
      <c r="AB44" s="32">
        <v>54.375431046118585</v>
      </c>
      <c r="AC44" s="8" t="s">
        <v>42</v>
      </c>
    </row>
    <row r="45" spans="1:29" s="4" customFormat="1" ht="36" customHeight="1">
      <c r="A45" s="1">
        <v>31</v>
      </c>
      <c r="B45" s="7" t="s">
        <v>43</v>
      </c>
      <c r="C45" s="32">
        <v>100</v>
      </c>
      <c r="D45" s="99">
        <v>1.0007940307033176</v>
      </c>
      <c r="E45" s="97">
        <v>0.9990797013866506</v>
      </c>
      <c r="F45" s="45">
        <v>0.0017143293166670833</v>
      </c>
      <c r="G45" s="45">
        <v>0</v>
      </c>
      <c r="H45" s="45">
        <v>0</v>
      </c>
      <c r="I45" s="45">
        <v>45.93627467642822</v>
      </c>
      <c r="J45" s="45">
        <v>1.6913995365716508</v>
      </c>
      <c r="K45" s="45">
        <v>7.869441583045117</v>
      </c>
      <c r="L45" s="45">
        <v>6.491498105003091</v>
      </c>
      <c r="M45" s="45">
        <v>8.164264192919152</v>
      </c>
      <c r="N45" s="45">
        <v>0.7807193815192207</v>
      </c>
      <c r="O45" s="45">
        <v>0.2744272950409842</v>
      </c>
      <c r="P45" s="45">
        <v>1.0530875799057724</v>
      </c>
      <c r="Q45" s="45">
        <v>9.320801989674823</v>
      </c>
      <c r="R45" s="45">
        <v>2.299014190088207</v>
      </c>
      <c r="S45" s="97">
        <v>3.1601133993315424</v>
      </c>
      <c r="T45" s="45">
        <v>3.1809295404796307</v>
      </c>
      <c r="U45" s="45">
        <v>3.7328685222451767</v>
      </c>
      <c r="V45" s="46">
        <v>4.249793353513214</v>
      </c>
      <c r="W45" s="32">
        <v>99.20542737646912</v>
      </c>
      <c r="X45" s="32">
        <v>1.7661755189900576</v>
      </c>
      <c r="Y45" s="37">
        <v>0.9716028954591824</v>
      </c>
      <c r="Z45" s="91">
        <v>1.0007940307033176</v>
      </c>
      <c r="AA45" s="91">
        <v>53.805716259473336</v>
      </c>
      <c r="AB45" s="32">
        <v>44.39891708629247</v>
      </c>
      <c r="AC45" s="8" t="s">
        <v>43</v>
      </c>
    </row>
    <row r="46" spans="1:29" s="4" customFormat="1" ht="24" customHeight="1">
      <c r="A46" s="1">
        <v>32</v>
      </c>
      <c r="B46" s="7" t="s">
        <v>44</v>
      </c>
      <c r="C46" s="32">
        <v>100</v>
      </c>
      <c r="D46" s="99">
        <v>7.467111616035306</v>
      </c>
      <c r="E46" s="97">
        <v>7.4048357764677775</v>
      </c>
      <c r="F46" s="45">
        <v>0.04290974210964325</v>
      </c>
      <c r="G46" s="45">
        <v>0.019366097457884826</v>
      </c>
      <c r="H46" s="45">
        <v>0.0192366654015727</v>
      </c>
      <c r="I46" s="45">
        <v>32.36925054339428</v>
      </c>
      <c r="J46" s="45">
        <v>2.1397879197768055</v>
      </c>
      <c r="K46" s="45">
        <v>5.407080749969231</v>
      </c>
      <c r="L46" s="45">
        <v>7.787505130310943</v>
      </c>
      <c r="M46" s="45">
        <v>8.835432057889438</v>
      </c>
      <c r="N46" s="45">
        <v>0.669476873205435</v>
      </c>
      <c r="O46" s="45">
        <v>0.0601251334275172</v>
      </c>
      <c r="P46" s="45">
        <v>1.7466197241185877</v>
      </c>
      <c r="Q46" s="45">
        <v>10.52039712352796</v>
      </c>
      <c r="R46" s="45">
        <v>2.4708830063642995</v>
      </c>
      <c r="S46" s="97">
        <v>9.83479737689933</v>
      </c>
      <c r="T46" s="45">
        <v>2.22609636954216</v>
      </c>
      <c r="U46" s="45">
        <v>4.6082664589444535</v>
      </c>
      <c r="V46" s="46">
        <v>3.0433605275186704</v>
      </c>
      <c r="W46" s="32">
        <v>99.20542727632599</v>
      </c>
      <c r="X46" s="32">
        <v>1.7661755624762274</v>
      </c>
      <c r="Y46" s="37">
        <v>0.9716028388022089</v>
      </c>
      <c r="Z46" s="91">
        <v>7.467111616035306</v>
      </c>
      <c r="AA46" s="91">
        <v>37.79556795876508</v>
      </c>
      <c r="AB46" s="32">
        <v>53.942747701525604</v>
      </c>
      <c r="AC46" s="8" t="s">
        <v>44</v>
      </c>
    </row>
    <row r="47" spans="1:29" s="4" customFormat="1" ht="24" customHeight="1">
      <c r="A47" s="1">
        <v>33</v>
      </c>
      <c r="B47" s="7" t="s">
        <v>16</v>
      </c>
      <c r="C47" s="32">
        <v>100</v>
      </c>
      <c r="D47" s="99">
        <v>7.996361425759758</v>
      </c>
      <c r="E47" s="97">
        <v>7.8595663437552945</v>
      </c>
      <c r="F47" s="45">
        <v>0.07712666705273778</v>
      </c>
      <c r="G47" s="45">
        <v>0.05966841495172507</v>
      </c>
      <c r="H47" s="45">
        <v>0.03457629467548327</v>
      </c>
      <c r="I47" s="45">
        <v>9.694381360453704</v>
      </c>
      <c r="J47" s="45">
        <v>2.5385459269727746</v>
      </c>
      <c r="K47" s="45">
        <v>5.507428554227502</v>
      </c>
      <c r="L47" s="45">
        <v>28.345886689631644</v>
      </c>
      <c r="M47" s="45">
        <v>5.693753306984607</v>
      </c>
      <c r="N47" s="45">
        <v>1.1502734246454036</v>
      </c>
      <c r="O47" s="45">
        <v>0</v>
      </c>
      <c r="P47" s="45">
        <v>0.961390429664203</v>
      </c>
      <c r="Q47" s="45">
        <v>10.74616579485891</v>
      </c>
      <c r="R47" s="45">
        <v>3.0002377714374844</v>
      </c>
      <c r="S47" s="97">
        <v>6.2009598494806335</v>
      </c>
      <c r="T47" s="45">
        <v>2.627180514799553</v>
      </c>
      <c r="U47" s="45">
        <v>11.428461003420482</v>
      </c>
      <c r="V47" s="46">
        <v>3.279824962198594</v>
      </c>
      <c r="W47" s="32">
        <v>99.20542730921073</v>
      </c>
      <c r="X47" s="32">
        <v>1.7661752431778925</v>
      </c>
      <c r="Y47" s="37">
        <v>0.9716025523886191</v>
      </c>
      <c r="Z47" s="91">
        <v>7.996361425759758</v>
      </c>
      <c r="AA47" s="91">
        <v>15.236386209356692</v>
      </c>
      <c r="AB47" s="32">
        <v>75.9726796740943</v>
      </c>
      <c r="AC47" s="8" t="s">
        <v>16</v>
      </c>
    </row>
    <row r="48" spans="1:29" s="4" customFormat="1" ht="24" customHeight="1">
      <c r="A48" s="1">
        <v>34</v>
      </c>
      <c r="B48" s="7" t="s">
        <v>17</v>
      </c>
      <c r="C48" s="32">
        <v>100</v>
      </c>
      <c r="D48" s="99">
        <v>0.9637078514960311</v>
      </c>
      <c r="E48" s="97">
        <v>0.7922665475452572</v>
      </c>
      <c r="F48" s="45">
        <v>0.006357512959857901</v>
      </c>
      <c r="G48" s="45">
        <v>0.16508379099091608</v>
      </c>
      <c r="H48" s="45">
        <v>0.035267867063216385</v>
      </c>
      <c r="I48" s="45">
        <v>5.095721069964235</v>
      </c>
      <c r="J48" s="45">
        <v>1.5794977444143397</v>
      </c>
      <c r="K48" s="45">
        <v>5.315103514404772</v>
      </c>
      <c r="L48" s="45">
        <v>3.501545932451239</v>
      </c>
      <c r="M48" s="45">
        <v>4.360622036065896</v>
      </c>
      <c r="N48" s="45">
        <v>3.166818050382177</v>
      </c>
      <c r="O48" s="45">
        <v>0.519618127986144</v>
      </c>
      <c r="P48" s="45">
        <v>1.1671807403728374</v>
      </c>
      <c r="Q48" s="45">
        <v>8.386827942011726</v>
      </c>
      <c r="R48" s="45">
        <v>53.33054024617919</v>
      </c>
      <c r="S48" s="97">
        <v>2.4734241901605234</v>
      </c>
      <c r="T48" s="45">
        <v>1.9438513399697217</v>
      </c>
      <c r="U48" s="45">
        <v>3.9039221317858064</v>
      </c>
      <c r="V48" s="46">
        <v>3.4617780744575914</v>
      </c>
      <c r="W48" s="32">
        <v>99.20542685916546</v>
      </c>
      <c r="X48" s="32">
        <v>1.7661759248722337</v>
      </c>
      <c r="Y48" s="37">
        <v>0.9716027840376877</v>
      </c>
      <c r="Z48" s="91">
        <v>0.9637078514960311</v>
      </c>
      <c r="AA48" s="91">
        <v>10.446092451432223</v>
      </c>
      <c r="AB48" s="32">
        <v>87.79562655623718</v>
      </c>
      <c r="AC48" s="8" t="s">
        <v>17</v>
      </c>
    </row>
    <row r="49" spans="1:29" s="4" customFormat="1" ht="24" customHeight="1">
      <c r="A49" s="1">
        <v>35</v>
      </c>
      <c r="B49" s="7" t="s">
        <v>45</v>
      </c>
      <c r="C49" s="32">
        <v>100</v>
      </c>
      <c r="D49" s="99">
        <v>4.38665105064497</v>
      </c>
      <c r="E49" s="97">
        <v>3.883011563456774</v>
      </c>
      <c r="F49" s="45">
        <v>0.503639487188195</v>
      </c>
      <c r="G49" s="45">
        <v>0</v>
      </c>
      <c r="H49" s="45">
        <v>0.33020981045959324</v>
      </c>
      <c r="I49" s="45">
        <v>18.70860508903634</v>
      </c>
      <c r="J49" s="45">
        <v>3.9807795421392824</v>
      </c>
      <c r="K49" s="45">
        <v>8.46882496199457</v>
      </c>
      <c r="L49" s="45">
        <v>5.738738507619255</v>
      </c>
      <c r="M49" s="45">
        <v>2.1466296216172664</v>
      </c>
      <c r="N49" s="45">
        <v>0.7245601782478756</v>
      </c>
      <c r="O49" s="45">
        <v>0.21523852914482286</v>
      </c>
      <c r="P49" s="45">
        <v>1.7894007514616252</v>
      </c>
      <c r="Q49" s="45">
        <v>17.874917508803982</v>
      </c>
      <c r="R49" s="45">
        <v>2.934683487532114</v>
      </c>
      <c r="S49" s="97">
        <v>11.941451630896857</v>
      </c>
      <c r="T49" s="45">
        <v>4.736210594887068</v>
      </c>
      <c r="U49" s="45">
        <v>7.190370384581899</v>
      </c>
      <c r="V49" s="46">
        <v>8.038156783123052</v>
      </c>
      <c r="W49" s="32">
        <v>99.20542843219057</v>
      </c>
      <c r="X49" s="32">
        <v>1.7661747002365553</v>
      </c>
      <c r="Y49" s="37">
        <v>0.9716031324271325</v>
      </c>
      <c r="Z49" s="91">
        <v>4.38665105064497</v>
      </c>
      <c r="AA49" s="91">
        <v>27.507639861490503</v>
      </c>
      <c r="AB49" s="32">
        <v>67.3111375200551</v>
      </c>
      <c r="AC49" s="8" t="s">
        <v>45</v>
      </c>
    </row>
    <row r="50" spans="1:29" s="4" customFormat="1" ht="24" customHeight="1">
      <c r="A50" s="1">
        <v>36</v>
      </c>
      <c r="B50" s="7" t="s">
        <v>18</v>
      </c>
      <c r="C50" s="32">
        <v>100</v>
      </c>
      <c r="D50" s="99">
        <v>0.19884615341225242</v>
      </c>
      <c r="E50" s="97">
        <v>0.19884615341225242</v>
      </c>
      <c r="F50" s="45">
        <v>0</v>
      </c>
      <c r="G50" s="45">
        <v>0</v>
      </c>
      <c r="H50" s="45">
        <v>0</v>
      </c>
      <c r="I50" s="45">
        <v>3.740229912815138</v>
      </c>
      <c r="J50" s="45">
        <v>19.072091811856165</v>
      </c>
      <c r="K50" s="45">
        <v>2.649766030646381</v>
      </c>
      <c r="L50" s="45">
        <v>2.188793733504009</v>
      </c>
      <c r="M50" s="45">
        <v>2.0740886211605347</v>
      </c>
      <c r="N50" s="45">
        <v>0.657375206734168</v>
      </c>
      <c r="O50" s="45">
        <v>1.2852607881604547</v>
      </c>
      <c r="P50" s="45">
        <v>0.5680634252400422</v>
      </c>
      <c r="Q50" s="45">
        <v>4.503561207065802</v>
      </c>
      <c r="R50" s="45">
        <v>56.57021812046275</v>
      </c>
      <c r="S50" s="97">
        <v>1.0777441858642351</v>
      </c>
      <c r="T50" s="45">
        <v>1.204409837595743</v>
      </c>
      <c r="U50" s="45">
        <v>2.3308142083059673</v>
      </c>
      <c r="V50" s="46">
        <v>1.0841637665123587</v>
      </c>
      <c r="W50" s="32">
        <v>99.205427009336</v>
      </c>
      <c r="X50" s="32">
        <v>1.7661756103750925</v>
      </c>
      <c r="Y50" s="37">
        <v>0.9716026197111017</v>
      </c>
      <c r="Z50" s="91">
        <v>0.19884615341225242</v>
      </c>
      <c r="AA50" s="91">
        <v>6.3899959434615194</v>
      </c>
      <c r="AB50" s="32">
        <v>92.61658491246223</v>
      </c>
      <c r="AC50" s="8" t="s">
        <v>18</v>
      </c>
    </row>
    <row r="51" spans="1:29" s="4" customFormat="1" ht="24" customHeight="1">
      <c r="A51" s="1">
        <v>37</v>
      </c>
      <c r="B51" s="7" t="s">
        <v>19</v>
      </c>
      <c r="C51" s="32">
        <v>100</v>
      </c>
      <c r="D51" s="99">
        <v>4.759534596797969</v>
      </c>
      <c r="E51" s="97">
        <v>3.5916906927006838</v>
      </c>
      <c r="F51" s="45">
        <v>1.1678439040972843</v>
      </c>
      <c r="G51" s="45">
        <v>0</v>
      </c>
      <c r="H51" s="45">
        <v>0.0827782642432486</v>
      </c>
      <c r="I51" s="45">
        <v>20.253409987408936</v>
      </c>
      <c r="J51" s="45">
        <v>4.259887190337251</v>
      </c>
      <c r="K51" s="45">
        <v>8.117184406116996</v>
      </c>
      <c r="L51" s="45">
        <v>5.921935132555141</v>
      </c>
      <c r="M51" s="45">
        <v>2.101691149877287</v>
      </c>
      <c r="N51" s="45">
        <v>4.028798330002601</v>
      </c>
      <c r="O51" s="45">
        <v>0.17911151071732703</v>
      </c>
      <c r="P51" s="45">
        <v>1.1780248824585318</v>
      </c>
      <c r="Q51" s="45">
        <v>14.197038029998929</v>
      </c>
      <c r="R51" s="45">
        <v>1.8755665530186931</v>
      </c>
      <c r="S51" s="97">
        <v>11.68227740801836</v>
      </c>
      <c r="T51" s="45">
        <v>5.359021928795471</v>
      </c>
      <c r="U51" s="45">
        <v>9.540798441892013</v>
      </c>
      <c r="V51" s="46">
        <v>5.668368883252076</v>
      </c>
      <c r="W51" s="32">
        <v>99.20542669549084</v>
      </c>
      <c r="X51" s="32">
        <v>1.7661758562879997</v>
      </c>
      <c r="Y51" s="37">
        <v>0.9716025517788435</v>
      </c>
      <c r="Z51" s="91">
        <v>4.759534596797969</v>
      </c>
      <c r="AA51" s="91">
        <v>28.453372657769183</v>
      </c>
      <c r="AB51" s="32">
        <v>65.99251944092369</v>
      </c>
      <c r="AC51" s="8" t="s">
        <v>19</v>
      </c>
    </row>
    <row r="52" spans="1:29" s="4" customFormat="1" ht="24" customHeight="1">
      <c r="A52" s="1">
        <v>38</v>
      </c>
      <c r="B52" s="7" t="s">
        <v>20</v>
      </c>
      <c r="C52" s="32">
        <v>100</v>
      </c>
      <c r="D52" s="99">
        <v>1.6043976237037985</v>
      </c>
      <c r="E52" s="97">
        <v>1.5218167863540912</v>
      </c>
      <c r="F52" s="45">
        <v>0.015677163857817318</v>
      </c>
      <c r="G52" s="45">
        <v>0.06690367349188986</v>
      </c>
      <c r="H52" s="45">
        <v>0.14232399637739596</v>
      </c>
      <c r="I52" s="45">
        <v>31.917347954125535</v>
      </c>
      <c r="J52" s="45">
        <v>2.3727144187759</v>
      </c>
      <c r="K52" s="45">
        <v>2.859678217097188</v>
      </c>
      <c r="L52" s="45">
        <v>3.179993016133932</v>
      </c>
      <c r="M52" s="45">
        <v>2.8155115414938616</v>
      </c>
      <c r="N52" s="45">
        <v>0.7256450713594691</v>
      </c>
      <c r="O52" s="45">
        <v>0.5925729966321326</v>
      </c>
      <c r="P52" s="45">
        <v>1.0398534495610627</v>
      </c>
      <c r="Q52" s="45">
        <v>12.268818465841012</v>
      </c>
      <c r="R52" s="45">
        <v>4.732225971619193</v>
      </c>
      <c r="S52" s="97">
        <v>3.6359899538622753</v>
      </c>
      <c r="T52" s="45">
        <v>3.744560072193362</v>
      </c>
      <c r="U52" s="45">
        <v>5.656609642235282</v>
      </c>
      <c r="V52" s="46">
        <v>21.917184577240338</v>
      </c>
      <c r="W52" s="32">
        <v>99.20542696825176</v>
      </c>
      <c r="X52" s="32">
        <v>1.7661758256546831</v>
      </c>
      <c r="Y52" s="37">
        <v>0.9716027939064356</v>
      </c>
      <c r="Z52" s="91">
        <v>1.6043976237037985</v>
      </c>
      <c r="AA52" s="91">
        <v>34.919350167600115</v>
      </c>
      <c r="AB52" s="32">
        <v>62.681679176947824</v>
      </c>
      <c r="AC52" s="8" t="s">
        <v>20</v>
      </c>
    </row>
    <row r="53" spans="1:29" s="4" customFormat="1" ht="24" customHeight="1">
      <c r="A53" s="1">
        <v>39</v>
      </c>
      <c r="B53" s="7" t="s">
        <v>21</v>
      </c>
      <c r="C53" s="32">
        <v>100</v>
      </c>
      <c r="D53" s="99">
        <v>0.9541787114445264</v>
      </c>
      <c r="E53" s="97">
        <v>0.910760218017847</v>
      </c>
      <c r="F53" s="45">
        <v>0.029423610279305328</v>
      </c>
      <c r="G53" s="45">
        <v>0.013994883147373837</v>
      </c>
      <c r="H53" s="45">
        <v>0.01745823780351996</v>
      </c>
      <c r="I53" s="45">
        <v>45.06567803713366</v>
      </c>
      <c r="J53" s="45">
        <v>2.9116687840200703</v>
      </c>
      <c r="K53" s="45">
        <v>3.8022005857399193</v>
      </c>
      <c r="L53" s="45">
        <v>6.019859072638212</v>
      </c>
      <c r="M53" s="45">
        <v>3.2631712413295633</v>
      </c>
      <c r="N53" s="45">
        <v>1.767714404792769</v>
      </c>
      <c r="O53" s="45">
        <v>0.6035791009286923</v>
      </c>
      <c r="P53" s="45">
        <v>1.1053674044843163</v>
      </c>
      <c r="Q53" s="45">
        <v>9.676908974309253</v>
      </c>
      <c r="R53" s="45">
        <v>5.056268928584687</v>
      </c>
      <c r="S53" s="97">
        <v>2.937858919492762</v>
      </c>
      <c r="T53" s="45">
        <v>3.6284033358062002</v>
      </c>
      <c r="U53" s="45">
        <v>8.225198525753747</v>
      </c>
      <c r="V53" s="46">
        <v>4.169912856439316</v>
      </c>
      <c r="W53" s="32">
        <v>99.20542712070122</v>
      </c>
      <c r="X53" s="32">
        <v>1.7661754728769967</v>
      </c>
      <c r="Y53" s="37">
        <v>0.9716025935782259</v>
      </c>
      <c r="Z53" s="91">
        <v>0.9541787114445264</v>
      </c>
      <c r="AA53" s="91">
        <v>48.8853368606771</v>
      </c>
      <c r="AB53" s="32">
        <v>49.36591154857958</v>
      </c>
      <c r="AC53" s="8" t="s">
        <v>21</v>
      </c>
    </row>
    <row r="54" spans="1:29" s="4" customFormat="1" ht="24" customHeight="1">
      <c r="A54" s="1">
        <v>40</v>
      </c>
      <c r="B54" s="7" t="s">
        <v>46</v>
      </c>
      <c r="C54" s="32">
        <v>100</v>
      </c>
      <c r="D54" s="99">
        <v>10.244299621699968</v>
      </c>
      <c r="E54" s="97">
        <v>10.244299621699968</v>
      </c>
      <c r="F54" s="45">
        <v>0</v>
      </c>
      <c r="G54" s="45">
        <v>0</v>
      </c>
      <c r="H54" s="45">
        <v>0.14137893742045446</v>
      </c>
      <c r="I54" s="45">
        <v>27.00945043188538</v>
      </c>
      <c r="J54" s="45">
        <v>2.5075395659866646</v>
      </c>
      <c r="K54" s="45">
        <v>4.585100778406972</v>
      </c>
      <c r="L54" s="45">
        <v>5.3154752793927385</v>
      </c>
      <c r="M54" s="45">
        <v>1.9536114340374746</v>
      </c>
      <c r="N54" s="45">
        <v>0.5267206419021986</v>
      </c>
      <c r="O54" s="45">
        <v>0</v>
      </c>
      <c r="P54" s="45">
        <v>0.4635410768774566</v>
      </c>
      <c r="Q54" s="45">
        <v>18.112787570327498</v>
      </c>
      <c r="R54" s="45">
        <v>2.6638110242749455</v>
      </c>
      <c r="S54" s="97">
        <v>9.710764605933035</v>
      </c>
      <c r="T54" s="45">
        <v>3.750251334019378</v>
      </c>
      <c r="U54" s="45">
        <v>5.8256168542604545</v>
      </c>
      <c r="V54" s="46">
        <v>6.395073939593189</v>
      </c>
      <c r="W54" s="32">
        <v>99.2054230960178</v>
      </c>
      <c r="X54" s="32">
        <v>1.7661775122116627</v>
      </c>
      <c r="Y54" s="37">
        <v>0.9716006082294636</v>
      </c>
      <c r="Z54" s="91">
        <v>10.244299621699968</v>
      </c>
      <c r="AA54" s="91">
        <v>31.73593014771281</v>
      </c>
      <c r="AB54" s="32">
        <v>57.22519332660504</v>
      </c>
      <c r="AC54" s="8" t="s">
        <v>46</v>
      </c>
    </row>
    <row r="55" spans="1:29" s="4" customFormat="1" ht="36" customHeight="1">
      <c r="A55" s="1">
        <v>41</v>
      </c>
      <c r="B55" s="7" t="s">
        <v>22</v>
      </c>
      <c r="C55" s="32">
        <v>100</v>
      </c>
      <c r="D55" s="99">
        <v>10.467226608699717</v>
      </c>
      <c r="E55" s="97">
        <v>10.467226608699717</v>
      </c>
      <c r="F55" s="45">
        <v>0</v>
      </c>
      <c r="G55" s="45">
        <v>0</v>
      </c>
      <c r="H55" s="45">
        <v>0</v>
      </c>
      <c r="I55" s="45">
        <v>33.33139377145383</v>
      </c>
      <c r="J55" s="45">
        <v>1.980632434988071</v>
      </c>
      <c r="K55" s="45">
        <v>6.331126703264586</v>
      </c>
      <c r="L55" s="45">
        <v>6.247219859074278</v>
      </c>
      <c r="M55" s="45">
        <v>4.8235918359698555</v>
      </c>
      <c r="N55" s="45">
        <v>0.8653997410210813</v>
      </c>
      <c r="O55" s="45">
        <v>0.04383601142373669</v>
      </c>
      <c r="P55" s="45">
        <v>3.5205069183036954</v>
      </c>
      <c r="Q55" s="45">
        <v>13.123315626805123</v>
      </c>
      <c r="R55" s="45">
        <v>5.517029704702079</v>
      </c>
      <c r="S55" s="97">
        <v>4.144755574594646</v>
      </c>
      <c r="T55" s="45">
        <v>3.2895060965141547</v>
      </c>
      <c r="U55" s="45">
        <v>2.930448030435419</v>
      </c>
      <c r="V55" s="46">
        <v>2.5894386189733893</v>
      </c>
      <c r="W55" s="32">
        <v>99.20542753622365</v>
      </c>
      <c r="X55" s="32">
        <v>1.7661756934413</v>
      </c>
      <c r="Y55" s="37">
        <v>0.9716032296649569</v>
      </c>
      <c r="Z55" s="91">
        <v>10.467226608699717</v>
      </c>
      <c r="AA55" s="91">
        <v>39.66252047471842</v>
      </c>
      <c r="AB55" s="32">
        <v>49.07568045280553</v>
      </c>
      <c r="AC55" s="8" t="s">
        <v>22</v>
      </c>
    </row>
    <row r="56" spans="1:29" s="4" customFormat="1" ht="24" customHeight="1">
      <c r="A56" s="1">
        <v>42</v>
      </c>
      <c r="B56" s="7" t="s">
        <v>47</v>
      </c>
      <c r="C56" s="32">
        <v>100</v>
      </c>
      <c r="D56" s="99">
        <v>0.5802408633014807</v>
      </c>
      <c r="E56" s="97">
        <v>0.5802408633014807</v>
      </c>
      <c r="F56" s="45">
        <v>0</v>
      </c>
      <c r="G56" s="45">
        <v>0</v>
      </c>
      <c r="H56" s="45">
        <v>0</v>
      </c>
      <c r="I56" s="45">
        <v>69.8893619467741</v>
      </c>
      <c r="J56" s="45">
        <v>0.9422379708881314</v>
      </c>
      <c r="K56" s="45">
        <v>1.985753269875154</v>
      </c>
      <c r="L56" s="45">
        <v>3.9728103181697323</v>
      </c>
      <c r="M56" s="45">
        <v>8.26636583569156</v>
      </c>
      <c r="N56" s="45">
        <v>0.2609408159323608</v>
      </c>
      <c r="O56" s="45">
        <v>0</v>
      </c>
      <c r="P56" s="45">
        <v>0.299625559774796</v>
      </c>
      <c r="Q56" s="45">
        <v>6.974903746482464</v>
      </c>
      <c r="R56" s="45">
        <v>0.8385202657993541</v>
      </c>
      <c r="S56" s="97">
        <v>1.9735031383921298</v>
      </c>
      <c r="T56" s="45">
        <v>0.9690720196651974</v>
      </c>
      <c r="U56" s="45">
        <v>1.6343771317534517</v>
      </c>
      <c r="V56" s="46">
        <v>0.6177138337420414</v>
      </c>
      <c r="W56" s="32">
        <v>99.20542671624194</v>
      </c>
      <c r="X56" s="32">
        <v>1.7661754414058528</v>
      </c>
      <c r="Y56" s="37">
        <v>0.9716021576478152</v>
      </c>
      <c r="Z56" s="91">
        <v>0.5802408633014807</v>
      </c>
      <c r="AA56" s="91">
        <v>71.87511521664926</v>
      </c>
      <c r="AB56" s="32">
        <v>26.750070636291216</v>
      </c>
      <c r="AC56" s="8" t="s">
        <v>47</v>
      </c>
    </row>
    <row r="57" spans="1:29" s="4" customFormat="1" ht="24" customHeight="1">
      <c r="A57" s="1">
        <v>43</v>
      </c>
      <c r="B57" s="7" t="s">
        <v>23</v>
      </c>
      <c r="C57" s="32">
        <v>100</v>
      </c>
      <c r="D57" s="99">
        <v>3.613853834980279</v>
      </c>
      <c r="E57" s="97">
        <v>3.613853834980279</v>
      </c>
      <c r="F57" s="45">
        <v>0</v>
      </c>
      <c r="G57" s="45">
        <v>0</v>
      </c>
      <c r="H57" s="45">
        <v>0</v>
      </c>
      <c r="I57" s="45">
        <v>31.008211891180316</v>
      </c>
      <c r="J57" s="45">
        <v>2.331648910074569</v>
      </c>
      <c r="K57" s="45">
        <v>3.7360805079143633</v>
      </c>
      <c r="L57" s="45">
        <v>7.966360485370888</v>
      </c>
      <c r="M57" s="45">
        <v>5.13105197564623</v>
      </c>
      <c r="N57" s="45">
        <v>1.8416965560012821</v>
      </c>
      <c r="O57" s="45">
        <v>0.35384361218317906</v>
      </c>
      <c r="P57" s="45">
        <v>2.7144225135799522</v>
      </c>
      <c r="Q57" s="45">
        <v>13.78766651653709</v>
      </c>
      <c r="R57" s="45">
        <v>3.018520133206674</v>
      </c>
      <c r="S57" s="97">
        <v>5.4679661288443935</v>
      </c>
      <c r="T57" s="45">
        <v>4.310957689027233</v>
      </c>
      <c r="U57" s="45">
        <v>9.917758711831413</v>
      </c>
      <c r="V57" s="46">
        <v>4.00538827507672</v>
      </c>
      <c r="W57" s="32">
        <v>99.20542774145457</v>
      </c>
      <c r="X57" s="32">
        <v>1.7661750414713837</v>
      </c>
      <c r="Y57" s="37">
        <v>0.9716027829259621</v>
      </c>
      <c r="Z57" s="91">
        <v>3.613853834980279</v>
      </c>
      <c r="AA57" s="91">
        <v>34.744292399094675</v>
      </c>
      <c r="AB57" s="32">
        <v>60.84728150737963</v>
      </c>
      <c r="AC57" s="8" t="s">
        <v>23</v>
      </c>
    </row>
    <row r="58" spans="1:29" s="13" customFormat="1" ht="24" customHeight="1">
      <c r="A58" s="10">
        <v>44</v>
      </c>
      <c r="B58" s="11" t="s">
        <v>24</v>
      </c>
      <c r="C58" s="38">
        <v>100</v>
      </c>
      <c r="D58" s="102">
        <v>2.427612404304879</v>
      </c>
      <c r="E58" s="98">
        <v>2.427612404304879</v>
      </c>
      <c r="F58" s="47">
        <v>0</v>
      </c>
      <c r="G58" s="47">
        <v>0</v>
      </c>
      <c r="H58" s="47">
        <v>0</v>
      </c>
      <c r="I58" s="47">
        <v>8.700966496931883</v>
      </c>
      <c r="J58" s="47">
        <v>16.979652662938218</v>
      </c>
      <c r="K58" s="47">
        <v>6.008703316282279</v>
      </c>
      <c r="L58" s="47">
        <v>6.756607068713586</v>
      </c>
      <c r="M58" s="47">
        <v>1.7147930668974416</v>
      </c>
      <c r="N58" s="47">
        <v>0.8449485342886901</v>
      </c>
      <c r="O58" s="47">
        <v>0.6735134270162533</v>
      </c>
      <c r="P58" s="47">
        <v>1.5669415058597151</v>
      </c>
      <c r="Q58" s="47">
        <v>20.283883837075894</v>
      </c>
      <c r="R58" s="47">
        <v>2.338446845104224</v>
      </c>
      <c r="S58" s="98">
        <v>10.671146503117997</v>
      </c>
      <c r="T58" s="47">
        <v>5.258923343687723</v>
      </c>
      <c r="U58" s="47">
        <v>10.969325694591587</v>
      </c>
      <c r="V58" s="48">
        <v>4.009960564197444</v>
      </c>
      <c r="W58" s="38">
        <v>99.20542527100783</v>
      </c>
      <c r="X58" s="38">
        <v>1.766177144589554</v>
      </c>
      <c r="Y58" s="39">
        <v>0.9716024155973789</v>
      </c>
      <c r="Z58" s="92">
        <v>2.427612404304879</v>
      </c>
      <c r="AA58" s="92">
        <v>14.709669813214163</v>
      </c>
      <c r="AB58" s="38">
        <v>82.06814305348877</v>
      </c>
      <c r="AC58" s="12" t="s">
        <v>24</v>
      </c>
    </row>
    <row r="59" ht="13.5">
      <c r="O59" s="31"/>
    </row>
  </sheetData>
  <sheetProtection/>
  <dataValidations count="2">
    <dataValidation allowBlank="1" showInputMessage="1" showErrorMessage="1" imeMode="off" sqref="Y60:AB62 Y10:AB14 C9:X62"/>
    <dataValidation allowBlank="1" showInputMessage="1" showErrorMessage="1" imeMode="hiragana" sqref="B2 C1"/>
  </dataValidations>
  <printOptions/>
  <pageMargins left="0.984251968503937" right="0.984251968503937" top="0.7874015748031497" bottom="0.4330708661417323" header="0.1968503937007874" footer="0.2755905511811024"/>
  <pageSetup fitToWidth="2" horizontalDpi="600" verticalDpi="600" orientation="portrait" paperSize="9" scale="41" r:id="rId1"/>
  <colBreaks count="1" manualBreakCount="1">
    <brk id="15" max="59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C59"/>
  <sheetViews>
    <sheetView showGridLines="0" view="pageBreakPreview" zoomScale="70" zoomScaleNormal="75" zoomScaleSheetLayoutView="70" zoomScalePageLayoutView="0" workbookViewId="0" topLeftCell="A1">
      <pane xSplit="2" ySplit="8" topLeftCell="C9" activePane="bottomRight" state="frozen"/>
      <selection pane="topLeft" activeCell="C2" sqref="C2"/>
      <selection pane="topRight" activeCell="C2" sqref="C2"/>
      <selection pane="bottomLeft" activeCell="C2" sqref="C2"/>
      <selection pane="bottomRight" activeCell="C2" sqref="C2"/>
    </sheetView>
  </sheetViews>
  <sheetFormatPr defaultColWidth="9.00390625" defaultRowHeight="13.5"/>
  <cols>
    <col min="1" max="1" width="3.625" style="1" customWidth="1"/>
    <col min="2" max="2" width="20.125" style="1" customWidth="1"/>
    <col min="3" max="28" width="13.00390625" style="1" customWidth="1"/>
    <col min="29" max="29" width="20.125" style="1" customWidth="1"/>
    <col min="30" max="16384" width="9.00390625" style="1" customWidth="1"/>
  </cols>
  <sheetData>
    <row r="1" spans="3:25" ht="27.75" customHeight="1">
      <c r="C1" s="2" t="s">
        <v>99</v>
      </c>
      <c r="Y1" s="3"/>
    </row>
    <row r="2" spans="2:28" ht="21" customHeight="1">
      <c r="B2" s="2"/>
      <c r="Y2" s="3"/>
      <c r="AB2" s="40" t="s">
        <v>68</v>
      </c>
    </row>
    <row r="3" s="4" customFormat="1" ht="21" customHeight="1">
      <c r="AB3" s="14" t="s">
        <v>67</v>
      </c>
    </row>
    <row r="4" spans="1:29" s="61" customFormat="1" ht="13.5" customHeight="1">
      <c r="A4" s="49"/>
      <c r="B4" s="50"/>
      <c r="C4" s="51" t="s">
        <v>49</v>
      </c>
      <c r="D4" s="52" t="s">
        <v>63</v>
      </c>
      <c r="E4" s="53"/>
      <c r="F4" s="53"/>
      <c r="G4" s="53"/>
      <c r="H4" s="54" t="s">
        <v>64</v>
      </c>
      <c r="I4" s="52" t="s">
        <v>65</v>
      </c>
      <c r="J4" s="55" t="s">
        <v>69</v>
      </c>
      <c r="K4" s="54" t="s">
        <v>66</v>
      </c>
      <c r="L4" s="56" t="s">
        <v>70</v>
      </c>
      <c r="M4" s="56" t="s">
        <v>71</v>
      </c>
      <c r="N4" s="57" t="s">
        <v>72</v>
      </c>
      <c r="O4" s="55" t="s">
        <v>73</v>
      </c>
      <c r="P4" s="57" t="s">
        <v>74</v>
      </c>
      <c r="Q4" s="55" t="s">
        <v>51</v>
      </c>
      <c r="R4" s="58" t="s">
        <v>75</v>
      </c>
      <c r="S4" s="58" t="s">
        <v>76</v>
      </c>
      <c r="T4" s="58" t="s">
        <v>77</v>
      </c>
      <c r="U4" s="58" t="s">
        <v>78</v>
      </c>
      <c r="V4" s="58" t="s">
        <v>79</v>
      </c>
      <c r="W4" s="59" t="s">
        <v>80</v>
      </c>
      <c r="X4" s="59" t="s">
        <v>81</v>
      </c>
      <c r="Y4" s="93" t="s">
        <v>59</v>
      </c>
      <c r="Z4" s="85" t="s">
        <v>60</v>
      </c>
      <c r="AA4" s="59" t="s">
        <v>61</v>
      </c>
      <c r="AB4" s="60" t="s">
        <v>62</v>
      </c>
      <c r="AC4" s="50"/>
    </row>
    <row r="5" spans="1:29" s="61" customFormat="1" ht="13.5" customHeight="1">
      <c r="A5" s="49"/>
      <c r="B5" s="62"/>
      <c r="C5" s="63" t="s">
        <v>50</v>
      </c>
      <c r="D5" s="64"/>
      <c r="E5" s="65" t="s">
        <v>52</v>
      </c>
      <c r="F5" s="65" t="s">
        <v>53</v>
      </c>
      <c r="G5" s="65" t="s">
        <v>54</v>
      </c>
      <c r="H5" s="66"/>
      <c r="I5" s="67"/>
      <c r="J5" s="68" t="s">
        <v>82</v>
      </c>
      <c r="K5" s="66"/>
      <c r="L5" s="69" t="s">
        <v>55</v>
      </c>
      <c r="M5" s="69"/>
      <c r="N5" s="70" t="s">
        <v>83</v>
      </c>
      <c r="O5" s="68"/>
      <c r="P5" s="70" t="s">
        <v>56</v>
      </c>
      <c r="Q5" s="68"/>
      <c r="R5" s="70" t="s">
        <v>84</v>
      </c>
      <c r="S5" s="70"/>
      <c r="T5" s="70"/>
      <c r="U5" s="70" t="s">
        <v>85</v>
      </c>
      <c r="V5" s="70" t="s">
        <v>86</v>
      </c>
      <c r="W5" s="69"/>
      <c r="X5" s="69" t="s">
        <v>87</v>
      </c>
      <c r="Y5" s="94" t="s">
        <v>88</v>
      </c>
      <c r="Z5" s="86"/>
      <c r="AA5" s="69"/>
      <c r="AB5" s="71"/>
      <c r="AC5" s="82"/>
    </row>
    <row r="6" spans="1:29" s="61" customFormat="1" ht="13.5" customHeight="1">
      <c r="A6" s="49"/>
      <c r="B6" s="66"/>
      <c r="C6" s="72"/>
      <c r="D6" s="67"/>
      <c r="E6" s="72"/>
      <c r="F6" s="72"/>
      <c r="G6" s="72"/>
      <c r="H6" s="63"/>
      <c r="I6" s="73"/>
      <c r="J6" s="68" t="s">
        <v>89</v>
      </c>
      <c r="K6" s="63"/>
      <c r="L6" s="74"/>
      <c r="M6" s="74"/>
      <c r="N6" s="75"/>
      <c r="O6" s="76"/>
      <c r="P6" s="75"/>
      <c r="Q6" s="76"/>
      <c r="R6" s="70" t="s">
        <v>83</v>
      </c>
      <c r="S6" s="75"/>
      <c r="T6" s="75"/>
      <c r="U6" s="75"/>
      <c r="V6" s="75"/>
      <c r="W6" s="69"/>
      <c r="X6" s="69" t="s">
        <v>57</v>
      </c>
      <c r="Y6" s="94" t="s">
        <v>90</v>
      </c>
      <c r="Z6" s="86"/>
      <c r="AA6" s="69"/>
      <c r="AB6" s="71"/>
      <c r="AC6" s="82"/>
    </row>
    <row r="7" spans="2:29" s="4" customFormat="1" ht="18" customHeight="1">
      <c r="B7" s="15"/>
      <c r="C7" s="15"/>
      <c r="D7" s="17"/>
      <c r="E7" s="17"/>
      <c r="F7" s="15"/>
      <c r="G7" s="15"/>
      <c r="H7" s="15"/>
      <c r="I7" s="15"/>
      <c r="J7" s="17"/>
      <c r="K7" s="15"/>
      <c r="L7" s="18"/>
      <c r="M7" s="16"/>
      <c r="N7" s="19"/>
      <c r="O7" s="18"/>
      <c r="P7" s="19"/>
      <c r="Q7" s="18"/>
      <c r="R7" s="19"/>
      <c r="S7" s="17"/>
      <c r="T7" s="18"/>
      <c r="U7" s="20"/>
      <c r="V7" s="21"/>
      <c r="W7" s="20"/>
      <c r="X7" s="20"/>
      <c r="Y7" s="77"/>
      <c r="Z7" s="87"/>
      <c r="AA7" s="78"/>
      <c r="AB7" s="21"/>
      <c r="AC7" s="83"/>
    </row>
    <row r="8" spans="2:29" s="4" customFormat="1" ht="18" customHeight="1">
      <c r="B8" s="22"/>
      <c r="C8" s="22" t="s">
        <v>94</v>
      </c>
      <c r="D8" s="23"/>
      <c r="E8" s="22"/>
      <c r="F8" s="22"/>
      <c r="G8" s="22"/>
      <c r="H8" s="22"/>
      <c r="I8" s="22"/>
      <c r="J8" s="23"/>
      <c r="K8" s="22"/>
      <c r="L8" s="24"/>
      <c r="M8" s="25"/>
      <c r="N8" s="26"/>
      <c r="O8" s="24"/>
      <c r="P8" s="26"/>
      <c r="Q8" s="24"/>
      <c r="R8" s="26"/>
      <c r="S8" s="23"/>
      <c r="T8" s="24"/>
      <c r="U8" s="27"/>
      <c r="V8" s="28"/>
      <c r="W8" s="79" t="s">
        <v>91</v>
      </c>
      <c r="X8" s="79" t="s">
        <v>92</v>
      </c>
      <c r="Y8" s="80" t="s">
        <v>93</v>
      </c>
      <c r="Z8" s="88"/>
      <c r="AA8" s="81"/>
      <c r="AB8" s="28"/>
      <c r="AC8" s="84"/>
    </row>
    <row r="9" spans="2:29" s="4" customFormat="1" ht="24" customHeight="1">
      <c r="B9" s="5" t="s">
        <v>58</v>
      </c>
      <c r="C9" s="32">
        <v>100</v>
      </c>
      <c r="D9" s="99">
        <v>2.0366639741838677</v>
      </c>
      <c r="E9" s="95">
        <v>1.9197454695294467</v>
      </c>
      <c r="F9" s="41">
        <v>0.03151573173360526</v>
      </c>
      <c r="G9" s="41">
        <v>0.08540277292081597</v>
      </c>
      <c r="H9" s="41">
        <v>0.07441899832611462</v>
      </c>
      <c r="I9" s="41">
        <v>31.96237283327475</v>
      </c>
      <c r="J9" s="41">
        <v>3.479142380299849</v>
      </c>
      <c r="K9" s="41">
        <v>5.349359924087089</v>
      </c>
      <c r="L9" s="41">
        <v>7.876301014642068</v>
      </c>
      <c r="M9" s="41">
        <v>4.259790420010119</v>
      </c>
      <c r="N9" s="41">
        <v>1.7010868553378564</v>
      </c>
      <c r="O9" s="41">
        <v>2.157949071325223</v>
      </c>
      <c r="P9" s="41">
        <v>2.5667787699563185</v>
      </c>
      <c r="Q9" s="41">
        <v>9.027997260112755</v>
      </c>
      <c r="R9" s="41">
        <v>11.199307805366319</v>
      </c>
      <c r="S9" s="95">
        <v>3.8674999381274775</v>
      </c>
      <c r="T9" s="41">
        <v>3.2978390675889444</v>
      </c>
      <c r="U9" s="41">
        <v>6.75667380200778</v>
      </c>
      <c r="V9" s="42">
        <v>3.85268791806478</v>
      </c>
      <c r="W9" s="32">
        <v>99.46587003271131</v>
      </c>
      <c r="X9" s="33">
        <v>1.717528870541225</v>
      </c>
      <c r="Y9" s="34">
        <v>1.1833989032525356</v>
      </c>
      <c r="Z9" s="89">
        <v>2.0366639741838677</v>
      </c>
      <c r="AA9" s="89">
        <v>37.386151755687955</v>
      </c>
      <c r="AB9" s="33">
        <v>60.043054302839494</v>
      </c>
      <c r="AC9" s="6" t="s">
        <v>58</v>
      </c>
    </row>
    <row r="10" spans="2:29" s="4" customFormat="1" ht="36" customHeight="1">
      <c r="B10" s="7" t="s">
        <v>25</v>
      </c>
      <c r="C10" s="35">
        <v>100</v>
      </c>
      <c r="D10" s="100">
        <v>1.2730462054160074</v>
      </c>
      <c r="E10" s="96">
        <v>0.8417887337612031</v>
      </c>
      <c r="F10" s="43">
        <v>0.1280709581562172</v>
      </c>
      <c r="G10" s="43">
        <v>0.30318651349858716</v>
      </c>
      <c r="H10" s="43">
        <v>0.06373021708526712</v>
      </c>
      <c r="I10" s="43">
        <v>41.61988286066364</v>
      </c>
      <c r="J10" s="43">
        <v>2.1656347908880678</v>
      </c>
      <c r="K10" s="43">
        <v>5.749321687200996</v>
      </c>
      <c r="L10" s="43">
        <v>6.075656107121796</v>
      </c>
      <c r="M10" s="43">
        <v>3.2115830098940283</v>
      </c>
      <c r="N10" s="43">
        <v>1.8863972250275172</v>
      </c>
      <c r="O10" s="43">
        <v>2.672974367702307</v>
      </c>
      <c r="P10" s="43">
        <v>2.181857780051202</v>
      </c>
      <c r="Q10" s="43">
        <v>9.168787642019403</v>
      </c>
      <c r="R10" s="43">
        <v>4.578308161740638</v>
      </c>
      <c r="S10" s="96">
        <v>4.350446217607347</v>
      </c>
      <c r="T10" s="43">
        <v>3.1016166031688766</v>
      </c>
      <c r="U10" s="43">
        <v>7.329368465363677</v>
      </c>
      <c r="V10" s="44">
        <v>4.037258682807968</v>
      </c>
      <c r="W10" s="35">
        <v>99.46587002375873</v>
      </c>
      <c r="X10" s="35">
        <v>1.7175288845432888</v>
      </c>
      <c r="Y10" s="36">
        <v>1.183398908302021</v>
      </c>
      <c r="Z10" s="90">
        <v>1.2730462054160074</v>
      </c>
      <c r="AA10" s="90">
        <v>47.4329347649499</v>
      </c>
      <c r="AB10" s="35">
        <v>50.75988905339281</v>
      </c>
      <c r="AC10" s="8" t="s">
        <v>25</v>
      </c>
    </row>
    <row r="11" spans="2:29" s="4" customFormat="1" ht="24" customHeight="1">
      <c r="B11" s="7" t="s">
        <v>26</v>
      </c>
      <c r="C11" s="35">
        <v>100</v>
      </c>
      <c r="D11" s="100">
        <v>1.6079389432009865</v>
      </c>
      <c r="E11" s="96">
        <v>1.5644941491514568</v>
      </c>
      <c r="F11" s="43">
        <v>0.033173338312153015</v>
      </c>
      <c r="G11" s="43">
        <v>0.010271455737376594</v>
      </c>
      <c r="H11" s="43">
        <v>0.06838981981321156</v>
      </c>
      <c r="I11" s="43">
        <v>18.039412811152435</v>
      </c>
      <c r="J11" s="43">
        <v>5.1290984813124</v>
      </c>
      <c r="K11" s="43">
        <v>5.395272562620533</v>
      </c>
      <c r="L11" s="43">
        <v>10.961904582312012</v>
      </c>
      <c r="M11" s="43">
        <v>4.159948848145482</v>
      </c>
      <c r="N11" s="43">
        <v>1.9706148363196487</v>
      </c>
      <c r="O11" s="43">
        <v>3.74674348800556</v>
      </c>
      <c r="P11" s="43">
        <v>3.7961885177259007</v>
      </c>
      <c r="Q11" s="43">
        <v>8.880886745178568</v>
      </c>
      <c r="R11" s="43">
        <v>15.720910191913756</v>
      </c>
      <c r="S11" s="96">
        <v>4.989294764705002</v>
      </c>
      <c r="T11" s="43">
        <v>3.270776728699058</v>
      </c>
      <c r="U11" s="43">
        <v>7.4391253132151665</v>
      </c>
      <c r="V11" s="44">
        <v>4.289363415509469</v>
      </c>
      <c r="W11" s="35">
        <v>99.46587004982919</v>
      </c>
      <c r="X11" s="35">
        <v>1.7175288169867642</v>
      </c>
      <c r="Y11" s="36">
        <v>1.1833988668159474</v>
      </c>
      <c r="Z11" s="90">
        <v>1.6079389432009865</v>
      </c>
      <c r="AA11" s="90">
        <v>23.50307519358618</v>
      </c>
      <c r="AB11" s="35">
        <v>74.35485591304203</v>
      </c>
      <c r="AC11" s="8" t="s">
        <v>26</v>
      </c>
    </row>
    <row r="12" spans="2:29" s="4" customFormat="1" ht="24" customHeight="1">
      <c r="B12" s="7" t="s">
        <v>27</v>
      </c>
      <c r="C12" s="35">
        <v>100</v>
      </c>
      <c r="D12" s="100">
        <v>4.5129852016847405</v>
      </c>
      <c r="E12" s="96">
        <v>4.1548132456714155</v>
      </c>
      <c r="F12" s="43">
        <v>0.01260653185171724</v>
      </c>
      <c r="G12" s="43">
        <v>0.3455654241616076</v>
      </c>
      <c r="H12" s="43">
        <v>0.05521104999332274</v>
      </c>
      <c r="I12" s="43">
        <v>45.9886269249398</v>
      </c>
      <c r="J12" s="43">
        <v>6.883705105351033</v>
      </c>
      <c r="K12" s="43">
        <v>4.8692861430707355</v>
      </c>
      <c r="L12" s="43">
        <v>5.420267623122005</v>
      </c>
      <c r="M12" s="43">
        <v>5.1530160912138845</v>
      </c>
      <c r="N12" s="43">
        <v>1.404446299240453</v>
      </c>
      <c r="O12" s="43">
        <v>0.5722101021313247</v>
      </c>
      <c r="P12" s="43">
        <v>1.5905699474112918</v>
      </c>
      <c r="Q12" s="43">
        <v>8.027748626920971</v>
      </c>
      <c r="R12" s="43">
        <v>3.9678998823562726</v>
      </c>
      <c r="S12" s="96">
        <v>2.604220412282582</v>
      </c>
      <c r="T12" s="43">
        <v>1.9712512345634634</v>
      </c>
      <c r="U12" s="43">
        <v>3.881704140638109</v>
      </c>
      <c r="V12" s="44">
        <v>2.5627213864751717</v>
      </c>
      <c r="W12" s="35">
        <v>99.46587017139518</v>
      </c>
      <c r="X12" s="35">
        <v>1.7175288288864135</v>
      </c>
      <c r="Y12" s="36">
        <v>1.1833990002815933</v>
      </c>
      <c r="Z12" s="90">
        <v>4.5129852016847405</v>
      </c>
      <c r="AA12" s="90">
        <v>50.913124118003864</v>
      </c>
      <c r="AB12" s="35">
        <v>44.039760851706546</v>
      </c>
      <c r="AC12" s="8" t="s">
        <v>27</v>
      </c>
    </row>
    <row r="13" spans="2:29" s="4" customFormat="1" ht="24" customHeight="1">
      <c r="B13" s="7" t="s">
        <v>28</v>
      </c>
      <c r="C13" s="35">
        <v>100</v>
      </c>
      <c r="D13" s="100">
        <v>1.135635647810539</v>
      </c>
      <c r="E13" s="96">
        <v>1.1080773638498618</v>
      </c>
      <c r="F13" s="43">
        <v>0.015710343399339716</v>
      </c>
      <c r="G13" s="43">
        <v>0.011847940561337363</v>
      </c>
      <c r="H13" s="43">
        <v>0.024294502190585467</v>
      </c>
      <c r="I13" s="43">
        <v>28.521645357885582</v>
      </c>
      <c r="J13" s="43">
        <v>2.235204469783059</v>
      </c>
      <c r="K13" s="43">
        <v>5.243468481477411</v>
      </c>
      <c r="L13" s="43">
        <v>7.485843401574345</v>
      </c>
      <c r="M13" s="43">
        <v>4.039574191314628</v>
      </c>
      <c r="N13" s="43">
        <v>1.7037359956028892</v>
      </c>
      <c r="O13" s="43">
        <v>2.003257473687009</v>
      </c>
      <c r="P13" s="43">
        <v>2.2946784816188623</v>
      </c>
      <c r="Q13" s="43">
        <v>8.601141949693123</v>
      </c>
      <c r="R13" s="43">
        <v>17.00234195460741</v>
      </c>
      <c r="S13" s="96">
        <v>3.315857270825199</v>
      </c>
      <c r="T13" s="43">
        <v>4.167330518414912</v>
      </c>
      <c r="U13" s="43">
        <v>7.477868160247783</v>
      </c>
      <c r="V13" s="44">
        <v>4.213992204526719</v>
      </c>
      <c r="W13" s="35">
        <v>99.46587006126006</v>
      </c>
      <c r="X13" s="35">
        <v>1.7175288771126815</v>
      </c>
      <c r="Y13" s="36">
        <v>1.183398938372762</v>
      </c>
      <c r="Z13" s="90">
        <v>1.135635647810539</v>
      </c>
      <c r="AA13" s="90">
        <v>33.78940834155358</v>
      </c>
      <c r="AB13" s="35">
        <v>64.54082607189594</v>
      </c>
      <c r="AC13" s="8" t="s">
        <v>28</v>
      </c>
    </row>
    <row r="14" spans="2:29" s="4" customFormat="1" ht="24" customHeight="1">
      <c r="B14" s="7" t="s">
        <v>29</v>
      </c>
      <c r="C14" s="35">
        <v>100</v>
      </c>
      <c r="D14" s="100">
        <v>3.1421358817018534</v>
      </c>
      <c r="E14" s="96">
        <v>3.1333176726031615</v>
      </c>
      <c r="F14" s="43">
        <v>0.007875265154581045</v>
      </c>
      <c r="G14" s="43">
        <v>0.0009429439441116275</v>
      </c>
      <c r="H14" s="43">
        <v>0.20026422348553238</v>
      </c>
      <c r="I14" s="43">
        <v>41.375426187210294</v>
      </c>
      <c r="J14" s="43">
        <v>2.1079939051765737</v>
      </c>
      <c r="K14" s="43">
        <v>5.55817967811902</v>
      </c>
      <c r="L14" s="43">
        <v>7.329916091841543</v>
      </c>
      <c r="M14" s="43">
        <v>4.9024463685574196</v>
      </c>
      <c r="N14" s="43">
        <v>1.408756297245765</v>
      </c>
      <c r="O14" s="43">
        <v>1.0390737297735448</v>
      </c>
      <c r="P14" s="43">
        <v>2.348066948783701</v>
      </c>
      <c r="Q14" s="43">
        <v>10.662849182648824</v>
      </c>
      <c r="R14" s="43">
        <v>3.3230827610427482</v>
      </c>
      <c r="S14" s="96">
        <v>3.95265804729502</v>
      </c>
      <c r="T14" s="43">
        <v>2.7199640148379745</v>
      </c>
      <c r="U14" s="43">
        <v>6.058845847570348</v>
      </c>
      <c r="V14" s="44">
        <v>3.336210909156096</v>
      </c>
      <c r="W14" s="35">
        <v>99.46587007444626</v>
      </c>
      <c r="X14" s="35">
        <v>1.7175288259725574</v>
      </c>
      <c r="Y14" s="36">
        <v>1.1833989004188017</v>
      </c>
      <c r="Z14" s="90">
        <v>3.1421358817018534</v>
      </c>
      <c r="AA14" s="90">
        <v>47.13387008881484</v>
      </c>
      <c r="AB14" s="35">
        <v>49.18986410392956</v>
      </c>
      <c r="AC14" s="8" t="s">
        <v>29</v>
      </c>
    </row>
    <row r="15" spans="1:29" s="4" customFormat="1" ht="36" customHeight="1">
      <c r="A15" s="1">
        <v>1</v>
      </c>
      <c r="B15" s="29" t="s">
        <v>0</v>
      </c>
      <c r="C15" s="33">
        <v>100</v>
      </c>
      <c r="D15" s="101">
        <v>0.511399276582044</v>
      </c>
      <c r="E15" s="95">
        <v>0.4958047886729882</v>
      </c>
      <c r="F15" s="41">
        <v>0.008066454571945486</v>
      </c>
      <c r="G15" s="41">
        <v>0.007528033337110197</v>
      </c>
      <c r="H15" s="41">
        <v>0.009846145317116004</v>
      </c>
      <c r="I15" s="41">
        <v>4.327466925661687</v>
      </c>
      <c r="J15" s="41">
        <v>2.0891298131883542</v>
      </c>
      <c r="K15" s="41">
        <v>6.229375863834951</v>
      </c>
      <c r="L15" s="41">
        <v>16.53054254641421</v>
      </c>
      <c r="M15" s="41">
        <v>3.9630089146999885</v>
      </c>
      <c r="N15" s="41">
        <v>2.7354383419056854</v>
      </c>
      <c r="O15" s="41">
        <v>7.7572620190994455</v>
      </c>
      <c r="P15" s="41">
        <v>7.775679603102718</v>
      </c>
      <c r="Q15" s="41">
        <v>8.859993095819743</v>
      </c>
      <c r="R15" s="41">
        <v>11.684543036042323</v>
      </c>
      <c r="S15" s="95">
        <v>7.1653959773664315</v>
      </c>
      <c r="T15" s="41">
        <v>4.550520774585446</v>
      </c>
      <c r="U15" s="41">
        <v>9.753989101780764</v>
      </c>
      <c r="V15" s="42">
        <v>5.522278566231818</v>
      </c>
      <c r="W15" s="33">
        <v>99.46587000163271</v>
      </c>
      <c r="X15" s="33">
        <v>1.7175288809263218</v>
      </c>
      <c r="Y15" s="34">
        <v>1.183398882559015</v>
      </c>
      <c r="Z15" s="89">
        <v>0.511399276582044</v>
      </c>
      <c r="AA15" s="89">
        <v>10.566688934813754</v>
      </c>
      <c r="AB15" s="33">
        <v>88.38778179023691</v>
      </c>
      <c r="AC15" s="30" t="s">
        <v>0</v>
      </c>
    </row>
    <row r="16" spans="1:29" s="4" customFormat="1" ht="24" customHeight="1">
      <c r="A16" s="1">
        <v>2</v>
      </c>
      <c r="B16" s="7" t="s">
        <v>1</v>
      </c>
      <c r="C16" s="32">
        <v>100</v>
      </c>
      <c r="D16" s="99">
        <v>0.21730203075893761</v>
      </c>
      <c r="E16" s="97">
        <v>0.12455675727567816</v>
      </c>
      <c r="F16" s="45">
        <v>0.008432145051702804</v>
      </c>
      <c r="G16" s="45">
        <v>0.08431312843155668</v>
      </c>
      <c r="H16" s="45">
        <v>0.02718617271351391</v>
      </c>
      <c r="I16" s="45">
        <v>47.227830056627475</v>
      </c>
      <c r="J16" s="45">
        <v>1.8203448889633809</v>
      </c>
      <c r="K16" s="45">
        <v>4.718475889521839</v>
      </c>
      <c r="L16" s="45">
        <v>5.680865987475958</v>
      </c>
      <c r="M16" s="45">
        <v>3.5907460302833094</v>
      </c>
      <c r="N16" s="45">
        <v>1.839460303186785</v>
      </c>
      <c r="O16" s="45">
        <v>4.16637063881696</v>
      </c>
      <c r="P16" s="45">
        <v>2.201736807795002</v>
      </c>
      <c r="Q16" s="45">
        <v>7.323442600633817</v>
      </c>
      <c r="R16" s="45">
        <v>6.257241872275535</v>
      </c>
      <c r="S16" s="97">
        <v>2.08770259941536</v>
      </c>
      <c r="T16" s="45">
        <v>2.831633480625751</v>
      </c>
      <c r="U16" s="45">
        <v>6.200518745754989</v>
      </c>
      <c r="V16" s="46">
        <v>3.275011932960338</v>
      </c>
      <c r="W16" s="32">
        <v>99.46587003780895</v>
      </c>
      <c r="X16" s="32">
        <v>1.717528851799111</v>
      </c>
      <c r="Y16" s="37">
        <v>1.1833988896080616</v>
      </c>
      <c r="Z16" s="91">
        <v>0.21730203075893761</v>
      </c>
      <c r="AA16" s="91">
        <v>51.97349211886283</v>
      </c>
      <c r="AB16" s="32">
        <v>47.27507588818718</v>
      </c>
      <c r="AC16" s="8" t="s">
        <v>1</v>
      </c>
    </row>
    <row r="17" spans="1:29" s="4" customFormat="1" ht="24" customHeight="1">
      <c r="A17" s="1">
        <v>3</v>
      </c>
      <c r="B17" s="7" t="s">
        <v>2</v>
      </c>
      <c r="C17" s="32">
        <v>100</v>
      </c>
      <c r="D17" s="99">
        <v>0.8059524065156204</v>
      </c>
      <c r="E17" s="97">
        <v>0.7951596010079381</v>
      </c>
      <c r="F17" s="45">
        <v>0.004696856544626734</v>
      </c>
      <c r="G17" s="45">
        <v>0.006095948963055515</v>
      </c>
      <c r="H17" s="45">
        <v>0.03682717347472636</v>
      </c>
      <c r="I17" s="45">
        <v>30.44221147059088</v>
      </c>
      <c r="J17" s="45">
        <v>2.5908567276985446</v>
      </c>
      <c r="K17" s="45">
        <v>6.2506911804531855</v>
      </c>
      <c r="L17" s="45">
        <v>9.539167728810092</v>
      </c>
      <c r="M17" s="45">
        <v>7.332022372380117</v>
      </c>
      <c r="N17" s="45">
        <v>2.206247330546403</v>
      </c>
      <c r="O17" s="45">
        <v>2.9055298916919945</v>
      </c>
      <c r="P17" s="45">
        <v>3.4291269792834567</v>
      </c>
      <c r="Q17" s="45">
        <v>7.691966613869179</v>
      </c>
      <c r="R17" s="45">
        <v>7.306830731804266</v>
      </c>
      <c r="S17" s="97">
        <v>4.586240766493673</v>
      </c>
      <c r="T17" s="45">
        <v>2.651504571791365</v>
      </c>
      <c r="U17" s="45">
        <v>7.556856037286727</v>
      </c>
      <c r="V17" s="46">
        <v>4.133838121767697</v>
      </c>
      <c r="W17" s="32">
        <v>99.46587010445793</v>
      </c>
      <c r="X17" s="32">
        <v>1.7175288543950322</v>
      </c>
      <c r="Y17" s="37">
        <v>1.1833989588529652</v>
      </c>
      <c r="Z17" s="91">
        <v>0.8059524065156204</v>
      </c>
      <c r="AA17" s="91">
        <v>36.7297298245188</v>
      </c>
      <c r="AB17" s="32">
        <v>61.930187873423506</v>
      </c>
      <c r="AC17" s="8" t="s">
        <v>2</v>
      </c>
    </row>
    <row r="18" spans="1:29" s="4" customFormat="1" ht="24" customHeight="1">
      <c r="A18" s="1">
        <v>4</v>
      </c>
      <c r="B18" s="7" t="s">
        <v>3</v>
      </c>
      <c r="C18" s="32">
        <v>100</v>
      </c>
      <c r="D18" s="99">
        <v>1.3146604071935368</v>
      </c>
      <c r="E18" s="97">
        <v>1.3129520248045858</v>
      </c>
      <c r="F18" s="45">
        <v>0.0012569057507578398</v>
      </c>
      <c r="G18" s="45">
        <v>0.00045147663819319824</v>
      </c>
      <c r="H18" s="45">
        <v>0.01258501304690149</v>
      </c>
      <c r="I18" s="45">
        <v>44.15151212119611</v>
      </c>
      <c r="J18" s="45">
        <v>1.9133036135797747</v>
      </c>
      <c r="K18" s="45">
        <v>6.973999193395389</v>
      </c>
      <c r="L18" s="45">
        <v>7.474413912866895</v>
      </c>
      <c r="M18" s="45">
        <v>4.713746935960504</v>
      </c>
      <c r="N18" s="45">
        <v>1.6639942413658224</v>
      </c>
      <c r="O18" s="45">
        <v>1.5303376190655464</v>
      </c>
      <c r="P18" s="45">
        <v>2.2904279269622423</v>
      </c>
      <c r="Q18" s="45">
        <v>9.420615080733247</v>
      </c>
      <c r="R18" s="45">
        <v>3.5731904432512813</v>
      </c>
      <c r="S18" s="97">
        <v>3.2928322427610954</v>
      </c>
      <c r="T18" s="45">
        <v>2.4302272690902833</v>
      </c>
      <c r="U18" s="45">
        <v>5.405355906270866</v>
      </c>
      <c r="V18" s="46">
        <v>3.30466815951794</v>
      </c>
      <c r="W18" s="32">
        <v>99.46587008625741</v>
      </c>
      <c r="X18" s="32">
        <v>1.7175288204621875</v>
      </c>
      <c r="Y18" s="37">
        <v>1.1833989067196076</v>
      </c>
      <c r="Z18" s="91">
        <v>1.3146604071935368</v>
      </c>
      <c r="AA18" s="91">
        <v>51.138096327638394</v>
      </c>
      <c r="AB18" s="32">
        <v>47.0131133514255</v>
      </c>
      <c r="AC18" s="8" t="s">
        <v>3</v>
      </c>
    </row>
    <row r="19" spans="1:29" s="4" customFormat="1" ht="24" customHeight="1">
      <c r="A19" s="1">
        <v>5</v>
      </c>
      <c r="B19" s="7" t="s">
        <v>4</v>
      </c>
      <c r="C19" s="32">
        <v>100</v>
      </c>
      <c r="D19" s="99">
        <v>4.611710072895606</v>
      </c>
      <c r="E19" s="97">
        <v>4.449267138372236</v>
      </c>
      <c r="F19" s="45">
        <v>0.15413613794296627</v>
      </c>
      <c r="G19" s="45">
        <v>0.008306796580402932</v>
      </c>
      <c r="H19" s="45">
        <v>0.06484688340016877</v>
      </c>
      <c r="I19" s="45">
        <v>25.822176721150402</v>
      </c>
      <c r="J19" s="45">
        <v>3.0281393771629856</v>
      </c>
      <c r="K19" s="45">
        <v>5.652562098256884</v>
      </c>
      <c r="L19" s="45">
        <v>9.202543143507933</v>
      </c>
      <c r="M19" s="45">
        <v>5.2320819054371</v>
      </c>
      <c r="N19" s="45">
        <v>1.8618683475549285</v>
      </c>
      <c r="O19" s="45">
        <v>0.49702972318862976</v>
      </c>
      <c r="P19" s="45">
        <v>3.3153741367399103</v>
      </c>
      <c r="Q19" s="45">
        <v>12.15398382970743</v>
      </c>
      <c r="R19" s="45">
        <v>4.382766569009412</v>
      </c>
      <c r="S19" s="97">
        <v>4.604699133449764</v>
      </c>
      <c r="T19" s="45">
        <v>3.1804855879702374</v>
      </c>
      <c r="U19" s="45">
        <v>10.87216071046358</v>
      </c>
      <c r="V19" s="46">
        <v>4.9834417646031905</v>
      </c>
      <c r="W19" s="32">
        <v>99.46587000449816</v>
      </c>
      <c r="X19" s="32">
        <v>1.7175290461482993</v>
      </c>
      <c r="Y19" s="37">
        <v>1.1833990506464502</v>
      </c>
      <c r="Z19" s="91">
        <v>4.611710072895606</v>
      </c>
      <c r="AA19" s="91">
        <v>31.539585702807454</v>
      </c>
      <c r="AB19" s="32">
        <v>63.314574228795095</v>
      </c>
      <c r="AC19" s="8" t="s">
        <v>4</v>
      </c>
    </row>
    <row r="20" spans="1:29" s="4" customFormat="1" ht="24" customHeight="1">
      <c r="A20" s="1">
        <v>6</v>
      </c>
      <c r="B20" s="7" t="s">
        <v>5</v>
      </c>
      <c r="C20" s="32">
        <v>100</v>
      </c>
      <c r="D20" s="99">
        <v>4.885045875532676</v>
      </c>
      <c r="E20" s="97">
        <v>4.881781301568659</v>
      </c>
      <c r="F20" s="45">
        <v>0.0018997822254042094</v>
      </c>
      <c r="G20" s="45">
        <v>0.0013647917386129206</v>
      </c>
      <c r="H20" s="45">
        <v>0.016304659472329185</v>
      </c>
      <c r="I20" s="45">
        <v>42.30921571118129</v>
      </c>
      <c r="J20" s="45">
        <v>2.2696004285003104</v>
      </c>
      <c r="K20" s="45">
        <v>5.107158471461404</v>
      </c>
      <c r="L20" s="45">
        <v>8.033650931149465</v>
      </c>
      <c r="M20" s="45">
        <v>3.5095474367820763</v>
      </c>
      <c r="N20" s="45">
        <v>1.598368978883246</v>
      </c>
      <c r="O20" s="45">
        <v>0.5066059685261306</v>
      </c>
      <c r="P20" s="45">
        <v>2.027937301654553</v>
      </c>
      <c r="Q20" s="45">
        <v>10.365418041689422</v>
      </c>
      <c r="R20" s="45">
        <v>2.735798127526406</v>
      </c>
      <c r="S20" s="97">
        <v>3.087820883491952</v>
      </c>
      <c r="T20" s="45">
        <v>3.0123099539193054</v>
      </c>
      <c r="U20" s="45">
        <v>7.2274242049274795</v>
      </c>
      <c r="V20" s="46">
        <v>2.7736633465708285</v>
      </c>
      <c r="W20" s="32">
        <v>99.46587032126887</v>
      </c>
      <c r="X20" s="32">
        <v>1.717528635513457</v>
      </c>
      <c r="Y20" s="37">
        <v>1.1833989567823313</v>
      </c>
      <c r="Z20" s="91">
        <v>4.885045875532676</v>
      </c>
      <c r="AA20" s="91">
        <v>47.43267884211502</v>
      </c>
      <c r="AB20" s="32">
        <v>47.14814560362118</v>
      </c>
      <c r="AC20" s="8" t="s">
        <v>5</v>
      </c>
    </row>
    <row r="21" spans="1:29" s="4" customFormat="1" ht="24" customHeight="1">
      <c r="A21" s="1">
        <v>7</v>
      </c>
      <c r="B21" s="7" t="s">
        <v>48</v>
      </c>
      <c r="C21" s="32">
        <v>100</v>
      </c>
      <c r="D21" s="99">
        <v>0.981286522354572</v>
      </c>
      <c r="E21" s="97">
        <v>0.9732768925375496</v>
      </c>
      <c r="F21" s="45">
        <v>0.008009629817022561</v>
      </c>
      <c r="G21" s="45">
        <v>0</v>
      </c>
      <c r="H21" s="45">
        <v>0</v>
      </c>
      <c r="I21" s="45">
        <v>35.836111826285446</v>
      </c>
      <c r="J21" s="45">
        <v>2.958855782110013</v>
      </c>
      <c r="K21" s="45">
        <v>4.077558566553086</v>
      </c>
      <c r="L21" s="45">
        <v>8.492347491599467</v>
      </c>
      <c r="M21" s="45">
        <v>3.5587985953701566</v>
      </c>
      <c r="N21" s="45">
        <v>2.3429978813016357</v>
      </c>
      <c r="O21" s="45">
        <v>0.1284537274546549</v>
      </c>
      <c r="P21" s="45">
        <v>2.2589426288423495</v>
      </c>
      <c r="Q21" s="45">
        <v>10.923559208228234</v>
      </c>
      <c r="R21" s="45">
        <v>6.076828407387477</v>
      </c>
      <c r="S21" s="97">
        <v>4.090061707019827</v>
      </c>
      <c r="T21" s="45">
        <v>3.9047976703137346</v>
      </c>
      <c r="U21" s="45">
        <v>8.144785835368717</v>
      </c>
      <c r="V21" s="46">
        <v>5.6904844381741055</v>
      </c>
      <c r="W21" s="32">
        <v>99.46587028836348</v>
      </c>
      <c r="X21" s="32">
        <v>1.7175287567354152</v>
      </c>
      <c r="Y21" s="37">
        <v>1.1833990450988974</v>
      </c>
      <c r="Z21" s="91">
        <v>0.981286522354572</v>
      </c>
      <c r="AA21" s="91">
        <v>39.91367039283854</v>
      </c>
      <c r="AB21" s="32">
        <v>58.57091337317038</v>
      </c>
      <c r="AC21" s="8" t="s">
        <v>48</v>
      </c>
    </row>
    <row r="22" spans="1:29" s="4" customFormat="1" ht="24" customHeight="1">
      <c r="A22" s="1">
        <v>8</v>
      </c>
      <c r="B22" s="7" t="s">
        <v>6</v>
      </c>
      <c r="C22" s="32">
        <v>100</v>
      </c>
      <c r="D22" s="99">
        <v>2.547712955699375</v>
      </c>
      <c r="E22" s="97">
        <v>2.543587694934936</v>
      </c>
      <c r="F22" s="45">
        <v>0.004125260764439141</v>
      </c>
      <c r="G22" s="45">
        <v>0</v>
      </c>
      <c r="H22" s="45">
        <v>0.03147007541452258</v>
      </c>
      <c r="I22" s="45">
        <v>37.109138021686846</v>
      </c>
      <c r="J22" s="45">
        <v>2.1494794115956752</v>
      </c>
      <c r="K22" s="45">
        <v>5.091772490693249</v>
      </c>
      <c r="L22" s="45">
        <v>10.049436066967838</v>
      </c>
      <c r="M22" s="45">
        <v>6.063777974190777</v>
      </c>
      <c r="N22" s="45">
        <v>1.893999126908865</v>
      </c>
      <c r="O22" s="45">
        <v>0.061806772839229696</v>
      </c>
      <c r="P22" s="45">
        <v>2.516604642142045</v>
      </c>
      <c r="Q22" s="45">
        <v>11.720724014257051</v>
      </c>
      <c r="R22" s="45">
        <v>2.5034625873181304</v>
      </c>
      <c r="S22" s="97">
        <v>4.833668497411439</v>
      </c>
      <c r="T22" s="45">
        <v>3.17528053977434</v>
      </c>
      <c r="U22" s="45">
        <v>5.564773179991192</v>
      </c>
      <c r="V22" s="46">
        <v>4.152763749709208</v>
      </c>
      <c r="W22" s="32">
        <v>99.46587010659978</v>
      </c>
      <c r="X22" s="32">
        <v>1.7175288074253197</v>
      </c>
      <c r="Y22" s="37">
        <v>1.1833989140251038</v>
      </c>
      <c r="Z22" s="91">
        <v>2.547712955699375</v>
      </c>
      <c r="AA22" s="91">
        <v>42.232380587794616</v>
      </c>
      <c r="AB22" s="32">
        <v>54.68577656310579</v>
      </c>
      <c r="AC22" s="8" t="s">
        <v>6</v>
      </c>
    </row>
    <row r="23" spans="1:29" s="4" customFormat="1" ht="24" customHeight="1">
      <c r="A23" s="1">
        <v>9</v>
      </c>
      <c r="B23" s="8" t="s">
        <v>32</v>
      </c>
      <c r="C23" s="32">
        <v>100</v>
      </c>
      <c r="D23" s="99">
        <v>1.688192895378892</v>
      </c>
      <c r="E23" s="97">
        <v>1.6804156990994517</v>
      </c>
      <c r="F23" s="45">
        <v>0.003972297676249079</v>
      </c>
      <c r="G23" s="45">
        <v>0.00380489860319126</v>
      </c>
      <c r="H23" s="45">
        <v>0</v>
      </c>
      <c r="I23" s="45">
        <v>43.02316956162894</v>
      </c>
      <c r="J23" s="45">
        <v>2.4655091189993277</v>
      </c>
      <c r="K23" s="45">
        <v>5.513875397007652</v>
      </c>
      <c r="L23" s="45">
        <v>6.261513960372617</v>
      </c>
      <c r="M23" s="45">
        <v>5.647944902982595</v>
      </c>
      <c r="N23" s="45">
        <v>1.0713345148094628</v>
      </c>
      <c r="O23" s="45">
        <v>0.6608918834631592</v>
      </c>
      <c r="P23" s="45">
        <v>1.928397187012254</v>
      </c>
      <c r="Q23" s="45">
        <v>11.097076650299813</v>
      </c>
      <c r="R23" s="45">
        <v>4.678098477430648</v>
      </c>
      <c r="S23" s="97">
        <v>3.9034853372030303</v>
      </c>
      <c r="T23" s="45">
        <v>2.6309391947633936</v>
      </c>
      <c r="U23" s="45">
        <v>5.909415737512049</v>
      </c>
      <c r="V23" s="46">
        <v>2.9860252166533328</v>
      </c>
      <c r="W23" s="32">
        <v>99.4658700355172</v>
      </c>
      <c r="X23" s="32">
        <v>1.7175288968705003</v>
      </c>
      <c r="Y23" s="37">
        <v>1.1833989323877128</v>
      </c>
      <c r="Z23" s="91">
        <v>1.688192895378892</v>
      </c>
      <c r="AA23" s="91">
        <v>48.5370449586366</v>
      </c>
      <c r="AB23" s="32">
        <v>49.24063218150169</v>
      </c>
      <c r="AC23" s="8" t="s">
        <v>32</v>
      </c>
    </row>
    <row r="24" spans="1:29" s="4" customFormat="1" ht="24" customHeight="1">
      <c r="A24" s="1">
        <v>10</v>
      </c>
      <c r="B24" s="8" t="s">
        <v>7</v>
      </c>
      <c r="C24" s="32">
        <v>100</v>
      </c>
      <c r="D24" s="99">
        <v>2.5821946630038664</v>
      </c>
      <c r="E24" s="97">
        <v>2.1756923327325706</v>
      </c>
      <c r="F24" s="45">
        <v>0.37668997599595605</v>
      </c>
      <c r="G24" s="45">
        <v>0.02981235427533988</v>
      </c>
      <c r="H24" s="45">
        <v>0.2374484918738239</v>
      </c>
      <c r="I24" s="45">
        <v>13.752490221064805</v>
      </c>
      <c r="J24" s="45">
        <v>3.641392949109839</v>
      </c>
      <c r="K24" s="45">
        <v>7.649791221718498</v>
      </c>
      <c r="L24" s="45">
        <v>7.6766708878849705</v>
      </c>
      <c r="M24" s="45">
        <v>3.1764998557640136</v>
      </c>
      <c r="N24" s="45">
        <v>1.7656213196666426</v>
      </c>
      <c r="O24" s="45">
        <v>0.46491046121110585</v>
      </c>
      <c r="P24" s="45">
        <v>2.85336493292365</v>
      </c>
      <c r="Q24" s="45">
        <v>15.89556322167615</v>
      </c>
      <c r="R24" s="45">
        <v>2.2601861702831525</v>
      </c>
      <c r="S24" s="97">
        <v>12.289146672118521</v>
      </c>
      <c r="T24" s="45">
        <v>4.867161468878109</v>
      </c>
      <c r="U24" s="45">
        <v>12.809721141555046</v>
      </c>
      <c r="V24" s="46">
        <v>7.543706646500094</v>
      </c>
      <c r="W24" s="32">
        <v>99.4658703252323</v>
      </c>
      <c r="X24" s="32">
        <v>1.7175288736625092</v>
      </c>
      <c r="Y24" s="37">
        <v>1.1833991988948083</v>
      </c>
      <c r="Z24" s="91">
        <v>2.5821946630038664</v>
      </c>
      <c r="AA24" s="91">
        <v>21.63972993465713</v>
      </c>
      <c r="AB24" s="32">
        <v>75.2439457275713</v>
      </c>
      <c r="AC24" s="8" t="s">
        <v>7</v>
      </c>
    </row>
    <row r="25" spans="1:29" s="4" customFormat="1" ht="36" customHeight="1">
      <c r="A25" s="1">
        <v>11</v>
      </c>
      <c r="B25" s="8" t="s">
        <v>8</v>
      </c>
      <c r="C25" s="32">
        <v>100</v>
      </c>
      <c r="D25" s="99">
        <v>0.7178584141590868</v>
      </c>
      <c r="E25" s="97">
        <v>0.59769636779416</v>
      </c>
      <c r="F25" s="45">
        <v>0.1201620463649267</v>
      </c>
      <c r="G25" s="45">
        <v>0</v>
      </c>
      <c r="H25" s="45">
        <v>0.019563965035156557</v>
      </c>
      <c r="I25" s="45">
        <v>46.69371838257748</v>
      </c>
      <c r="J25" s="45">
        <v>2.0266152383788962</v>
      </c>
      <c r="K25" s="45">
        <v>6.750185243019473</v>
      </c>
      <c r="L25" s="45">
        <v>5.855491849705773</v>
      </c>
      <c r="M25" s="45">
        <v>2.3326501384545737</v>
      </c>
      <c r="N25" s="45">
        <v>1.2830911739008477</v>
      </c>
      <c r="O25" s="45">
        <v>0.7822875335060236</v>
      </c>
      <c r="P25" s="45">
        <v>2.186572634097917</v>
      </c>
      <c r="Q25" s="45">
        <v>9.00648231169196</v>
      </c>
      <c r="R25" s="45">
        <v>2.4144245662414363</v>
      </c>
      <c r="S25" s="97">
        <v>5.30281401357871</v>
      </c>
      <c r="T25" s="45">
        <v>2.3510668105002046</v>
      </c>
      <c r="U25" s="45">
        <v>7.856448271410252</v>
      </c>
      <c r="V25" s="46">
        <v>3.886599647494799</v>
      </c>
      <c r="W25" s="32">
        <v>99.46587019375256</v>
      </c>
      <c r="X25" s="32">
        <v>1.7175287363674772</v>
      </c>
      <c r="Y25" s="37">
        <v>1.1833989301200545</v>
      </c>
      <c r="Z25" s="91">
        <v>0.7178584141590868</v>
      </c>
      <c r="AA25" s="91">
        <v>53.463467590632106</v>
      </c>
      <c r="AB25" s="32">
        <v>45.28454418896139</v>
      </c>
      <c r="AC25" s="8" t="s">
        <v>8</v>
      </c>
    </row>
    <row r="26" spans="1:29" s="4" customFormat="1" ht="24" customHeight="1">
      <c r="A26" s="1">
        <v>12</v>
      </c>
      <c r="B26" s="8" t="s">
        <v>9</v>
      </c>
      <c r="C26" s="32">
        <v>100</v>
      </c>
      <c r="D26" s="99">
        <v>3.063578501046751</v>
      </c>
      <c r="E26" s="97">
        <v>0.6350055815707749</v>
      </c>
      <c r="F26" s="45">
        <v>0.11483698528429959</v>
      </c>
      <c r="G26" s="45">
        <v>2.3137359341916763</v>
      </c>
      <c r="H26" s="45">
        <v>0.07730119235587052</v>
      </c>
      <c r="I26" s="45">
        <v>44.70190339033368</v>
      </c>
      <c r="J26" s="45">
        <v>2.6134400831434377</v>
      </c>
      <c r="K26" s="45">
        <v>7.500080664269661</v>
      </c>
      <c r="L26" s="45">
        <v>5.585450127013191</v>
      </c>
      <c r="M26" s="45">
        <v>2.9044258989900866</v>
      </c>
      <c r="N26" s="45">
        <v>2.356010953493202</v>
      </c>
      <c r="O26" s="45">
        <v>0.2188269524517396</v>
      </c>
      <c r="P26" s="45">
        <v>1.9683225185653679</v>
      </c>
      <c r="Q26" s="45">
        <v>10.17147301555148</v>
      </c>
      <c r="R26" s="45">
        <v>1.9950124600993335</v>
      </c>
      <c r="S26" s="97">
        <v>3.792404314019062</v>
      </c>
      <c r="T26" s="45">
        <v>3.3508518062289</v>
      </c>
      <c r="U26" s="45">
        <v>5.842549657586519</v>
      </c>
      <c r="V26" s="46">
        <v>3.3242382850118815</v>
      </c>
      <c r="W26" s="32">
        <v>99.46586982016018</v>
      </c>
      <c r="X26" s="32">
        <v>1.7175291225431457</v>
      </c>
      <c r="Y26" s="37">
        <v>1.1833989427033305</v>
      </c>
      <c r="Z26" s="91">
        <v>3.063578501046751</v>
      </c>
      <c r="AA26" s="91">
        <v>52.27928524695922</v>
      </c>
      <c r="AB26" s="32">
        <v>44.123006072154205</v>
      </c>
      <c r="AC26" s="8" t="s">
        <v>9</v>
      </c>
    </row>
    <row r="27" spans="1:29" s="4" customFormat="1" ht="24" customHeight="1">
      <c r="A27" s="1">
        <v>13</v>
      </c>
      <c r="B27" s="8" t="s">
        <v>10</v>
      </c>
      <c r="C27" s="32">
        <v>100</v>
      </c>
      <c r="D27" s="99">
        <v>2.051348669712582</v>
      </c>
      <c r="E27" s="97">
        <v>1.8176941533334787</v>
      </c>
      <c r="F27" s="45">
        <v>0.23365451637910295</v>
      </c>
      <c r="G27" s="45">
        <v>0</v>
      </c>
      <c r="H27" s="45">
        <v>0.7053282584531793</v>
      </c>
      <c r="I27" s="45">
        <v>23.46892843802121</v>
      </c>
      <c r="J27" s="45">
        <v>3.5577582672604158</v>
      </c>
      <c r="K27" s="45">
        <v>6.590367066918514</v>
      </c>
      <c r="L27" s="45">
        <v>7.693502572226943</v>
      </c>
      <c r="M27" s="45">
        <v>7.390426425295307</v>
      </c>
      <c r="N27" s="45">
        <v>2.1500349352085104</v>
      </c>
      <c r="O27" s="45">
        <v>0.3687434177636915</v>
      </c>
      <c r="P27" s="45">
        <v>2.3068054414060803</v>
      </c>
      <c r="Q27" s="45">
        <v>12.683864058329187</v>
      </c>
      <c r="R27" s="45">
        <v>4.393286785674095</v>
      </c>
      <c r="S27" s="97">
        <v>5.1836072689747885</v>
      </c>
      <c r="T27" s="45">
        <v>3.904688575339342</v>
      </c>
      <c r="U27" s="45">
        <v>10.290957576394772</v>
      </c>
      <c r="V27" s="46">
        <v>6.7262224538414985</v>
      </c>
      <c r="W27" s="32">
        <v>99.4658702108201</v>
      </c>
      <c r="X27" s="32">
        <v>1.7175287711368201</v>
      </c>
      <c r="Y27" s="37">
        <v>1.1833989819569137</v>
      </c>
      <c r="Z27" s="91">
        <v>2.051348669712582</v>
      </c>
      <c r="AA27" s="91">
        <v>30.7646237633929</v>
      </c>
      <c r="AB27" s="32">
        <v>66.64989777771463</v>
      </c>
      <c r="AC27" s="8" t="s">
        <v>10</v>
      </c>
    </row>
    <row r="28" spans="1:29" s="4" customFormat="1" ht="24" customHeight="1">
      <c r="A28" s="1">
        <v>14</v>
      </c>
      <c r="B28" s="8" t="s">
        <v>11</v>
      </c>
      <c r="C28" s="32">
        <v>100</v>
      </c>
      <c r="D28" s="99">
        <v>0.42941092519090607</v>
      </c>
      <c r="E28" s="97">
        <v>0.42941092519090607</v>
      </c>
      <c r="F28" s="45">
        <v>0</v>
      </c>
      <c r="G28" s="45">
        <v>0</v>
      </c>
      <c r="H28" s="45">
        <v>0.009484537028148757</v>
      </c>
      <c r="I28" s="45">
        <v>42.425706647753174</v>
      </c>
      <c r="J28" s="45">
        <v>3.1481954931082177</v>
      </c>
      <c r="K28" s="45">
        <v>4.700464747181475</v>
      </c>
      <c r="L28" s="45">
        <v>7.381573417527057</v>
      </c>
      <c r="M28" s="45">
        <v>3.1411891664313027</v>
      </c>
      <c r="N28" s="45">
        <v>1.4643245658730744</v>
      </c>
      <c r="O28" s="45">
        <v>0.40716744127011517</v>
      </c>
      <c r="P28" s="45">
        <v>2.8492410422107906</v>
      </c>
      <c r="Q28" s="45">
        <v>10.067056747549955</v>
      </c>
      <c r="R28" s="45">
        <v>3.757970659277791</v>
      </c>
      <c r="S28" s="97">
        <v>3.518050351147605</v>
      </c>
      <c r="T28" s="45">
        <v>3.2647793146095285</v>
      </c>
      <c r="U28" s="45">
        <v>8.437755405293569</v>
      </c>
      <c r="V28" s="46">
        <v>4.463499624731215</v>
      </c>
      <c r="W28" s="32">
        <v>99.46587008618391</v>
      </c>
      <c r="X28" s="32">
        <v>1.7175288945770664</v>
      </c>
      <c r="Y28" s="37">
        <v>1.1833989807609826</v>
      </c>
      <c r="Z28" s="91">
        <v>0.42941092519090607</v>
      </c>
      <c r="AA28" s="91">
        <v>47.1356559319628</v>
      </c>
      <c r="AB28" s="32">
        <v>51.900803229030224</v>
      </c>
      <c r="AC28" s="8" t="s">
        <v>11</v>
      </c>
    </row>
    <row r="29" spans="1:29" s="4" customFormat="1" ht="24" customHeight="1">
      <c r="A29" s="1">
        <v>15</v>
      </c>
      <c r="B29" s="8" t="s">
        <v>12</v>
      </c>
      <c r="C29" s="32">
        <v>100</v>
      </c>
      <c r="D29" s="99">
        <v>0.7143752754901361</v>
      </c>
      <c r="E29" s="97">
        <v>0.7017602338981357</v>
      </c>
      <c r="F29" s="45">
        <v>0.011575533974782632</v>
      </c>
      <c r="G29" s="45">
        <v>0.0010395076172179229</v>
      </c>
      <c r="H29" s="45">
        <v>0</v>
      </c>
      <c r="I29" s="45">
        <v>28.09172357305481</v>
      </c>
      <c r="J29" s="45">
        <v>2.2173717114897253</v>
      </c>
      <c r="K29" s="45">
        <v>5.37096791751859</v>
      </c>
      <c r="L29" s="45">
        <v>8.669155771967072</v>
      </c>
      <c r="M29" s="45">
        <v>2.8428902657222883</v>
      </c>
      <c r="N29" s="45">
        <v>2.136218142783977</v>
      </c>
      <c r="O29" s="45">
        <v>10.514151713501414</v>
      </c>
      <c r="P29" s="45">
        <v>2.243840731808564</v>
      </c>
      <c r="Q29" s="45">
        <v>9.74333001230705</v>
      </c>
      <c r="R29" s="45">
        <v>4.6811940723909355</v>
      </c>
      <c r="S29" s="97">
        <v>3.6888680302607453</v>
      </c>
      <c r="T29" s="45">
        <v>2.974523868774298</v>
      </c>
      <c r="U29" s="45">
        <v>10.895110450064738</v>
      </c>
      <c r="V29" s="46">
        <v>4.682148485082402</v>
      </c>
      <c r="W29" s="32">
        <v>99.46587002221676</v>
      </c>
      <c r="X29" s="32">
        <v>1.7175289909040345</v>
      </c>
      <c r="Y29" s="37">
        <v>1.1833990131207828</v>
      </c>
      <c r="Z29" s="91">
        <v>0.7143752754901361</v>
      </c>
      <c r="AA29" s="91">
        <v>33.4626914905734</v>
      </c>
      <c r="AB29" s="32">
        <v>65.28880325615322</v>
      </c>
      <c r="AC29" s="8" t="s">
        <v>12</v>
      </c>
    </row>
    <row r="30" spans="1:29" s="4" customFormat="1" ht="24" customHeight="1">
      <c r="A30" s="1">
        <v>16</v>
      </c>
      <c r="B30" s="8" t="s">
        <v>13</v>
      </c>
      <c r="C30" s="32">
        <v>100</v>
      </c>
      <c r="D30" s="99">
        <v>0.3410014257896442</v>
      </c>
      <c r="E30" s="97">
        <v>0.33577650680515</v>
      </c>
      <c r="F30" s="45">
        <v>0.005034556220320833</v>
      </c>
      <c r="G30" s="45">
        <v>0.00019036276417341177</v>
      </c>
      <c r="H30" s="45">
        <v>0.021478246935616188</v>
      </c>
      <c r="I30" s="45">
        <v>8.97089997466267</v>
      </c>
      <c r="J30" s="45">
        <v>1.4780827005361215</v>
      </c>
      <c r="K30" s="45">
        <v>3.975200618240594</v>
      </c>
      <c r="L30" s="45">
        <v>6.852626817670669</v>
      </c>
      <c r="M30" s="45">
        <v>2.195542178699969</v>
      </c>
      <c r="N30" s="45">
        <v>1.7058072978552556</v>
      </c>
      <c r="O30" s="45">
        <v>2.185616747927346</v>
      </c>
      <c r="P30" s="45">
        <v>2.353467553479991</v>
      </c>
      <c r="Q30" s="45">
        <v>6.822126968362395</v>
      </c>
      <c r="R30" s="45">
        <v>43.03659616088227</v>
      </c>
      <c r="S30" s="97">
        <v>2.2399898589986718</v>
      </c>
      <c r="T30" s="45">
        <v>6.896864844928698</v>
      </c>
      <c r="U30" s="45">
        <v>7.222070280212198</v>
      </c>
      <c r="V30" s="46">
        <v>3.1684983485563403</v>
      </c>
      <c r="W30" s="32">
        <v>99.46587002373845</v>
      </c>
      <c r="X30" s="32">
        <v>1.7175288524511148</v>
      </c>
      <c r="Y30" s="37">
        <v>1.1833988761895433</v>
      </c>
      <c r="Z30" s="91">
        <v>0.3410014257896442</v>
      </c>
      <c r="AA30" s="91">
        <v>12.96757883983888</v>
      </c>
      <c r="AB30" s="32">
        <v>86.15728975810993</v>
      </c>
      <c r="AC30" s="8" t="s">
        <v>13</v>
      </c>
    </row>
    <row r="31" spans="1:29" s="4" customFormat="1" ht="24" customHeight="1">
      <c r="A31" s="1">
        <v>17</v>
      </c>
      <c r="B31" s="8" t="s">
        <v>14</v>
      </c>
      <c r="C31" s="32">
        <v>100</v>
      </c>
      <c r="D31" s="99">
        <v>0.4538279667464797</v>
      </c>
      <c r="E31" s="97">
        <v>0.44740033409083446</v>
      </c>
      <c r="F31" s="45">
        <v>0.0010759643545162727</v>
      </c>
      <c r="G31" s="45">
        <v>0.0053516683011289945</v>
      </c>
      <c r="H31" s="45">
        <v>0.016416400702773084</v>
      </c>
      <c r="I31" s="45">
        <v>46.731022937932146</v>
      </c>
      <c r="J31" s="45">
        <v>2.511134809458308</v>
      </c>
      <c r="K31" s="45">
        <v>5.143295399624645</v>
      </c>
      <c r="L31" s="45">
        <v>7.9687228813776825</v>
      </c>
      <c r="M31" s="45">
        <v>2.7177996872366736</v>
      </c>
      <c r="N31" s="45">
        <v>1.978730503888267</v>
      </c>
      <c r="O31" s="45">
        <v>2.6966335729020923</v>
      </c>
      <c r="P31" s="45">
        <v>1.6186071856623654</v>
      </c>
      <c r="Q31" s="45">
        <v>8.595096366601057</v>
      </c>
      <c r="R31" s="45">
        <v>5.5788866068038</v>
      </c>
      <c r="S31" s="97">
        <v>1.9662447180463838</v>
      </c>
      <c r="T31" s="45">
        <v>2.4964402304700033</v>
      </c>
      <c r="U31" s="45">
        <v>5.174496832795785</v>
      </c>
      <c r="V31" s="46">
        <v>3.8185138700056207</v>
      </c>
      <c r="W31" s="32">
        <v>99.46586997025409</v>
      </c>
      <c r="X31" s="32">
        <v>1.7175288675661367</v>
      </c>
      <c r="Y31" s="37">
        <v>1.1833988378202382</v>
      </c>
      <c r="Z31" s="91">
        <v>0.4538279667464797</v>
      </c>
      <c r="AA31" s="91">
        <v>51.89073473825957</v>
      </c>
      <c r="AB31" s="32">
        <v>47.12130726524804</v>
      </c>
      <c r="AC31" s="8" t="s">
        <v>14</v>
      </c>
    </row>
    <row r="32" spans="1:29" s="4" customFormat="1" ht="24" customHeight="1">
      <c r="A32" s="1">
        <v>18</v>
      </c>
      <c r="B32" s="8" t="s">
        <v>15</v>
      </c>
      <c r="C32" s="32">
        <v>100</v>
      </c>
      <c r="D32" s="99">
        <v>0.676023971482975</v>
      </c>
      <c r="E32" s="97">
        <v>0.6490221782073791</v>
      </c>
      <c r="F32" s="45">
        <v>0.004550847476560675</v>
      </c>
      <c r="G32" s="45">
        <v>0.02245094579903518</v>
      </c>
      <c r="H32" s="45">
        <v>0.042311386515719855</v>
      </c>
      <c r="I32" s="45">
        <v>44.25535971198276</v>
      </c>
      <c r="J32" s="45">
        <v>7.207804658621213</v>
      </c>
      <c r="K32" s="45">
        <v>4.4368493367608455</v>
      </c>
      <c r="L32" s="45">
        <v>6.213128224672605</v>
      </c>
      <c r="M32" s="45">
        <v>3.203938690110354</v>
      </c>
      <c r="N32" s="45">
        <v>1.4006444506986504</v>
      </c>
      <c r="O32" s="45">
        <v>0.8623027737421266</v>
      </c>
      <c r="P32" s="45">
        <v>2.676504604641206</v>
      </c>
      <c r="Q32" s="45">
        <v>9.251868498687738</v>
      </c>
      <c r="R32" s="45">
        <v>4.541984818997676</v>
      </c>
      <c r="S32" s="97">
        <v>2.7094870485739837</v>
      </c>
      <c r="T32" s="45">
        <v>2.6670106054140366</v>
      </c>
      <c r="U32" s="45">
        <v>5.992467239188824</v>
      </c>
      <c r="V32" s="46">
        <v>3.328184194820649</v>
      </c>
      <c r="W32" s="32">
        <v>99.46587021491135</v>
      </c>
      <c r="X32" s="32">
        <v>1.7175287438629954</v>
      </c>
      <c r="Y32" s="37">
        <v>1.1833989587743503</v>
      </c>
      <c r="Z32" s="91">
        <v>0.676023971482975</v>
      </c>
      <c r="AA32" s="91">
        <v>48.734520435259334</v>
      </c>
      <c r="AB32" s="32">
        <v>50.05532580816907</v>
      </c>
      <c r="AC32" s="8" t="s">
        <v>15</v>
      </c>
    </row>
    <row r="33" spans="1:29" s="4" customFormat="1" ht="24" customHeight="1">
      <c r="A33" s="1">
        <v>19</v>
      </c>
      <c r="B33" s="8" t="s">
        <v>33</v>
      </c>
      <c r="C33" s="32">
        <v>100</v>
      </c>
      <c r="D33" s="99">
        <v>2.3753114193037645</v>
      </c>
      <c r="E33" s="97">
        <v>2.2773618204780686</v>
      </c>
      <c r="F33" s="45">
        <v>0.02340066733188632</v>
      </c>
      <c r="G33" s="45">
        <v>0.07454893149380977</v>
      </c>
      <c r="H33" s="45">
        <v>0.17406269741925887</v>
      </c>
      <c r="I33" s="45">
        <v>13.77312789295888</v>
      </c>
      <c r="J33" s="45">
        <v>3.5510691524701223</v>
      </c>
      <c r="K33" s="45">
        <v>16.764508956354124</v>
      </c>
      <c r="L33" s="45">
        <v>10.82197502481054</v>
      </c>
      <c r="M33" s="45">
        <v>6.614715948406591</v>
      </c>
      <c r="N33" s="45">
        <v>3.1870050161383854</v>
      </c>
      <c r="O33" s="45">
        <v>0.011751866302950527</v>
      </c>
      <c r="P33" s="45">
        <v>3.5485361717946304</v>
      </c>
      <c r="Q33" s="45">
        <v>12.202061482510059</v>
      </c>
      <c r="R33" s="45">
        <v>5.463178554633695</v>
      </c>
      <c r="S33" s="97">
        <v>6.215346499327948</v>
      </c>
      <c r="T33" s="45">
        <v>4.200198498867621</v>
      </c>
      <c r="U33" s="45">
        <v>5.024974110306301</v>
      </c>
      <c r="V33" s="46">
        <v>5.5380463822106325</v>
      </c>
      <c r="W33" s="32">
        <v>99.4658696738155</v>
      </c>
      <c r="X33" s="32">
        <v>1.7175294400195693</v>
      </c>
      <c r="Y33" s="37">
        <v>1.1833991138350737</v>
      </c>
      <c r="Z33" s="91">
        <v>2.3753114193037645</v>
      </c>
      <c r="AA33" s="91">
        <v>30.711699546732262</v>
      </c>
      <c r="AB33" s="32">
        <v>66.37885870777947</v>
      </c>
      <c r="AC33" s="8" t="s">
        <v>33</v>
      </c>
    </row>
    <row r="34" spans="1:29" s="4" customFormat="1" ht="24" customHeight="1">
      <c r="A34" s="1">
        <v>20</v>
      </c>
      <c r="B34" s="8" t="s">
        <v>34</v>
      </c>
      <c r="C34" s="32">
        <v>100</v>
      </c>
      <c r="D34" s="99">
        <v>0.21407259204911763</v>
      </c>
      <c r="E34" s="97">
        <v>0.21407259204911763</v>
      </c>
      <c r="F34" s="45">
        <v>0</v>
      </c>
      <c r="G34" s="45">
        <v>0</v>
      </c>
      <c r="H34" s="45">
        <v>0</v>
      </c>
      <c r="I34" s="45">
        <v>54.84178630046866</v>
      </c>
      <c r="J34" s="45">
        <v>2.144683283536173</v>
      </c>
      <c r="K34" s="45">
        <v>4.2763109527813254</v>
      </c>
      <c r="L34" s="45">
        <v>7.074444009383239</v>
      </c>
      <c r="M34" s="45">
        <v>3.014201174705547</v>
      </c>
      <c r="N34" s="45">
        <v>1.8626444216328544</v>
      </c>
      <c r="O34" s="45">
        <v>0.19706244837269</v>
      </c>
      <c r="P34" s="45">
        <v>1.759902536719143</v>
      </c>
      <c r="Q34" s="45">
        <v>7.148613474934197</v>
      </c>
      <c r="R34" s="45">
        <v>3.5684426363681196</v>
      </c>
      <c r="S34" s="97">
        <v>1.511924263105091</v>
      </c>
      <c r="T34" s="45">
        <v>1.8477740057990397</v>
      </c>
      <c r="U34" s="45">
        <v>6.537222766631198</v>
      </c>
      <c r="V34" s="46">
        <v>3.466785098524737</v>
      </c>
      <c r="W34" s="32">
        <v>99.46586996501115</v>
      </c>
      <c r="X34" s="32">
        <v>1.7175289357417496</v>
      </c>
      <c r="Y34" s="37">
        <v>1.1833989007529175</v>
      </c>
      <c r="Z34" s="91">
        <v>0.21407259204911763</v>
      </c>
      <c r="AA34" s="91">
        <v>59.11809725324999</v>
      </c>
      <c r="AB34" s="32">
        <v>40.13370011971203</v>
      </c>
      <c r="AC34" s="8" t="s">
        <v>34</v>
      </c>
    </row>
    <row r="35" spans="1:29" s="4" customFormat="1" ht="36" customHeight="1">
      <c r="A35" s="1">
        <v>21</v>
      </c>
      <c r="B35" s="9" t="s">
        <v>35</v>
      </c>
      <c r="C35" s="32">
        <v>100</v>
      </c>
      <c r="D35" s="99">
        <v>4.048188033984298</v>
      </c>
      <c r="E35" s="97">
        <v>3.700006066424536</v>
      </c>
      <c r="F35" s="45">
        <v>0.346325213118315</v>
      </c>
      <c r="G35" s="45">
        <v>0.0018567544414463482</v>
      </c>
      <c r="H35" s="45">
        <v>0.17498889496126527</v>
      </c>
      <c r="I35" s="45">
        <v>27.809858703196632</v>
      </c>
      <c r="J35" s="45">
        <v>2.5177449613523226</v>
      </c>
      <c r="K35" s="45">
        <v>7.327340250485749</v>
      </c>
      <c r="L35" s="45">
        <v>7.850087266789164</v>
      </c>
      <c r="M35" s="45">
        <v>2.296193914532515</v>
      </c>
      <c r="N35" s="45">
        <v>1.5653745628792939</v>
      </c>
      <c r="O35" s="45">
        <v>0.20731503665767595</v>
      </c>
      <c r="P35" s="45">
        <v>2.1399185331412256</v>
      </c>
      <c r="Q35" s="45">
        <v>12.733044778649827</v>
      </c>
      <c r="R35" s="45">
        <v>1.4971942451727398</v>
      </c>
      <c r="S35" s="97">
        <v>9.501572918088137</v>
      </c>
      <c r="T35" s="45">
        <v>2.9563655340844</v>
      </c>
      <c r="U35" s="45">
        <v>10.410123108243093</v>
      </c>
      <c r="V35" s="46">
        <v>6.4305593256814255</v>
      </c>
      <c r="W35" s="32">
        <v>99.46587006789977</v>
      </c>
      <c r="X35" s="32">
        <v>1.7175286591688517</v>
      </c>
      <c r="Y35" s="37">
        <v>1.183398727068614</v>
      </c>
      <c r="Z35" s="91">
        <v>4.048188033984298</v>
      </c>
      <c r="AA35" s="91">
        <v>35.312187848643646</v>
      </c>
      <c r="AB35" s="32">
        <v>60.10549418527182</v>
      </c>
      <c r="AC35" s="9" t="s">
        <v>35</v>
      </c>
    </row>
    <row r="36" spans="1:29" s="4" customFormat="1" ht="24" customHeight="1">
      <c r="A36" s="1">
        <v>22</v>
      </c>
      <c r="B36" s="9" t="s">
        <v>30</v>
      </c>
      <c r="C36" s="32">
        <v>100</v>
      </c>
      <c r="D36" s="99">
        <v>1.1953846558146535</v>
      </c>
      <c r="E36" s="97">
        <v>1.1777042154661388</v>
      </c>
      <c r="F36" s="45">
        <v>0.017680440348514657</v>
      </c>
      <c r="G36" s="45">
        <v>0</v>
      </c>
      <c r="H36" s="45">
        <v>0.021677990594233452</v>
      </c>
      <c r="I36" s="45">
        <v>14.341942765707458</v>
      </c>
      <c r="J36" s="45">
        <v>4.475975671860658</v>
      </c>
      <c r="K36" s="45">
        <v>6.049611424243458</v>
      </c>
      <c r="L36" s="45">
        <v>9.147988354715372</v>
      </c>
      <c r="M36" s="45">
        <v>5.05240488016013</v>
      </c>
      <c r="N36" s="45">
        <v>1.6058360228839168</v>
      </c>
      <c r="O36" s="45">
        <v>1.1639846806074483</v>
      </c>
      <c r="P36" s="45">
        <v>2.5971859497305143</v>
      </c>
      <c r="Q36" s="45">
        <v>12.13367611710491</v>
      </c>
      <c r="R36" s="45">
        <v>16.090573586753106</v>
      </c>
      <c r="S36" s="97">
        <v>5.432755852115166</v>
      </c>
      <c r="T36" s="45">
        <v>3.590209756676726</v>
      </c>
      <c r="U36" s="45">
        <v>11.730608013977772</v>
      </c>
      <c r="V36" s="46">
        <v>4.836054895728916</v>
      </c>
      <c r="W36" s="32">
        <v>99.46587061867446</v>
      </c>
      <c r="X36" s="32">
        <v>1.717528584480087</v>
      </c>
      <c r="Y36" s="37">
        <v>1.1833992031545477</v>
      </c>
      <c r="Z36" s="91">
        <v>1.1953846558146535</v>
      </c>
      <c r="AA36" s="91">
        <v>20.413232180545148</v>
      </c>
      <c r="AB36" s="32">
        <v>77.85725378231464</v>
      </c>
      <c r="AC36" s="9" t="s">
        <v>30</v>
      </c>
    </row>
    <row r="37" spans="1:29" s="4" customFormat="1" ht="24" customHeight="1">
      <c r="A37" s="1">
        <v>23</v>
      </c>
      <c r="B37" s="8" t="s">
        <v>36</v>
      </c>
      <c r="C37" s="32">
        <v>100</v>
      </c>
      <c r="D37" s="99">
        <v>2.6802338703159405</v>
      </c>
      <c r="E37" s="97">
        <v>2.67754324337628</v>
      </c>
      <c r="F37" s="45">
        <v>0.002690626939660588</v>
      </c>
      <c r="G37" s="45">
        <v>0</v>
      </c>
      <c r="H37" s="45">
        <v>0.02993380558173347</v>
      </c>
      <c r="I37" s="45">
        <v>38.36047274780032</v>
      </c>
      <c r="J37" s="45">
        <v>2.2765015804006086</v>
      </c>
      <c r="K37" s="45">
        <v>4.831460278638119</v>
      </c>
      <c r="L37" s="45">
        <v>7.566675646653439</v>
      </c>
      <c r="M37" s="45">
        <v>4.266437450655139</v>
      </c>
      <c r="N37" s="45">
        <v>1.3679468005895632</v>
      </c>
      <c r="O37" s="45">
        <v>2.64044442372388</v>
      </c>
      <c r="P37" s="45">
        <v>3.60672453659963</v>
      </c>
      <c r="Q37" s="45">
        <v>10.303326015703247</v>
      </c>
      <c r="R37" s="45">
        <v>3.8216452177655307</v>
      </c>
      <c r="S37" s="97">
        <v>4.470829601724594</v>
      </c>
      <c r="T37" s="45">
        <v>2.741445633193219</v>
      </c>
      <c r="U37" s="45">
        <v>7.009130112758993</v>
      </c>
      <c r="V37" s="46">
        <v>3.4926621689127497</v>
      </c>
      <c r="W37" s="32">
        <v>99.46586989101671</v>
      </c>
      <c r="X37" s="32">
        <v>1.7175289454126048</v>
      </c>
      <c r="Y37" s="37">
        <v>1.183398836429318</v>
      </c>
      <c r="Z37" s="91">
        <v>2.6802338703159405</v>
      </c>
      <c r="AA37" s="91">
        <v>43.221866832020176</v>
      </c>
      <c r="AB37" s="32">
        <v>53.56376918868059</v>
      </c>
      <c r="AC37" s="8" t="s">
        <v>36</v>
      </c>
    </row>
    <row r="38" spans="1:29" s="4" customFormat="1" ht="24" customHeight="1">
      <c r="A38" s="1">
        <v>24</v>
      </c>
      <c r="B38" s="8" t="s">
        <v>37</v>
      </c>
      <c r="C38" s="32">
        <v>100</v>
      </c>
      <c r="D38" s="99">
        <v>6.579116130646742</v>
      </c>
      <c r="E38" s="97">
        <v>6.574293595992478</v>
      </c>
      <c r="F38" s="45">
        <v>0.00354807657780587</v>
      </c>
      <c r="G38" s="45">
        <v>0.0012744580764579895</v>
      </c>
      <c r="H38" s="45">
        <v>0.01860855862160387</v>
      </c>
      <c r="I38" s="45">
        <v>40.91907187997324</v>
      </c>
      <c r="J38" s="45">
        <v>1.9637289415278223</v>
      </c>
      <c r="K38" s="45">
        <v>5.7761523910288135</v>
      </c>
      <c r="L38" s="45">
        <v>6.896330262541994</v>
      </c>
      <c r="M38" s="45">
        <v>5.180270394411959</v>
      </c>
      <c r="N38" s="45">
        <v>1.320293526860137</v>
      </c>
      <c r="O38" s="45">
        <v>0.03460753449595622</v>
      </c>
      <c r="P38" s="45">
        <v>1.5779463913848255</v>
      </c>
      <c r="Q38" s="45">
        <v>11.467077868519837</v>
      </c>
      <c r="R38" s="45">
        <v>2.226567880677376</v>
      </c>
      <c r="S38" s="97">
        <v>3.961158635804449</v>
      </c>
      <c r="T38" s="45">
        <v>2.538584907657883</v>
      </c>
      <c r="U38" s="45">
        <v>5.117096707105961</v>
      </c>
      <c r="V38" s="46">
        <v>3.889258150822366</v>
      </c>
      <c r="W38" s="32">
        <v>99.46587016208096</v>
      </c>
      <c r="X38" s="32">
        <v>1.7175287350656137</v>
      </c>
      <c r="Y38" s="37">
        <v>1.1833988971465776</v>
      </c>
      <c r="Z38" s="91">
        <v>6.579116130646742</v>
      </c>
      <c r="AA38" s="91">
        <v>46.71383282962366</v>
      </c>
      <c r="AB38" s="32">
        <v>46.17292120181056</v>
      </c>
      <c r="AC38" s="8" t="s">
        <v>37</v>
      </c>
    </row>
    <row r="39" spans="1:29" s="4" customFormat="1" ht="24" customHeight="1">
      <c r="A39" s="1">
        <v>25</v>
      </c>
      <c r="B39" s="8" t="s">
        <v>38</v>
      </c>
      <c r="C39" s="32">
        <v>100</v>
      </c>
      <c r="D39" s="99">
        <v>5.1142496877975665</v>
      </c>
      <c r="E39" s="97">
        <v>5.025485711027404</v>
      </c>
      <c r="F39" s="45">
        <v>0.013035269315898003</v>
      </c>
      <c r="G39" s="45">
        <v>0.07572870745426459</v>
      </c>
      <c r="H39" s="45">
        <v>0.07209890604985836</v>
      </c>
      <c r="I39" s="45">
        <v>31.053833811575764</v>
      </c>
      <c r="J39" s="45">
        <v>2.1417935651158984</v>
      </c>
      <c r="K39" s="45">
        <v>6.926959946019571</v>
      </c>
      <c r="L39" s="45">
        <v>6.990236286765307</v>
      </c>
      <c r="M39" s="45">
        <v>4.9783840733392255</v>
      </c>
      <c r="N39" s="45">
        <v>1.433991747382411</v>
      </c>
      <c r="O39" s="45">
        <v>0.045392780681637664</v>
      </c>
      <c r="P39" s="45">
        <v>1.7156282679990582</v>
      </c>
      <c r="Q39" s="45">
        <v>13.64214657917526</v>
      </c>
      <c r="R39" s="45">
        <v>2.3435812092111283</v>
      </c>
      <c r="S39" s="97">
        <v>6.222229342834993</v>
      </c>
      <c r="T39" s="45">
        <v>3.0009237891854843</v>
      </c>
      <c r="U39" s="45">
        <v>7.304253283624462</v>
      </c>
      <c r="V39" s="46">
        <v>6.480166786064889</v>
      </c>
      <c r="W39" s="32">
        <v>99.46587006282252</v>
      </c>
      <c r="X39" s="32">
        <v>1.7175289492703643</v>
      </c>
      <c r="Y39" s="37">
        <v>1.1833990120928788</v>
      </c>
      <c r="Z39" s="91">
        <v>5.1142496877975665</v>
      </c>
      <c r="AA39" s="91">
        <v>38.052892663645196</v>
      </c>
      <c r="AB39" s="32">
        <v>56.29872771137976</v>
      </c>
      <c r="AC39" s="8" t="s">
        <v>38</v>
      </c>
    </row>
    <row r="40" spans="1:29" s="4" customFormat="1" ht="24" customHeight="1">
      <c r="A40" s="1">
        <v>26</v>
      </c>
      <c r="B40" s="8" t="s">
        <v>31</v>
      </c>
      <c r="C40" s="32">
        <v>100</v>
      </c>
      <c r="D40" s="99">
        <v>4.030424418021706</v>
      </c>
      <c r="E40" s="97">
        <v>3.8096007388316595</v>
      </c>
      <c r="F40" s="45">
        <v>0.04444728134735154</v>
      </c>
      <c r="G40" s="45">
        <v>0.17637639784269538</v>
      </c>
      <c r="H40" s="45">
        <v>0.04015455324209518</v>
      </c>
      <c r="I40" s="45">
        <v>40.20574476717475</v>
      </c>
      <c r="J40" s="45">
        <v>2.178871937720619</v>
      </c>
      <c r="K40" s="45">
        <v>6.342194563334705</v>
      </c>
      <c r="L40" s="45">
        <v>8.75170412154262</v>
      </c>
      <c r="M40" s="45">
        <v>6.502052776155691</v>
      </c>
      <c r="N40" s="45">
        <v>0.8520571349444143</v>
      </c>
      <c r="O40" s="45">
        <v>2.0054519040876424</v>
      </c>
      <c r="P40" s="45">
        <v>0.847641376512267</v>
      </c>
      <c r="Q40" s="45">
        <v>10.91434757126741</v>
      </c>
      <c r="R40" s="45">
        <v>2.1152313193175893</v>
      </c>
      <c r="S40" s="97">
        <v>4.2483141572488075</v>
      </c>
      <c r="T40" s="45">
        <v>2.4730313887091184</v>
      </c>
      <c r="U40" s="45">
        <v>4.248591126999492</v>
      </c>
      <c r="V40" s="46">
        <v>3.7100570831625865</v>
      </c>
      <c r="W40" s="32">
        <v>99.4658701994415</v>
      </c>
      <c r="X40" s="32">
        <v>1.7175288179449835</v>
      </c>
      <c r="Y40" s="37">
        <v>1.1833990173864763</v>
      </c>
      <c r="Z40" s="91">
        <v>4.030424418021706</v>
      </c>
      <c r="AA40" s="91">
        <v>46.588093883751554</v>
      </c>
      <c r="AB40" s="32">
        <v>48.847351897668254</v>
      </c>
      <c r="AC40" s="8" t="s">
        <v>31</v>
      </c>
    </row>
    <row r="41" spans="1:29" s="4" customFormat="1" ht="24" customHeight="1">
      <c r="A41" s="1">
        <v>27</v>
      </c>
      <c r="B41" s="8" t="s">
        <v>39</v>
      </c>
      <c r="C41" s="32">
        <v>100</v>
      </c>
      <c r="D41" s="99">
        <v>4.152316111122892</v>
      </c>
      <c r="E41" s="97">
        <v>4.043353302247898</v>
      </c>
      <c r="F41" s="45">
        <v>0.10677120765201875</v>
      </c>
      <c r="G41" s="45">
        <v>0.002191601222975129</v>
      </c>
      <c r="H41" s="45">
        <v>3.456013658520378</v>
      </c>
      <c r="I41" s="45">
        <v>30.94586450183992</v>
      </c>
      <c r="J41" s="45">
        <v>2.5561444093070804</v>
      </c>
      <c r="K41" s="45">
        <v>4.65851118609308</v>
      </c>
      <c r="L41" s="45">
        <v>7.271090314811543</v>
      </c>
      <c r="M41" s="45">
        <v>3.4472188015390337</v>
      </c>
      <c r="N41" s="45">
        <v>1.3641464930748841</v>
      </c>
      <c r="O41" s="45">
        <v>0.038299673734358004</v>
      </c>
      <c r="P41" s="45">
        <v>1.7183125701181003</v>
      </c>
      <c r="Q41" s="45">
        <v>14.58997776888088</v>
      </c>
      <c r="R41" s="45">
        <v>2.008054422967007</v>
      </c>
      <c r="S41" s="97">
        <v>6.080457308536822</v>
      </c>
      <c r="T41" s="45">
        <v>3.5431379080757726</v>
      </c>
      <c r="U41" s="45">
        <v>9.49215683774879</v>
      </c>
      <c r="V41" s="46">
        <v>4.144168539176389</v>
      </c>
      <c r="W41" s="32">
        <v>99.46587050554692</v>
      </c>
      <c r="X41" s="32">
        <v>1.717528556986765</v>
      </c>
      <c r="Y41" s="37">
        <v>1.1833990625336859</v>
      </c>
      <c r="Z41" s="91">
        <v>4.152316111122892</v>
      </c>
      <c r="AA41" s="91">
        <v>39.06038934645337</v>
      </c>
      <c r="AB41" s="32">
        <v>56.253165047970654</v>
      </c>
      <c r="AC41" s="8" t="s">
        <v>39</v>
      </c>
    </row>
    <row r="42" spans="1:29" s="4" customFormat="1" ht="24" customHeight="1">
      <c r="A42" s="1">
        <v>28</v>
      </c>
      <c r="B42" s="8" t="s">
        <v>40</v>
      </c>
      <c r="C42" s="32">
        <v>100</v>
      </c>
      <c r="D42" s="99">
        <v>1.5188740763632684</v>
      </c>
      <c r="E42" s="97">
        <v>0.9984010610249746</v>
      </c>
      <c r="F42" s="45">
        <v>0.0004014873504545429</v>
      </c>
      <c r="G42" s="45">
        <v>0.5200715279878391</v>
      </c>
      <c r="H42" s="45">
        <v>0.04134810049573702</v>
      </c>
      <c r="I42" s="45">
        <v>57.69165815170242</v>
      </c>
      <c r="J42" s="45">
        <v>8.45379711654281</v>
      </c>
      <c r="K42" s="45">
        <v>3.1891750356496837</v>
      </c>
      <c r="L42" s="45">
        <v>4.1069624292922</v>
      </c>
      <c r="M42" s="45">
        <v>6.341296533294023</v>
      </c>
      <c r="N42" s="45">
        <v>1.2945664220568578</v>
      </c>
      <c r="O42" s="45">
        <v>0.4522857975014713</v>
      </c>
      <c r="P42" s="45">
        <v>0.8563003340062717</v>
      </c>
      <c r="Q42" s="45">
        <v>5.732040935150992</v>
      </c>
      <c r="R42" s="45">
        <v>3.845891119168455</v>
      </c>
      <c r="S42" s="97">
        <v>0.9827421182468448</v>
      </c>
      <c r="T42" s="45">
        <v>0.9950497857836156</v>
      </c>
      <c r="U42" s="45">
        <v>2.4662220683118035</v>
      </c>
      <c r="V42" s="46">
        <v>1.4976600464314918</v>
      </c>
      <c r="W42" s="32">
        <v>99.46587006999796</v>
      </c>
      <c r="X42" s="32">
        <v>1.7175288732332397</v>
      </c>
      <c r="Y42" s="37">
        <v>1.183398943231207</v>
      </c>
      <c r="Z42" s="91">
        <v>1.5188740763632684</v>
      </c>
      <c r="AA42" s="91">
        <v>60.92218128784784</v>
      </c>
      <c r="AB42" s="32">
        <v>37.02481470578684</v>
      </c>
      <c r="AC42" s="8" t="s">
        <v>40</v>
      </c>
    </row>
    <row r="43" spans="1:29" s="4" customFormat="1" ht="24" customHeight="1">
      <c r="A43" s="1">
        <v>29</v>
      </c>
      <c r="B43" s="8" t="s">
        <v>41</v>
      </c>
      <c r="C43" s="32">
        <v>100</v>
      </c>
      <c r="D43" s="99">
        <v>14.211088652753581</v>
      </c>
      <c r="E43" s="97">
        <v>13.720624590331813</v>
      </c>
      <c r="F43" s="45">
        <v>0.08411699025546114</v>
      </c>
      <c r="G43" s="45">
        <v>0.4063470721663065</v>
      </c>
      <c r="H43" s="45">
        <v>0.19385399065868003</v>
      </c>
      <c r="I43" s="45">
        <v>16.37518453172115</v>
      </c>
      <c r="J43" s="45">
        <v>2.1654660932263994</v>
      </c>
      <c r="K43" s="45">
        <v>9.154998945688684</v>
      </c>
      <c r="L43" s="45">
        <v>7.23643020703347</v>
      </c>
      <c r="M43" s="45">
        <v>3.120151300711071</v>
      </c>
      <c r="N43" s="45">
        <v>1.1593874087134475</v>
      </c>
      <c r="O43" s="45">
        <v>0.08510583275239213</v>
      </c>
      <c r="P43" s="45">
        <v>2.4762059887679473</v>
      </c>
      <c r="Q43" s="45">
        <v>14.333752339829262</v>
      </c>
      <c r="R43" s="45">
        <v>3.856878006128862</v>
      </c>
      <c r="S43" s="97">
        <v>8.473106235408329</v>
      </c>
      <c r="T43" s="45">
        <v>3.66329642387154</v>
      </c>
      <c r="U43" s="45">
        <v>6.963803878953982</v>
      </c>
      <c r="V43" s="46">
        <v>5.997160850677681</v>
      </c>
      <c r="W43" s="32">
        <v>99.4658706868965</v>
      </c>
      <c r="X43" s="32">
        <v>1.7175286143686967</v>
      </c>
      <c r="Y43" s="37">
        <v>1.183399301265186</v>
      </c>
      <c r="Z43" s="91">
        <v>14.211088652753581</v>
      </c>
      <c r="AA43" s="91">
        <v>25.724037468068513</v>
      </c>
      <c r="AB43" s="32">
        <v>59.530744566074375</v>
      </c>
      <c r="AC43" s="8" t="s">
        <v>41</v>
      </c>
    </row>
    <row r="44" spans="1:29" s="4" customFormat="1" ht="24" customHeight="1">
      <c r="A44" s="1">
        <v>30</v>
      </c>
      <c r="B44" s="7" t="s">
        <v>42</v>
      </c>
      <c r="C44" s="32">
        <v>100</v>
      </c>
      <c r="D44" s="99">
        <v>25.057173177778186</v>
      </c>
      <c r="E44" s="97">
        <v>24.928826120087713</v>
      </c>
      <c r="F44" s="45">
        <v>0.04822533479150866</v>
      </c>
      <c r="G44" s="45">
        <v>0.08012172289896793</v>
      </c>
      <c r="H44" s="45">
        <v>0.00919740931287575</v>
      </c>
      <c r="I44" s="45">
        <v>16.34451787365292</v>
      </c>
      <c r="J44" s="45">
        <v>1.7298169839861377</v>
      </c>
      <c r="K44" s="45">
        <v>6.799685372763322</v>
      </c>
      <c r="L44" s="45">
        <v>7.595107915290579</v>
      </c>
      <c r="M44" s="45">
        <v>2.7926809236860155</v>
      </c>
      <c r="N44" s="45">
        <v>1.3226609235218452</v>
      </c>
      <c r="O44" s="45">
        <v>1.3014974491822677</v>
      </c>
      <c r="P44" s="45">
        <v>2.080960865463785</v>
      </c>
      <c r="Q44" s="45">
        <v>12.732328602001402</v>
      </c>
      <c r="R44" s="45">
        <v>2.7899485003799964</v>
      </c>
      <c r="S44" s="97">
        <v>6.221622294065394</v>
      </c>
      <c r="T44" s="45">
        <v>4.047246160217483</v>
      </c>
      <c r="U44" s="45">
        <v>5.2000014542938855</v>
      </c>
      <c r="V44" s="46">
        <v>3.4414246842623646</v>
      </c>
      <c r="W44" s="32">
        <v>99.46587058985847</v>
      </c>
      <c r="X44" s="32">
        <v>1.717528575469288</v>
      </c>
      <c r="Y44" s="37">
        <v>1.1833991653277647</v>
      </c>
      <c r="Z44" s="91">
        <v>25.057173177778186</v>
      </c>
      <c r="AA44" s="91">
        <v>23.15340065572912</v>
      </c>
      <c r="AB44" s="32">
        <v>51.25529675635116</v>
      </c>
      <c r="AC44" s="8" t="s">
        <v>42</v>
      </c>
    </row>
    <row r="45" spans="1:29" s="4" customFormat="1" ht="36" customHeight="1">
      <c r="A45" s="1">
        <v>31</v>
      </c>
      <c r="B45" s="7" t="s">
        <v>43</v>
      </c>
      <c r="C45" s="32">
        <v>100</v>
      </c>
      <c r="D45" s="99">
        <v>1.0739447195172307</v>
      </c>
      <c r="E45" s="97">
        <v>1.0720202116009419</v>
      </c>
      <c r="F45" s="45">
        <v>0.0019245079162888117</v>
      </c>
      <c r="G45" s="45">
        <v>0</v>
      </c>
      <c r="H45" s="45">
        <v>0</v>
      </c>
      <c r="I45" s="45">
        <v>41.9066370155505</v>
      </c>
      <c r="J45" s="45">
        <v>1.7804629859492178</v>
      </c>
      <c r="K45" s="45">
        <v>8.260237763878953</v>
      </c>
      <c r="L45" s="45">
        <v>6.745962641651761</v>
      </c>
      <c r="M45" s="45">
        <v>9.355980776299829</v>
      </c>
      <c r="N45" s="45">
        <v>0.8214477851685973</v>
      </c>
      <c r="O45" s="45">
        <v>0.30963637210673667</v>
      </c>
      <c r="P45" s="45">
        <v>0.9597820124840536</v>
      </c>
      <c r="Q45" s="45">
        <v>9.556552891620013</v>
      </c>
      <c r="R45" s="45">
        <v>4.1386642455226985</v>
      </c>
      <c r="S45" s="97">
        <v>3.214131141114733</v>
      </c>
      <c r="T45" s="45">
        <v>3.007496327281059</v>
      </c>
      <c r="U45" s="45">
        <v>4.107303740876437</v>
      </c>
      <c r="V45" s="46">
        <v>4.227629360436362</v>
      </c>
      <c r="W45" s="32">
        <v>99.46586977945817</v>
      </c>
      <c r="X45" s="32">
        <v>1.7175290842006716</v>
      </c>
      <c r="Y45" s="37">
        <v>1.183398863658845</v>
      </c>
      <c r="Z45" s="91">
        <v>1.0739447195172307</v>
      </c>
      <c r="AA45" s="91">
        <v>50.16687477942946</v>
      </c>
      <c r="AB45" s="32">
        <v>48.2250502805115</v>
      </c>
      <c r="AC45" s="8" t="s">
        <v>43</v>
      </c>
    </row>
    <row r="46" spans="1:29" s="4" customFormat="1" ht="24" customHeight="1">
      <c r="A46" s="1">
        <v>32</v>
      </c>
      <c r="B46" s="7" t="s">
        <v>44</v>
      </c>
      <c r="C46" s="32">
        <v>100</v>
      </c>
      <c r="D46" s="99">
        <v>8.781420125278105</v>
      </c>
      <c r="E46" s="97">
        <v>8.724877790091297</v>
      </c>
      <c r="F46" s="45">
        <v>0.040214297924763456</v>
      </c>
      <c r="G46" s="45">
        <v>0.016328037262045705</v>
      </c>
      <c r="H46" s="45">
        <v>0.01597858175474911</v>
      </c>
      <c r="I46" s="45">
        <v>33.82576071135284</v>
      </c>
      <c r="J46" s="45">
        <v>2.0751484142965815</v>
      </c>
      <c r="K46" s="45">
        <v>4.792026503643342</v>
      </c>
      <c r="L46" s="45">
        <v>7.433426110370021</v>
      </c>
      <c r="M46" s="45">
        <v>8.701140861968343</v>
      </c>
      <c r="N46" s="45">
        <v>0.6022286136452772</v>
      </c>
      <c r="O46" s="45">
        <v>0.029313022521990702</v>
      </c>
      <c r="P46" s="45">
        <v>1.5570413381164487</v>
      </c>
      <c r="Q46" s="45">
        <v>9.927976699018707</v>
      </c>
      <c r="R46" s="45">
        <v>2.5479122275597654</v>
      </c>
      <c r="S46" s="97">
        <v>9.168880763944639</v>
      </c>
      <c r="T46" s="45">
        <v>2.1478972370037677</v>
      </c>
      <c r="U46" s="45">
        <v>4.946237963216678</v>
      </c>
      <c r="V46" s="46">
        <v>2.9134808895393842</v>
      </c>
      <c r="W46" s="32">
        <v>99.46587006323065</v>
      </c>
      <c r="X46" s="32">
        <v>1.7175286713158544</v>
      </c>
      <c r="Y46" s="37">
        <v>1.1833987345465076</v>
      </c>
      <c r="Z46" s="91">
        <v>8.781420125278105</v>
      </c>
      <c r="AA46" s="91">
        <v>38.633765796750936</v>
      </c>
      <c r="AB46" s="32">
        <v>52.05068414120161</v>
      </c>
      <c r="AC46" s="8" t="s">
        <v>44</v>
      </c>
    </row>
    <row r="47" spans="1:29" s="4" customFormat="1" ht="24" customHeight="1">
      <c r="A47" s="1">
        <v>33</v>
      </c>
      <c r="B47" s="7" t="s">
        <v>16</v>
      </c>
      <c r="C47" s="32">
        <v>100</v>
      </c>
      <c r="D47" s="99">
        <v>8.898737143242197</v>
      </c>
      <c r="E47" s="97">
        <v>8.785063188782228</v>
      </c>
      <c r="F47" s="45">
        <v>0.06502502435050017</v>
      </c>
      <c r="G47" s="45">
        <v>0.04864893010947003</v>
      </c>
      <c r="H47" s="45">
        <v>0.03382269160321242</v>
      </c>
      <c r="I47" s="45">
        <v>10.713181737431157</v>
      </c>
      <c r="J47" s="45">
        <v>2.496600118842692</v>
      </c>
      <c r="K47" s="45">
        <v>5.79921481123002</v>
      </c>
      <c r="L47" s="45">
        <v>26.67680377478697</v>
      </c>
      <c r="M47" s="45">
        <v>6.192525162183519</v>
      </c>
      <c r="N47" s="45">
        <v>0.9954905630325712</v>
      </c>
      <c r="O47" s="45">
        <v>0</v>
      </c>
      <c r="P47" s="45">
        <v>0.8001926599322471</v>
      </c>
      <c r="Q47" s="45">
        <v>9.984011369692661</v>
      </c>
      <c r="R47" s="45">
        <v>2.8612266526179075</v>
      </c>
      <c r="S47" s="97">
        <v>5.835346205916404</v>
      </c>
      <c r="T47" s="45">
        <v>3.957325365563797</v>
      </c>
      <c r="U47" s="45">
        <v>11.355221727384663</v>
      </c>
      <c r="V47" s="46">
        <v>2.8661702635979927</v>
      </c>
      <c r="W47" s="32">
        <v>99.46587024705802</v>
      </c>
      <c r="X47" s="32">
        <v>1.717528837730717</v>
      </c>
      <c r="Y47" s="37">
        <v>1.1833990847887477</v>
      </c>
      <c r="Z47" s="91">
        <v>8.898737143242197</v>
      </c>
      <c r="AA47" s="91">
        <v>16.546219240264392</v>
      </c>
      <c r="AB47" s="32">
        <v>74.02091386355141</v>
      </c>
      <c r="AC47" s="8" t="s">
        <v>16</v>
      </c>
    </row>
    <row r="48" spans="1:29" s="4" customFormat="1" ht="24" customHeight="1">
      <c r="A48" s="1">
        <v>34</v>
      </c>
      <c r="B48" s="7" t="s">
        <v>17</v>
      </c>
      <c r="C48" s="32">
        <v>100</v>
      </c>
      <c r="D48" s="99">
        <v>1.047684500116153</v>
      </c>
      <c r="E48" s="97">
        <v>0.9474171735729999</v>
      </c>
      <c r="F48" s="45">
        <v>0.0070134164567327946</v>
      </c>
      <c r="G48" s="45">
        <v>0.0932539100864203</v>
      </c>
      <c r="H48" s="45">
        <v>0.040127280426669375</v>
      </c>
      <c r="I48" s="45">
        <v>7.950617844288184</v>
      </c>
      <c r="J48" s="45">
        <v>1.564891258749362</v>
      </c>
      <c r="K48" s="45">
        <v>5.383057862475462</v>
      </c>
      <c r="L48" s="45">
        <v>3.188763351257852</v>
      </c>
      <c r="M48" s="45">
        <v>4.129097155904279</v>
      </c>
      <c r="N48" s="45">
        <v>3.270338832775451</v>
      </c>
      <c r="O48" s="45">
        <v>0.5632263990518953</v>
      </c>
      <c r="P48" s="45">
        <v>1.0497231149515038</v>
      </c>
      <c r="Q48" s="45">
        <v>8.23543977269045</v>
      </c>
      <c r="R48" s="45">
        <v>51.19168983554548</v>
      </c>
      <c r="S48" s="97">
        <v>2.4250631668531484</v>
      </c>
      <c r="T48" s="45">
        <v>2.0336672879384747</v>
      </c>
      <c r="U48" s="45">
        <v>4.00189086068347</v>
      </c>
      <c r="V48" s="46">
        <v>3.3905916707993895</v>
      </c>
      <c r="W48" s="32">
        <v>99.4658701945072</v>
      </c>
      <c r="X48" s="32">
        <v>1.7175284564149012</v>
      </c>
      <c r="Y48" s="37">
        <v>1.1833986509221042</v>
      </c>
      <c r="Z48" s="91">
        <v>1.047684500116153</v>
      </c>
      <c r="AA48" s="91">
        <v>13.373802987190315</v>
      </c>
      <c r="AB48" s="32">
        <v>85.04438270720075</v>
      </c>
      <c r="AC48" s="8" t="s">
        <v>17</v>
      </c>
    </row>
    <row r="49" spans="1:29" s="4" customFormat="1" ht="24" customHeight="1">
      <c r="A49" s="1">
        <v>35</v>
      </c>
      <c r="B49" s="7" t="s">
        <v>45</v>
      </c>
      <c r="C49" s="32">
        <v>100</v>
      </c>
      <c r="D49" s="99">
        <v>4.989686755425212</v>
      </c>
      <c r="E49" s="97">
        <v>4.500699087873334</v>
      </c>
      <c r="F49" s="45">
        <v>0.4889876675518774</v>
      </c>
      <c r="G49" s="45">
        <v>0</v>
      </c>
      <c r="H49" s="45">
        <v>0.32001524587109414</v>
      </c>
      <c r="I49" s="45">
        <v>17.29563295565341</v>
      </c>
      <c r="J49" s="45">
        <v>4.177516726901056</v>
      </c>
      <c r="K49" s="45">
        <v>7.4028371936160795</v>
      </c>
      <c r="L49" s="45">
        <v>6.046807675904615</v>
      </c>
      <c r="M49" s="45">
        <v>2.252720533241829</v>
      </c>
      <c r="N49" s="45">
        <v>0.7079508275945</v>
      </c>
      <c r="O49" s="45">
        <v>0.12037521396346519</v>
      </c>
      <c r="P49" s="45">
        <v>1.7156722045309518</v>
      </c>
      <c r="Q49" s="45">
        <v>18.126440525043595</v>
      </c>
      <c r="R49" s="45">
        <v>3.2933724551950707</v>
      </c>
      <c r="S49" s="97">
        <v>12.478264585862936</v>
      </c>
      <c r="T49" s="45">
        <v>4.303319506743806</v>
      </c>
      <c r="U49" s="45">
        <v>8.00355571391407</v>
      </c>
      <c r="V49" s="46">
        <v>8.231702265744206</v>
      </c>
      <c r="W49" s="32">
        <v>99.46587038520592</v>
      </c>
      <c r="X49" s="32">
        <v>1.7175277613784696</v>
      </c>
      <c r="Y49" s="37">
        <v>1.1833981465843706</v>
      </c>
      <c r="Z49" s="91">
        <v>4.989686755425212</v>
      </c>
      <c r="AA49" s="91">
        <v>25.018485395140583</v>
      </c>
      <c r="AB49" s="32">
        <v>69.45769823464009</v>
      </c>
      <c r="AC49" s="8" t="s">
        <v>45</v>
      </c>
    </row>
    <row r="50" spans="1:29" s="4" customFormat="1" ht="24" customHeight="1">
      <c r="A50" s="1">
        <v>36</v>
      </c>
      <c r="B50" s="7" t="s">
        <v>18</v>
      </c>
      <c r="C50" s="32">
        <v>100</v>
      </c>
      <c r="D50" s="99">
        <v>0.2121812302994647</v>
      </c>
      <c r="E50" s="97">
        <v>0.2121812302994647</v>
      </c>
      <c r="F50" s="45">
        <v>0</v>
      </c>
      <c r="G50" s="45">
        <v>0</v>
      </c>
      <c r="H50" s="45">
        <v>0</v>
      </c>
      <c r="I50" s="45">
        <v>2.563235864058043</v>
      </c>
      <c r="J50" s="45">
        <v>23.02933774734686</v>
      </c>
      <c r="K50" s="45">
        <v>2.5276690176227214</v>
      </c>
      <c r="L50" s="45">
        <v>2.2387327266692956</v>
      </c>
      <c r="M50" s="45">
        <v>2.071993602051377</v>
      </c>
      <c r="N50" s="45">
        <v>0.6341344305673184</v>
      </c>
      <c r="O50" s="45">
        <v>1.3541629582419201</v>
      </c>
      <c r="P50" s="45">
        <v>0.5247962388984966</v>
      </c>
      <c r="Q50" s="45">
        <v>4.4127298528840155</v>
      </c>
      <c r="R50" s="45">
        <v>54.23862023220999</v>
      </c>
      <c r="S50" s="97">
        <v>1.0564837819669008</v>
      </c>
      <c r="T50" s="45">
        <v>1.084183445582345</v>
      </c>
      <c r="U50" s="45">
        <v>2.490685805072146</v>
      </c>
      <c r="V50" s="46">
        <v>1.0269229509654887</v>
      </c>
      <c r="W50" s="32">
        <v>99.46586988443639</v>
      </c>
      <c r="X50" s="32">
        <v>1.7175289290682052</v>
      </c>
      <c r="Y50" s="37">
        <v>1.183398813504593</v>
      </c>
      <c r="Z50" s="91">
        <v>0.2121812302994647</v>
      </c>
      <c r="AA50" s="91">
        <v>5.090904881680764</v>
      </c>
      <c r="AB50" s="32">
        <v>94.16278377245615</v>
      </c>
      <c r="AC50" s="8" t="s">
        <v>18</v>
      </c>
    </row>
    <row r="51" spans="1:29" s="4" customFormat="1" ht="24" customHeight="1">
      <c r="A51" s="1">
        <v>37</v>
      </c>
      <c r="B51" s="7" t="s">
        <v>19</v>
      </c>
      <c r="C51" s="32">
        <v>100</v>
      </c>
      <c r="D51" s="99">
        <v>5.157482055557293</v>
      </c>
      <c r="E51" s="97">
        <v>3.991504670821844</v>
      </c>
      <c r="F51" s="45">
        <v>1.1659773847354489</v>
      </c>
      <c r="G51" s="45">
        <v>0</v>
      </c>
      <c r="H51" s="45">
        <v>0.08236215634008012</v>
      </c>
      <c r="I51" s="45">
        <v>20.07466893051649</v>
      </c>
      <c r="J51" s="45">
        <v>2.9571407812403883</v>
      </c>
      <c r="K51" s="45">
        <v>7.493816917970071</v>
      </c>
      <c r="L51" s="45">
        <v>6.708695047617802</v>
      </c>
      <c r="M51" s="45">
        <v>2.1836581361513017</v>
      </c>
      <c r="N51" s="45">
        <v>3.874541831370003</v>
      </c>
      <c r="O51" s="45">
        <v>0.236235996125902</v>
      </c>
      <c r="P51" s="45">
        <v>1.0992951779689195</v>
      </c>
      <c r="Q51" s="45">
        <v>14.348011604691708</v>
      </c>
      <c r="R51" s="45">
        <v>1.861606628160261</v>
      </c>
      <c r="S51" s="97">
        <v>12.111290758941818</v>
      </c>
      <c r="T51" s="45">
        <v>5.411449130348304</v>
      </c>
      <c r="U51" s="45">
        <v>10.086615638677127</v>
      </c>
      <c r="V51" s="46">
        <v>5.778998410915706</v>
      </c>
      <c r="W51" s="32">
        <v>99.46586920259317</v>
      </c>
      <c r="X51" s="32">
        <v>1.7175297267808414</v>
      </c>
      <c r="Y51" s="37">
        <v>1.1833989293740128</v>
      </c>
      <c r="Z51" s="91">
        <v>5.157482055557293</v>
      </c>
      <c r="AA51" s="91">
        <v>27.650848004826646</v>
      </c>
      <c r="AB51" s="32">
        <v>66.65753914220925</v>
      </c>
      <c r="AC51" s="8" t="s">
        <v>19</v>
      </c>
    </row>
    <row r="52" spans="1:29" s="4" customFormat="1" ht="24" customHeight="1">
      <c r="A52" s="1">
        <v>38</v>
      </c>
      <c r="B52" s="7" t="s">
        <v>20</v>
      </c>
      <c r="C52" s="32">
        <v>100</v>
      </c>
      <c r="D52" s="99">
        <v>1.6150918237733045</v>
      </c>
      <c r="E52" s="97">
        <v>1.5417126929381355</v>
      </c>
      <c r="F52" s="45">
        <v>0.016820014946282713</v>
      </c>
      <c r="G52" s="45">
        <v>0.05655911588888622</v>
      </c>
      <c r="H52" s="45">
        <v>0.12296767230892469</v>
      </c>
      <c r="I52" s="45">
        <v>28.599717778160272</v>
      </c>
      <c r="J52" s="45">
        <v>2.300728213686815</v>
      </c>
      <c r="K52" s="45">
        <v>7.55902074976887</v>
      </c>
      <c r="L52" s="45">
        <v>2.934261774918278</v>
      </c>
      <c r="M52" s="45">
        <v>3.2228441367069225</v>
      </c>
      <c r="N52" s="45">
        <v>0.612720608367449</v>
      </c>
      <c r="O52" s="45">
        <v>0.9139804391069706</v>
      </c>
      <c r="P52" s="45">
        <v>0.9959395205714736</v>
      </c>
      <c r="Q52" s="45">
        <v>11.868341986635496</v>
      </c>
      <c r="R52" s="45">
        <v>4.994890811522145</v>
      </c>
      <c r="S52" s="97">
        <v>3.513076544866809</v>
      </c>
      <c r="T52" s="45">
        <v>3.561277943484459</v>
      </c>
      <c r="U52" s="45">
        <v>5.767812620966482</v>
      </c>
      <c r="V52" s="46">
        <v>20.8831974877463</v>
      </c>
      <c r="W52" s="32">
        <v>99.46587011259098</v>
      </c>
      <c r="X52" s="32">
        <v>1.7175283293062615</v>
      </c>
      <c r="Y52" s="37">
        <v>1.1833984418972339</v>
      </c>
      <c r="Z52" s="91">
        <v>1.6150918237733045</v>
      </c>
      <c r="AA52" s="91">
        <v>36.28170620023807</v>
      </c>
      <c r="AB52" s="32">
        <v>61.5690720885796</v>
      </c>
      <c r="AC52" s="8" t="s">
        <v>20</v>
      </c>
    </row>
    <row r="53" spans="1:29" s="4" customFormat="1" ht="24" customHeight="1">
      <c r="A53" s="1">
        <v>39</v>
      </c>
      <c r="B53" s="7" t="s">
        <v>21</v>
      </c>
      <c r="C53" s="32">
        <v>100</v>
      </c>
      <c r="D53" s="99">
        <v>0.7422015973656996</v>
      </c>
      <c r="E53" s="97">
        <v>0.7147063033616271</v>
      </c>
      <c r="F53" s="45">
        <v>0.018895737017106184</v>
      </c>
      <c r="G53" s="45">
        <v>0.008599556986966439</v>
      </c>
      <c r="H53" s="45">
        <v>0.010296879380116322</v>
      </c>
      <c r="I53" s="45">
        <v>57.86362890856561</v>
      </c>
      <c r="J53" s="45">
        <v>2.0704126676785983</v>
      </c>
      <c r="K53" s="45">
        <v>6.128771353147932</v>
      </c>
      <c r="L53" s="45">
        <v>4.106656494201647</v>
      </c>
      <c r="M53" s="45">
        <v>2.5842719519173953</v>
      </c>
      <c r="N53" s="45">
        <v>1.1379805335094801</v>
      </c>
      <c r="O53" s="45">
        <v>0.45413374721424427</v>
      </c>
      <c r="P53" s="45">
        <v>0.7804074362610334</v>
      </c>
      <c r="Q53" s="45">
        <v>6.796536936406791</v>
      </c>
      <c r="R53" s="45">
        <v>3.210504189092373</v>
      </c>
      <c r="S53" s="97">
        <v>2.061086136390981</v>
      </c>
      <c r="T53" s="45">
        <v>2.573877862890535</v>
      </c>
      <c r="U53" s="45">
        <v>5.98922166012201</v>
      </c>
      <c r="V53" s="46">
        <v>2.9558817025456987</v>
      </c>
      <c r="W53" s="32">
        <v>99.46587005669014</v>
      </c>
      <c r="X53" s="32">
        <v>1.7175287120230933</v>
      </c>
      <c r="Y53" s="37">
        <v>1.1833987687132417</v>
      </c>
      <c r="Z53" s="91">
        <v>0.7422015973656996</v>
      </c>
      <c r="AA53" s="91">
        <v>64.00269714109366</v>
      </c>
      <c r="AB53" s="32">
        <v>34.72097131823079</v>
      </c>
      <c r="AC53" s="8" t="s">
        <v>21</v>
      </c>
    </row>
    <row r="54" spans="1:29" s="4" customFormat="1" ht="24" customHeight="1">
      <c r="A54" s="1">
        <v>40</v>
      </c>
      <c r="B54" s="7" t="s">
        <v>46</v>
      </c>
      <c r="C54" s="32">
        <v>100</v>
      </c>
      <c r="D54" s="99">
        <v>8.754020590437936</v>
      </c>
      <c r="E54" s="97">
        <v>8.754020590437936</v>
      </c>
      <c r="F54" s="45">
        <v>0</v>
      </c>
      <c r="G54" s="45">
        <v>0</v>
      </c>
      <c r="H54" s="45">
        <v>0.1270133336778837</v>
      </c>
      <c r="I54" s="45">
        <v>25.475275360099552</v>
      </c>
      <c r="J54" s="45">
        <v>2.486598095773835</v>
      </c>
      <c r="K54" s="45">
        <v>11.615018168834105</v>
      </c>
      <c r="L54" s="45">
        <v>3.8546139008210965</v>
      </c>
      <c r="M54" s="45">
        <v>1.770077724354151</v>
      </c>
      <c r="N54" s="45">
        <v>0.3761171224885411</v>
      </c>
      <c r="O54" s="45">
        <v>0</v>
      </c>
      <c r="P54" s="45">
        <v>0.39472360969992637</v>
      </c>
      <c r="Q54" s="45">
        <v>15.19643914852451</v>
      </c>
      <c r="R54" s="45">
        <v>2.6642549673819036</v>
      </c>
      <c r="S54" s="97">
        <v>8.506116849123089</v>
      </c>
      <c r="T54" s="45">
        <v>3.783374020566667</v>
      </c>
      <c r="U54" s="45">
        <v>9.17979590834413</v>
      </c>
      <c r="V54" s="46">
        <v>5.282432711745792</v>
      </c>
      <c r="W54" s="32">
        <v>99.46587151187312</v>
      </c>
      <c r="X54" s="32">
        <v>1.717528679697393</v>
      </c>
      <c r="Y54" s="37">
        <v>1.1834001915705212</v>
      </c>
      <c r="Z54" s="91">
        <v>8.754020590437936</v>
      </c>
      <c r="AA54" s="91">
        <v>37.21730686261154</v>
      </c>
      <c r="AB54" s="32">
        <v>53.494544058823635</v>
      </c>
      <c r="AC54" s="8" t="s">
        <v>46</v>
      </c>
    </row>
    <row r="55" spans="1:29" s="4" customFormat="1" ht="36" customHeight="1">
      <c r="A55" s="1">
        <v>41</v>
      </c>
      <c r="B55" s="7" t="s">
        <v>22</v>
      </c>
      <c r="C55" s="32">
        <v>100</v>
      </c>
      <c r="D55" s="99">
        <v>12.04247596157697</v>
      </c>
      <c r="E55" s="97">
        <v>12.04247596157697</v>
      </c>
      <c r="F55" s="45">
        <v>0</v>
      </c>
      <c r="G55" s="45">
        <v>0</v>
      </c>
      <c r="H55" s="45">
        <v>0</v>
      </c>
      <c r="I55" s="45">
        <v>35.11840770088469</v>
      </c>
      <c r="J55" s="45">
        <v>1.917614624849447</v>
      </c>
      <c r="K55" s="45">
        <v>6.9392426130453115</v>
      </c>
      <c r="L55" s="45">
        <v>5.8871678928205515</v>
      </c>
      <c r="M55" s="45">
        <v>4.362198823747112</v>
      </c>
      <c r="N55" s="45">
        <v>0.7983864166397313</v>
      </c>
      <c r="O55" s="45">
        <v>0.04404639837242832</v>
      </c>
      <c r="P55" s="45">
        <v>3.29644481554247</v>
      </c>
      <c r="Q55" s="45">
        <v>11.939060998910461</v>
      </c>
      <c r="R55" s="45">
        <v>5.086576202263133</v>
      </c>
      <c r="S55" s="97">
        <v>3.8732778938150267</v>
      </c>
      <c r="T55" s="45">
        <v>2.889681416540715</v>
      </c>
      <c r="U55" s="45">
        <v>2.8704747418480334</v>
      </c>
      <c r="V55" s="46">
        <v>2.400813885822505</v>
      </c>
      <c r="W55" s="32">
        <v>99.46587038667859</v>
      </c>
      <c r="X55" s="32">
        <v>1.7175289066134893</v>
      </c>
      <c r="Y55" s="37">
        <v>1.1833992932920807</v>
      </c>
      <c r="Z55" s="91">
        <v>12.04247596157697</v>
      </c>
      <c r="AA55" s="91">
        <v>42.05765031393</v>
      </c>
      <c r="AB55" s="32">
        <v>45.365744111171615</v>
      </c>
      <c r="AC55" s="8" t="s">
        <v>22</v>
      </c>
    </row>
    <row r="56" spans="1:29" s="4" customFormat="1" ht="24" customHeight="1">
      <c r="A56" s="1">
        <v>42</v>
      </c>
      <c r="B56" s="7" t="s">
        <v>47</v>
      </c>
      <c r="C56" s="32">
        <v>100</v>
      </c>
      <c r="D56" s="99">
        <v>0.5707781601287124</v>
      </c>
      <c r="E56" s="97">
        <v>0.5707781601287124</v>
      </c>
      <c r="F56" s="45">
        <v>0</v>
      </c>
      <c r="G56" s="45">
        <v>0</v>
      </c>
      <c r="H56" s="45">
        <v>0</v>
      </c>
      <c r="I56" s="45">
        <v>69.85781067195705</v>
      </c>
      <c r="J56" s="45">
        <v>0.9109471122137623</v>
      </c>
      <c r="K56" s="45">
        <v>2.5127941261499838</v>
      </c>
      <c r="L56" s="45">
        <v>4.00046109431287</v>
      </c>
      <c r="M56" s="45">
        <v>8.914120451815458</v>
      </c>
      <c r="N56" s="45">
        <v>0.2332011342464373</v>
      </c>
      <c r="O56" s="45">
        <v>0</v>
      </c>
      <c r="P56" s="45">
        <v>0.2582628633899864</v>
      </c>
      <c r="Q56" s="45">
        <v>6.459175717826231</v>
      </c>
      <c r="R56" s="45">
        <v>0.8102220930825395</v>
      </c>
      <c r="S56" s="97">
        <v>1.928708439104199</v>
      </c>
      <c r="T56" s="45">
        <v>0.8733855443026715</v>
      </c>
      <c r="U56" s="45">
        <v>1.5436955016490062</v>
      </c>
      <c r="V56" s="46">
        <v>0.5923070165476787</v>
      </c>
      <c r="W56" s="32">
        <v>99.4658699267266</v>
      </c>
      <c r="X56" s="32">
        <v>1.7175285051865175</v>
      </c>
      <c r="Y56" s="37">
        <v>1.18339843191313</v>
      </c>
      <c r="Z56" s="91">
        <v>0.5707781601287124</v>
      </c>
      <c r="AA56" s="91">
        <v>72.37060479810704</v>
      </c>
      <c r="AB56" s="32">
        <v>26.52448696849084</v>
      </c>
      <c r="AC56" s="8" t="s">
        <v>47</v>
      </c>
    </row>
    <row r="57" spans="1:29" s="4" customFormat="1" ht="24" customHeight="1">
      <c r="A57" s="1">
        <v>43</v>
      </c>
      <c r="B57" s="7" t="s">
        <v>23</v>
      </c>
      <c r="C57" s="32">
        <v>100</v>
      </c>
      <c r="D57" s="99">
        <v>4.144199825794511</v>
      </c>
      <c r="E57" s="97">
        <v>4.144199825794511</v>
      </c>
      <c r="F57" s="45">
        <v>0</v>
      </c>
      <c r="G57" s="45">
        <v>0</v>
      </c>
      <c r="H57" s="45">
        <v>0</v>
      </c>
      <c r="I57" s="45">
        <v>29.79024734535441</v>
      </c>
      <c r="J57" s="45">
        <v>2.2265496656571537</v>
      </c>
      <c r="K57" s="45">
        <v>4.297108380610485</v>
      </c>
      <c r="L57" s="45">
        <v>7.590614973272642</v>
      </c>
      <c r="M57" s="45">
        <v>5.057406595312265</v>
      </c>
      <c r="N57" s="45">
        <v>1.6593982198411943</v>
      </c>
      <c r="O57" s="45">
        <v>0.4677619293576259</v>
      </c>
      <c r="P57" s="45">
        <v>2.5439142739760014</v>
      </c>
      <c r="Q57" s="45">
        <v>13.614031074434868</v>
      </c>
      <c r="R57" s="45">
        <v>3.388738216022448</v>
      </c>
      <c r="S57" s="97">
        <v>5.438655737916491</v>
      </c>
      <c r="T57" s="45">
        <v>4.3066761290929945</v>
      </c>
      <c r="U57" s="45">
        <v>10.089028406053197</v>
      </c>
      <c r="V57" s="46">
        <v>4.85153867835677</v>
      </c>
      <c r="W57" s="32">
        <v>99.46586945105307</v>
      </c>
      <c r="X57" s="32">
        <v>1.7175293661380726</v>
      </c>
      <c r="Y57" s="37">
        <v>1.1833988171911398</v>
      </c>
      <c r="Z57" s="91">
        <v>4.144199825794511</v>
      </c>
      <c r="AA57" s="91">
        <v>34.0873557259649</v>
      </c>
      <c r="AB57" s="32">
        <v>61.234313899293646</v>
      </c>
      <c r="AC57" s="8" t="s">
        <v>23</v>
      </c>
    </row>
    <row r="58" spans="1:29" s="13" customFormat="1" ht="24" customHeight="1">
      <c r="A58" s="10">
        <v>44</v>
      </c>
      <c r="B58" s="11" t="s">
        <v>24</v>
      </c>
      <c r="C58" s="38">
        <v>100</v>
      </c>
      <c r="D58" s="102">
        <v>2.320674889330912</v>
      </c>
      <c r="E58" s="98">
        <v>2.320674889330912</v>
      </c>
      <c r="F58" s="47">
        <v>0</v>
      </c>
      <c r="G58" s="47">
        <v>0</v>
      </c>
      <c r="H58" s="47">
        <v>0</v>
      </c>
      <c r="I58" s="47">
        <v>11.315789527609027</v>
      </c>
      <c r="J58" s="47">
        <v>15.675533786371524</v>
      </c>
      <c r="K58" s="47">
        <v>10.463833753851622</v>
      </c>
      <c r="L58" s="47">
        <v>5.907523407872276</v>
      </c>
      <c r="M58" s="47">
        <v>1.619183584561675</v>
      </c>
      <c r="N58" s="47">
        <v>0.7871700700540505</v>
      </c>
      <c r="O58" s="47">
        <v>0.5163676318198296</v>
      </c>
      <c r="P58" s="47">
        <v>1.3585285022465783</v>
      </c>
      <c r="Q58" s="47">
        <v>18.47620811833555</v>
      </c>
      <c r="R58" s="47">
        <v>2.0083896010912916</v>
      </c>
      <c r="S58" s="98">
        <v>9.90649145947953</v>
      </c>
      <c r="T58" s="47">
        <v>5.103411023856329</v>
      </c>
      <c r="U58" s="47">
        <v>10.430170433367097</v>
      </c>
      <c r="V58" s="48">
        <v>3.5765946071885173</v>
      </c>
      <c r="W58" s="38">
        <v>99.4658703970358</v>
      </c>
      <c r="X58" s="38">
        <v>1.7175301516017434</v>
      </c>
      <c r="Y58" s="39">
        <v>1.1834005486375354</v>
      </c>
      <c r="Z58" s="92">
        <v>2.320674889330912</v>
      </c>
      <c r="AA58" s="92">
        <v>21.77962328146065</v>
      </c>
      <c r="AB58" s="38">
        <v>75.36557222624425</v>
      </c>
      <c r="AC58" s="12" t="s">
        <v>24</v>
      </c>
    </row>
    <row r="59" ht="13.5">
      <c r="O59" s="31"/>
    </row>
  </sheetData>
  <sheetProtection/>
  <dataValidations count="2">
    <dataValidation allowBlank="1" showInputMessage="1" showErrorMessage="1" imeMode="hiragana" sqref="B2 C1"/>
    <dataValidation allowBlank="1" showInputMessage="1" showErrorMessage="1" imeMode="off" sqref="Y60:AB62 Y10:AB14 C9:X62"/>
  </dataValidations>
  <printOptions/>
  <pageMargins left="0.984251968503937" right="0.984251968503937" top="0.7874015748031497" bottom="0.4330708661417323" header="0.1968503937007874" footer="0.2755905511811024"/>
  <pageSetup fitToWidth="2" horizontalDpi="600" verticalDpi="600" orientation="portrait" paperSize="9" scale="41" r:id="rId1"/>
  <colBreaks count="1" manualBreakCount="1">
    <brk id="15" max="59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E59"/>
  <sheetViews>
    <sheetView showGridLines="0" view="pageBreakPreview" zoomScale="70" zoomScaleNormal="75" zoomScaleSheetLayoutView="70" zoomScalePageLayoutView="0" workbookViewId="0" topLeftCell="A1">
      <pane xSplit="2" ySplit="8" topLeftCell="C9" activePane="bottomRight" state="frozen"/>
      <selection pane="topLeft" activeCell="C2" sqref="C2"/>
      <selection pane="topRight" activeCell="C2" sqref="C2"/>
      <selection pane="bottomLeft" activeCell="C2" sqref="C2"/>
      <selection pane="bottomRight" activeCell="C2" sqref="C2"/>
    </sheetView>
  </sheetViews>
  <sheetFormatPr defaultColWidth="9.00390625" defaultRowHeight="13.5"/>
  <cols>
    <col min="1" max="1" width="3.625" style="1" customWidth="1"/>
    <col min="2" max="2" width="20.125" style="1" customWidth="1"/>
    <col min="3" max="28" width="13.00390625" style="1" customWidth="1"/>
    <col min="29" max="29" width="20.125" style="1" customWidth="1"/>
    <col min="30" max="16384" width="9.00390625" style="1" customWidth="1"/>
  </cols>
  <sheetData>
    <row r="1" spans="3:25" ht="27.75" customHeight="1">
      <c r="C1" s="2" t="s">
        <v>100</v>
      </c>
      <c r="Y1" s="3"/>
    </row>
    <row r="2" spans="2:28" ht="21" customHeight="1">
      <c r="B2" s="2"/>
      <c r="Y2" s="3"/>
      <c r="AB2" s="40" t="s">
        <v>68</v>
      </c>
    </row>
    <row r="3" s="4" customFormat="1" ht="21" customHeight="1">
      <c r="AB3" s="14" t="s">
        <v>67</v>
      </c>
    </row>
    <row r="4" spans="1:29" s="61" customFormat="1" ht="13.5" customHeight="1">
      <c r="A4" s="49"/>
      <c r="B4" s="50"/>
      <c r="C4" s="51" t="s">
        <v>49</v>
      </c>
      <c r="D4" s="52" t="s">
        <v>63</v>
      </c>
      <c r="E4" s="53"/>
      <c r="F4" s="53"/>
      <c r="G4" s="53"/>
      <c r="H4" s="54" t="s">
        <v>64</v>
      </c>
      <c r="I4" s="52" t="s">
        <v>65</v>
      </c>
      <c r="J4" s="55" t="s">
        <v>69</v>
      </c>
      <c r="K4" s="54" t="s">
        <v>66</v>
      </c>
      <c r="L4" s="56" t="s">
        <v>70</v>
      </c>
      <c r="M4" s="56" t="s">
        <v>71</v>
      </c>
      <c r="N4" s="57" t="s">
        <v>72</v>
      </c>
      <c r="O4" s="55" t="s">
        <v>73</v>
      </c>
      <c r="P4" s="57" t="s">
        <v>74</v>
      </c>
      <c r="Q4" s="55" t="s">
        <v>51</v>
      </c>
      <c r="R4" s="58" t="s">
        <v>75</v>
      </c>
      <c r="S4" s="58" t="s">
        <v>76</v>
      </c>
      <c r="T4" s="58" t="s">
        <v>77</v>
      </c>
      <c r="U4" s="58" t="s">
        <v>78</v>
      </c>
      <c r="V4" s="58" t="s">
        <v>79</v>
      </c>
      <c r="W4" s="59" t="s">
        <v>80</v>
      </c>
      <c r="X4" s="59" t="s">
        <v>81</v>
      </c>
      <c r="Y4" s="93" t="s">
        <v>59</v>
      </c>
      <c r="Z4" s="85" t="s">
        <v>60</v>
      </c>
      <c r="AA4" s="59" t="s">
        <v>61</v>
      </c>
      <c r="AB4" s="60" t="s">
        <v>62</v>
      </c>
      <c r="AC4" s="50"/>
    </row>
    <row r="5" spans="1:29" s="61" customFormat="1" ht="13.5" customHeight="1">
      <c r="A5" s="49"/>
      <c r="B5" s="62"/>
      <c r="C5" s="63" t="s">
        <v>50</v>
      </c>
      <c r="D5" s="64"/>
      <c r="E5" s="65" t="s">
        <v>52</v>
      </c>
      <c r="F5" s="65" t="s">
        <v>53</v>
      </c>
      <c r="G5" s="65" t="s">
        <v>54</v>
      </c>
      <c r="H5" s="66"/>
      <c r="I5" s="67"/>
      <c r="J5" s="68" t="s">
        <v>82</v>
      </c>
      <c r="K5" s="66"/>
      <c r="L5" s="69" t="s">
        <v>55</v>
      </c>
      <c r="M5" s="69"/>
      <c r="N5" s="70" t="s">
        <v>83</v>
      </c>
      <c r="O5" s="68"/>
      <c r="P5" s="70" t="s">
        <v>56</v>
      </c>
      <c r="Q5" s="68"/>
      <c r="R5" s="70" t="s">
        <v>84</v>
      </c>
      <c r="S5" s="70"/>
      <c r="T5" s="70"/>
      <c r="U5" s="70" t="s">
        <v>85</v>
      </c>
      <c r="V5" s="70" t="s">
        <v>86</v>
      </c>
      <c r="W5" s="69"/>
      <c r="X5" s="69" t="s">
        <v>87</v>
      </c>
      <c r="Y5" s="94" t="s">
        <v>88</v>
      </c>
      <c r="Z5" s="86"/>
      <c r="AA5" s="69"/>
      <c r="AB5" s="71"/>
      <c r="AC5" s="82"/>
    </row>
    <row r="6" spans="1:29" s="61" customFormat="1" ht="13.5" customHeight="1">
      <c r="A6" s="49"/>
      <c r="B6" s="66"/>
      <c r="C6" s="72"/>
      <c r="D6" s="67"/>
      <c r="E6" s="72"/>
      <c r="F6" s="72"/>
      <c r="G6" s="72"/>
      <c r="H6" s="63"/>
      <c r="I6" s="73"/>
      <c r="J6" s="68" t="s">
        <v>89</v>
      </c>
      <c r="K6" s="63"/>
      <c r="L6" s="74"/>
      <c r="M6" s="74"/>
      <c r="N6" s="75"/>
      <c r="O6" s="76"/>
      <c r="P6" s="75"/>
      <c r="Q6" s="76"/>
      <c r="R6" s="70" t="s">
        <v>83</v>
      </c>
      <c r="S6" s="75"/>
      <c r="T6" s="75"/>
      <c r="U6" s="75"/>
      <c r="V6" s="75"/>
      <c r="W6" s="69"/>
      <c r="X6" s="69" t="s">
        <v>57</v>
      </c>
      <c r="Y6" s="94" t="s">
        <v>90</v>
      </c>
      <c r="Z6" s="86"/>
      <c r="AA6" s="69"/>
      <c r="AB6" s="71"/>
      <c r="AC6" s="82"/>
    </row>
    <row r="7" spans="2:29" s="4" customFormat="1" ht="18" customHeight="1">
      <c r="B7" s="15"/>
      <c r="C7" s="15"/>
      <c r="D7" s="17"/>
      <c r="E7" s="17"/>
      <c r="F7" s="15"/>
      <c r="G7" s="15"/>
      <c r="H7" s="15"/>
      <c r="I7" s="15"/>
      <c r="J7" s="17"/>
      <c r="K7" s="15"/>
      <c r="L7" s="18"/>
      <c r="M7" s="16"/>
      <c r="N7" s="19"/>
      <c r="O7" s="18"/>
      <c r="P7" s="19"/>
      <c r="Q7" s="18"/>
      <c r="R7" s="19"/>
      <c r="S7" s="17"/>
      <c r="T7" s="18"/>
      <c r="U7" s="20"/>
      <c r="V7" s="21"/>
      <c r="W7" s="20"/>
      <c r="X7" s="20"/>
      <c r="Y7" s="77"/>
      <c r="Z7" s="87"/>
      <c r="AA7" s="78"/>
      <c r="AB7" s="21"/>
      <c r="AC7" s="83"/>
    </row>
    <row r="8" spans="2:29" s="4" customFormat="1" ht="18" customHeight="1">
      <c r="B8" s="22"/>
      <c r="C8" s="22" t="s">
        <v>94</v>
      </c>
      <c r="D8" s="23"/>
      <c r="E8" s="22"/>
      <c r="F8" s="22"/>
      <c r="G8" s="22"/>
      <c r="H8" s="22"/>
      <c r="I8" s="22"/>
      <c r="J8" s="23"/>
      <c r="K8" s="22"/>
      <c r="L8" s="24"/>
      <c r="M8" s="25"/>
      <c r="N8" s="26"/>
      <c r="O8" s="24"/>
      <c r="P8" s="26"/>
      <c r="Q8" s="24"/>
      <c r="R8" s="26"/>
      <c r="S8" s="23"/>
      <c r="T8" s="24"/>
      <c r="U8" s="27"/>
      <c r="V8" s="28"/>
      <c r="W8" s="79" t="s">
        <v>91</v>
      </c>
      <c r="X8" s="79" t="s">
        <v>92</v>
      </c>
      <c r="Y8" s="80" t="s">
        <v>93</v>
      </c>
      <c r="Z8" s="88"/>
      <c r="AA8" s="81"/>
      <c r="AB8" s="28"/>
      <c r="AC8" s="84"/>
    </row>
    <row r="9" spans="2:31" s="4" customFormat="1" ht="24" customHeight="1">
      <c r="B9" s="5" t="s">
        <v>58</v>
      </c>
      <c r="C9" s="32">
        <v>100</v>
      </c>
      <c r="D9" s="99">
        <v>2.2960471002841385</v>
      </c>
      <c r="E9" s="95">
        <v>2.1757929919626453</v>
      </c>
      <c r="F9" s="41">
        <v>0.03438815454141084</v>
      </c>
      <c r="G9" s="41">
        <v>0.08586595378008247</v>
      </c>
      <c r="H9" s="41">
        <v>0.06653846822329386</v>
      </c>
      <c r="I9" s="41">
        <v>31.3822941583626</v>
      </c>
      <c r="J9" s="41">
        <v>3.3308993084251206</v>
      </c>
      <c r="K9" s="41">
        <v>5.382268348598019</v>
      </c>
      <c r="L9" s="41">
        <v>7.837754150653983</v>
      </c>
      <c r="M9" s="41">
        <v>4.597412802344421</v>
      </c>
      <c r="N9" s="41">
        <v>1.8508808775678014</v>
      </c>
      <c r="O9" s="41">
        <v>2.2227354337260072</v>
      </c>
      <c r="P9" s="41">
        <v>2.4572760747435862</v>
      </c>
      <c r="Q9" s="41">
        <v>9.098755096589315</v>
      </c>
      <c r="R9" s="41">
        <v>11.124590372555</v>
      </c>
      <c r="S9" s="95">
        <v>3.7844425154256234</v>
      </c>
      <c r="T9" s="41">
        <v>3.355858693478387</v>
      </c>
      <c r="U9" s="41">
        <v>6.9871210020693315</v>
      </c>
      <c r="V9" s="42">
        <v>3.8056647062434794</v>
      </c>
      <c r="W9" s="32">
        <v>99.5805391092901</v>
      </c>
      <c r="X9" s="33">
        <v>1.500479755782935</v>
      </c>
      <c r="Y9" s="34">
        <v>1.0810188650730406</v>
      </c>
      <c r="Z9" s="89">
        <v>2.2960471002841385</v>
      </c>
      <c r="AA9" s="89">
        <v>36.83110097518391</v>
      </c>
      <c r="AB9" s="33">
        <v>60.45339103382206</v>
      </c>
      <c r="AC9" s="6" t="s">
        <v>58</v>
      </c>
      <c r="AE9" s="103"/>
    </row>
    <row r="10" spans="2:31" s="4" customFormat="1" ht="36" customHeight="1">
      <c r="B10" s="7" t="s">
        <v>25</v>
      </c>
      <c r="C10" s="35">
        <v>100</v>
      </c>
      <c r="D10" s="100">
        <v>1.4374629050289784</v>
      </c>
      <c r="E10" s="96">
        <v>1.0004191787281256</v>
      </c>
      <c r="F10" s="43">
        <v>0.14737216623964036</v>
      </c>
      <c r="G10" s="43">
        <v>0.28967156006121225</v>
      </c>
      <c r="H10" s="43">
        <v>0.05895338939603177</v>
      </c>
      <c r="I10" s="43">
        <v>39.88849652366754</v>
      </c>
      <c r="J10" s="43">
        <v>2.3181505238956315</v>
      </c>
      <c r="K10" s="43">
        <v>5.184719230121866</v>
      </c>
      <c r="L10" s="43">
        <v>6.3290774193450545</v>
      </c>
      <c r="M10" s="43">
        <v>3.4097231347180577</v>
      </c>
      <c r="N10" s="43">
        <v>2.1336702493090542</v>
      </c>
      <c r="O10" s="43">
        <v>2.7681219668790886</v>
      </c>
      <c r="P10" s="43">
        <v>2.246403862985509</v>
      </c>
      <c r="Q10" s="43">
        <v>9.463374038040568</v>
      </c>
      <c r="R10" s="43">
        <v>4.815491489967238</v>
      </c>
      <c r="S10" s="96">
        <v>4.4314564805237895</v>
      </c>
      <c r="T10" s="43">
        <v>3.3463677608302924</v>
      </c>
      <c r="U10" s="43">
        <v>7.704856724195689</v>
      </c>
      <c r="V10" s="44">
        <v>4.044213414587277</v>
      </c>
      <c r="W10" s="35">
        <v>99.58053911349167</v>
      </c>
      <c r="X10" s="35">
        <v>1.5004797803616923</v>
      </c>
      <c r="Y10" s="36">
        <v>1.081018893853389</v>
      </c>
      <c r="Z10" s="90">
        <v>1.4374629050289784</v>
      </c>
      <c r="AA10" s="90">
        <v>45.13216914318544</v>
      </c>
      <c r="AB10" s="35">
        <v>53.010907065277244</v>
      </c>
      <c r="AC10" s="8" t="s">
        <v>25</v>
      </c>
      <c r="AE10" s="103"/>
    </row>
    <row r="11" spans="2:31" s="4" customFormat="1" ht="24" customHeight="1">
      <c r="B11" s="7" t="s">
        <v>26</v>
      </c>
      <c r="C11" s="35">
        <v>100</v>
      </c>
      <c r="D11" s="100">
        <v>1.7198594273242114</v>
      </c>
      <c r="E11" s="96">
        <v>1.6757064538916993</v>
      </c>
      <c r="F11" s="43">
        <v>0.03448160118930474</v>
      </c>
      <c r="G11" s="43">
        <v>0.009671372243207741</v>
      </c>
      <c r="H11" s="43">
        <v>0.058837172644102896</v>
      </c>
      <c r="I11" s="43">
        <v>19.248582742598703</v>
      </c>
      <c r="J11" s="43">
        <v>4.582387148515288</v>
      </c>
      <c r="K11" s="43">
        <v>5.538595186140872</v>
      </c>
      <c r="L11" s="43">
        <v>10.578878564153758</v>
      </c>
      <c r="M11" s="43">
        <v>4.387896677875955</v>
      </c>
      <c r="N11" s="43">
        <v>2.0931257890900823</v>
      </c>
      <c r="O11" s="43">
        <v>4.04298510870531</v>
      </c>
      <c r="P11" s="43">
        <v>3.498815504602258</v>
      </c>
      <c r="Q11" s="43">
        <v>8.771928812249499</v>
      </c>
      <c r="R11" s="43">
        <v>14.913587091591701</v>
      </c>
      <c r="S11" s="96">
        <v>4.779227340386894</v>
      </c>
      <c r="T11" s="43">
        <v>3.2913688765378306</v>
      </c>
      <c r="U11" s="43">
        <v>7.908663252149857</v>
      </c>
      <c r="V11" s="44">
        <v>4.165800363250466</v>
      </c>
      <c r="W11" s="35">
        <v>99.5805390578168</v>
      </c>
      <c r="X11" s="35">
        <v>1.5004797943556794</v>
      </c>
      <c r="Y11" s="36">
        <v>1.0810188521724564</v>
      </c>
      <c r="Z11" s="90">
        <v>1.7198594273242114</v>
      </c>
      <c r="AA11" s="90">
        <v>24.846015101383674</v>
      </c>
      <c r="AB11" s="35">
        <v>73.0146645291089</v>
      </c>
      <c r="AC11" s="8" t="s">
        <v>26</v>
      </c>
      <c r="AE11" s="103"/>
    </row>
    <row r="12" spans="2:31" s="4" customFormat="1" ht="24" customHeight="1">
      <c r="B12" s="7" t="s">
        <v>27</v>
      </c>
      <c r="C12" s="35">
        <v>100</v>
      </c>
      <c r="D12" s="100">
        <v>5.49870583258775</v>
      </c>
      <c r="E12" s="96">
        <v>5.08326150128997</v>
      </c>
      <c r="F12" s="43">
        <v>0.014188821437527777</v>
      </c>
      <c r="G12" s="43">
        <v>0.40125550986025144</v>
      </c>
      <c r="H12" s="43">
        <v>0.050365824950965046</v>
      </c>
      <c r="I12" s="43">
        <v>42.37516428993071</v>
      </c>
      <c r="J12" s="43">
        <v>6.103855909621557</v>
      </c>
      <c r="K12" s="43">
        <v>4.877639006816588</v>
      </c>
      <c r="L12" s="43">
        <v>5.890650628582128</v>
      </c>
      <c r="M12" s="43">
        <v>5.688301977124549</v>
      </c>
      <c r="N12" s="43">
        <v>1.701165157601616</v>
      </c>
      <c r="O12" s="43">
        <v>0.8777584195572251</v>
      </c>
      <c r="P12" s="43">
        <v>1.6861543928780274</v>
      </c>
      <c r="Q12" s="43">
        <v>8.73192859386199</v>
      </c>
      <c r="R12" s="43">
        <v>4.307104050499059</v>
      </c>
      <c r="S12" s="96">
        <v>2.7783484129317273</v>
      </c>
      <c r="T12" s="43">
        <v>2.1005995660010655</v>
      </c>
      <c r="U12" s="43">
        <v>4.216792990875573</v>
      </c>
      <c r="V12" s="44">
        <v>2.696003941196044</v>
      </c>
      <c r="W12" s="35">
        <v>99.58053899501658</v>
      </c>
      <c r="X12" s="35">
        <v>1.5004798423294492</v>
      </c>
      <c r="Y12" s="36">
        <v>1.0810188373460365</v>
      </c>
      <c r="Z12" s="90">
        <v>5.49870583258775</v>
      </c>
      <c r="AA12" s="90">
        <v>47.303169121698254</v>
      </c>
      <c r="AB12" s="35">
        <v>46.77866404073056</v>
      </c>
      <c r="AC12" s="8" t="s">
        <v>27</v>
      </c>
      <c r="AE12" s="103"/>
    </row>
    <row r="13" spans="2:31" s="4" customFormat="1" ht="24" customHeight="1">
      <c r="B13" s="7" t="s">
        <v>28</v>
      </c>
      <c r="C13" s="35">
        <v>100</v>
      </c>
      <c r="D13" s="100">
        <v>1.2648938752943892</v>
      </c>
      <c r="E13" s="96">
        <v>1.2336222445584741</v>
      </c>
      <c r="F13" s="43">
        <v>0.017503254445370292</v>
      </c>
      <c r="G13" s="43">
        <v>0.013768376290544093</v>
      </c>
      <c r="H13" s="43">
        <v>0.022820377786413014</v>
      </c>
      <c r="I13" s="43">
        <v>27.980572059886676</v>
      </c>
      <c r="J13" s="43">
        <v>2.5282002662526772</v>
      </c>
      <c r="K13" s="43">
        <v>5.418602539581982</v>
      </c>
      <c r="L13" s="43">
        <v>7.46335808006031</v>
      </c>
      <c r="M13" s="43">
        <v>4.356918584402807</v>
      </c>
      <c r="N13" s="43">
        <v>1.85913254775873</v>
      </c>
      <c r="O13" s="43">
        <v>1.614278137770374</v>
      </c>
      <c r="P13" s="43">
        <v>2.183177409725852</v>
      </c>
      <c r="Q13" s="43">
        <v>8.725480554671499</v>
      </c>
      <c r="R13" s="43">
        <v>16.936797647554013</v>
      </c>
      <c r="S13" s="96">
        <v>3.2351466438304737</v>
      </c>
      <c r="T13" s="43">
        <v>4.223164863465669</v>
      </c>
      <c r="U13" s="43">
        <v>7.602516258117316</v>
      </c>
      <c r="V13" s="44">
        <v>4.165479280387489</v>
      </c>
      <c r="W13" s="35">
        <v>99.58053912654667</v>
      </c>
      <c r="X13" s="35">
        <v>1.500479746872407</v>
      </c>
      <c r="Y13" s="36">
        <v>1.0810188734190636</v>
      </c>
      <c r="Z13" s="90">
        <v>1.2648938752943892</v>
      </c>
      <c r="AA13" s="90">
        <v>33.42199497725507</v>
      </c>
      <c r="AB13" s="35">
        <v>64.89365027399721</v>
      </c>
      <c r="AC13" s="8" t="s">
        <v>28</v>
      </c>
      <c r="AE13" s="103"/>
    </row>
    <row r="14" spans="2:31" s="4" customFormat="1" ht="24" customHeight="1">
      <c r="B14" s="7" t="s">
        <v>29</v>
      </c>
      <c r="C14" s="35">
        <v>100</v>
      </c>
      <c r="D14" s="100">
        <v>3.5328000265702557</v>
      </c>
      <c r="E14" s="96">
        <v>3.523937623733538</v>
      </c>
      <c r="F14" s="43">
        <v>0.007924094555682278</v>
      </c>
      <c r="G14" s="43">
        <v>0.0009383082810356277</v>
      </c>
      <c r="H14" s="43">
        <v>0.17222967930252284</v>
      </c>
      <c r="I14" s="43">
        <v>41.927791048486164</v>
      </c>
      <c r="J14" s="43">
        <v>2.050563890524518</v>
      </c>
      <c r="K14" s="43">
        <v>5.5382005432091646</v>
      </c>
      <c r="L14" s="43">
        <v>6.978983650874191</v>
      </c>
      <c r="M14" s="43">
        <v>5.386279324959409</v>
      </c>
      <c r="N14" s="43">
        <v>1.4273300302483913</v>
      </c>
      <c r="O14" s="43">
        <v>1.390855404801577</v>
      </c>
      <c r="P14" s="43">
        <v>2.1692492673207586</v>
      </c>
      <c r="Q14" s="43">
        <v>10.226959755698884</v>
      </c>
      <c r="R14" s="43">
        <v>3.4099368696793695</v>
      </c>
      <c r="S14" s="96">
        <v>3.6807871149546965</v>
      </c>
      <c r="T14" s="43">
        <v>2.6205104907897026</v>
      </c>
      <c r="U14" s="43">
        <v>5.874739205900052</v>
      </c>
      <c r="V14" s="44">
        <v>3.1933227527607606</v>
      </c>
      <c r="W14" s="35">
        <v>99.58053905608041</v>
      </c>
      <c r="X14" s="35">
        <v>1.5004797605319775</v>
      </c>
      <c r="Y14" s="36">
        <v>1.0810188166123853</v>
      </c>
      <c r="Z14" s="90">
        <v>3.5328000265702557</v>
      </c>
      <c r="AA14" s="90">
        <v>47.63822127099785</v>
      </c>
      <c r="AB14" s="35">
        <v>48.409517758512315</v>
      </c>
      <c r="AC14" s="8" t="s">
        <v>29</v>
      </c>
      <c r="AE14" s="103"/>
    </row>
    <row r="15" spans="1:31" s="4" customFormat="1" ht="36" customHeight="1">
      <c r="A15" s="1">
        <v>1</v>
      </c>
      <c r="B15" s="29" t="s">
        <v>0</v>
      </c>
      <c r="C15" s="33">
        <v>100</v>
      </c>
      <c r="D15" s="101">
        <v>0.5350897572183736</v>
      </c>
      <c r="E15" s="95">
        <v>0.5188361015640535</v>
      </c>
      <c r="F15" s="41">
        <v>0.008030362099010228</v>
      </c>
      <c r="G15" s="41">
        <v>0.00822329355530988</v>
      </c>
      <c r="H15" s="41">
        <v>0.005701032585384984</v>
      </c>
      <c r="I15" s="41">
        <v>4.526715818816216</v>
      </c>
      <c r="J15" s="41">
        <v>2.0779801233954256</v>
      </c>
      <c r="K15" s="41">
        <v>5.906518818337158</v>
      </c>
      <c r="L15" s="41">
        <v>15.596971426442751</v>
      </c>
      <c r="M15" s="41">
        <v>4.085900782413652</v>
      </c>
      <c r="N15" s="41">
        <v>2.8306562659911783</v>
      </c>
      <c r="O15" s="41">
        <v>8.672798662657673</v>
      </c>
      <c r="P15" s="41">
        <v>7.0365907171746995</v>
      </c>
      <c r="Q15" s="41">
        <v>8.623036498970391</v>
      </c>
      <c r="R15" s="41">
        <v>12.561033372478164</v>
      </c>
      <c r="S15" s="95">
        <v>6.7737981648953145</v>
      </c>
      <c r="T15" s="41">
        <v>4.46770134050335</v>
      </c>
      <c r="U15" s="41">
        <v>10.5891900962378</v>
      </c>
      <c r="V15" s="42">
        <v>5.290856231586054</v>
      </c>
      <c r="W15" s="33">
        <v>99.5805391097036</v>
      </c>
      <c r="X15" s="33">
        <v>1.5004797464934712</v>
      </c>
      <c r="Y15" s="34">
        <v>1.0810188561970584</v>
      </c>
      <c r="Z15" s="89">
        <v>0.5350897572183736</v>
      </c>
      <c r="AA15" s="89">
        <v>10.43893566973876</v>
      </c>
      <c r="AB15" s="33">
        <v>88.60651368274645</v>
      </c>
      <c r="AC15" s="30" t="s">
        <v>0</v>
      </c>
      <c r="AE15" s="103"/>
    </row>
    <row r="16" spans="1:31" s="4" customFormat="1" ht="24" customHeight="1">
      <c r="A16" s="1">
        <v>2</v>
      </c>
      <c r="B16" s="7" t="s">
        <v>1</v>
      </c>
      <c r="C16" s="32">
        <v>100</v>
      </c>
      <c r="D16" s="99">
        <v>0.2549618755925836</v>
      </c>
      <c r="E16" s="97">
        <v>0.15258760832489177</v>
      </c>
      <c r="F16" s="45">
        <v>0.010181961664335349</v>
      </c>
      <c r="G16" s="45">
        <v>0.09219230560335645</v>
      </c>
      <c r="H16" s="45">
        <v>0.021685667931835923</v>
      </c>
      <c r="I16" s="45">
        <v>42.6055880728245</v>
      </c>
      <c r="J16" s="45">
        <v>2.095315738816016</v>
      </c>
      <c r="K16" s="45">
        <v>4.95470686843479</v>
      </c>
      <c r="L16" s="45">
        <v>6.139604496549906</v>
      </c>
      <c r="M16" s="45">
        <v>3.970750803459696</v>
      </c>
      <c r="N16" s="45">
        <v>2.1946225313067016</v>
      </c>
      <c r="O16" s="45">
        <v>4.616392178119094</v>
      </c>
      <c r="P16" s="45">
        <v>2.343049696737618</v>
      </c>
      <c r="Q16" s="45">
        <v>7.815729058378588</v>
      </c>
      <c r="R16" s="45">
        <v>6.883064095868831</v>
      </c>
      <c r="S16" s="97">
        <v>2.213355957521786</v>
      </c>
      <c r="T16" s="45">
        <v>3.264947746183326</v>
      </c>
      <c r="U16" s="45">
        <v>6.783563783927981</v>
      </c>
      <c r="V16" s="46">
        <v>3.423200585722773</v>
      </c>
      <c r="W16" s="32">
        <v>99.58053915737605</v>
      </c>
      <c r="X16" s="32">
        <v>1.500479753077652</v>
      </c>
      <c r="Y16" s="37">
        <v>1.0810189104537076</v>
      </c>
      <c r="Z16" s="91">
        <v>0.2549618755925836</v>
      </c>
      <c r="AA16" s="91">
        <v>47.58198060919113</v>
      </c>
      <c r="AB16" s="32">
        <v>51.74359667259232</v>
      </c>
      <c r="AC16" s="8" t="s">
        <v>1</v>
      </c>
      <c r="AE16" s="103"/>
    </row>
    <row r="17" spans="1:31" s="4" customFormat="1" ht="24" customHeight="1">
      <c r="A17" s="1">
        <v>3</v>
      </c>
      <c r="B17" s="7" t="s">
        <v>2</v>
      </c>
      <c r="C17" s="32">
        <v>100</v>
      </c>
      <c r="D17" s="99">
        <v>0.9746084369434767</v>
      </c>
      <c r="E17" s="97">
        <v>0.9616353017913064</v>
      </c>
      <c r="F17" s="45">
        <v>0.0050700918308826505</v>
      </c>
      <c r="G17" s="45">
        <v>0.007903043321287367</v>
      </c>
      <c r="H17" s="45">
        <v>0.03650803614747449</v>
      </c>
      <c r="I17" s="45">
        <v>26.608504806236628</v>
      </c>
      <c r="J17" s="45">
        <v>2.8699630309638096</v>
      </c>
      <c r="K17" s="45">
        <v>4.75831918769828</v>
      </c>
      <c r="L17" s="45">
        <v>10.114876471394469</v>
      </c>
      <c r="M17" s="45">
        <v>8.454412382450489</v>
      </c>
      <c r="N17" s="45">
        <v>2.4358510752449205</v>
      </c>
      <c r="O17" s="45">
        <v>3.171735537115942</v>
      </c>
      <c r="P17" s="45">
        <v>3.4179744345209526</v>
      </c>
      <c r="Q17" s="45">
        <v>8.261160148961672</v>
      </c>
      <c r="R17" s="45">
        <v>8.567063958570232</v>
      </c>
      <c r="S17" s="97">
        <v>4.791320433165697</v>
      </c>
      <c r="T17" s="45">
        <v>2.8715820046161764</v>
      </c>
      <c r="U17" s="45">
        <v>8.013080741732354</v>
      </c>
      <c r="V17" s="46">
        <v>4.233578457098034</v>
      </c>
      <c r="W17" s="32">
        <v>99.58053914286059</v>
      </c>
      <c r="X17" s="32">
        <v>1.5004797808587262</v>
      </c>
      <c r="Y17" s="37">
        <v>1.0810189237193255</v>
      </c>
      <c r="Z17" s="91">
        <v>0.9746084369434767</v>
      </c>
      <c r="AA17" s="91">
        <v>31.40333203008238</v>
      </c>
      <c r="AB17" s="32">
        <v>67.20259867583475</v>
      </c>
      <c r="AC17" s="8" t="s">
        <v>2</v>
      </c>
      <c r="AE17" s="103"/>
    </row>
    <row r="18" spans="1:31" s="4" customFormat="1" ht="24" customHeight="1">
      <c r="A18" s="1">
        <v>4</v>
      </c>
      <c r="B18" s="7" t="s">
        <v>3</v>
      </c>
      <c r="C18" s="32">
        <v>100</v>
      </c>
      <c r="D18" s="99">
        <v>1.6341938658803516</v>
      </c>
      <c r="E18" s="97">
        <v>1.632078349659236</v>
      </c>
      <c r="F18" s="45">
        <v>0.0016416785076788017</v>
      </c>
      <c r="G18" s="45">
        <v>0.0004738377134369619</v>
      </c>
      <c r="H18" s="45">
        <v>0.011654380986959536</v>
      </c>
      <c r="I18" s="45">
        <v>42.91531760351434</v>
      </c>
      <c r="J18" s="45">
        <v>1.946778835696432</v>
      </c>
      <c r="K18" s="45">
        <v>5.630980164153011</v>
      </c>
      <c r="L18" s="45">
        <v>7.528751529352494</v>
      </c>
      <c r="M18" s="45">
        <v>5.243932717293748</v>
      </c>
      <c r="N18" s="45">
        <v>1.7733233407786282</v>
      </c>
      <c r="O18" s="45">
        <v>2.5893174854978454</v>
      </c>
      <c r="P18" s="45">
        <v>2.2578128410203413</v>
      </c>
      <c r="Q18" s="45">
        <v>9.451671271380926</v>
      </c>
      <c r="R18" s="45">
        <v>4.1519796725549645</v>
      </c>
      <c r="S18" s="97">
        <v>3.208453063438947</v>
      </c>
      <c r="T18" s="45">
        <v>2.480115299834683</v>
      </c>
      <c r="U18" s="45">
        <v>5.473787485658647</v>
      </c>
      <c r="V18" s="46">
        <v>3.2824694890437143</v>
      </c>
      <c r="W18" s="32">
        <v>99.580539046086</v>
      </c>
      <c r="X18" s="32">
        <v>1.5004797725348846</v>
      </c>
      <c r="Y18" s="37">
        <v>1.081018818620883</v>
      </c>
      <c r="Z18" s="91">
        <v>1.6341938658803516</v>
      </c>
      <c r="AA18" s="91">
        <v>48.55795214865431</v>
      </c>
      <c r="AB18" s="32">
        <v>49.38839303155137</v>
      </c>
      <c r="AC18" s="8" t="s">
        <v>3</v>
      </c>
      <c r="AE18" s="103"/>
    </row>
    <row r="19" spans="1:31" s="4" customFormat="1" ht="24" customHeight="1">
      <c r="A19" s="1">
        <v>5</v>
      </c>
      <c r="B19" s="7" t="s">
        <v>4</v>
      </c>
      <c r="C19" s="32">
        <v>100</v>
      </c>
      <c r="D19" s="99">
        <v>4.552921121007445</v>
      </c>
      <c r="E19" s="97">
        <v>4.37898902378497</v>
      </c>
      <c r="F19" s="45">
        <v>0.16489676094133807</v>
      </c>
      <c r="G19" s="45">
        <v>0.009035336281136036</v>
      </c>
      <c r="H19" s="45">
        <v>0.05853320340104549</v>
      </c>
      <c r="I19" s="45">
        <v>30.40257314670432</v>
      </c>
      <c r="J19" s="45">
        <v>2.780128537625487</v>
      </c>
      <c r="K19" s="45">
        <v>5.705197574786538</v>
      </c>
      <c r="L19" s="45">
        <v>8.394731117261644</v>
      </c>
      <c r="M19" s="45">
        <v>5.305897100764922</v>
      </c>
      <c r="N19" s="45">
        <v>1.871032368886108</v>
      </c>
      <c r="O19" s="45">
        <v>0.2839961630212229</v>
      </c>
      <c r="P19" s="45">
        <v>2.9766884148025916</v>
      </c>
      <c r="Q19" s="45">
        <v>11.149562140965173</v>
      </c>
      <c r="R19" s="45">
        <v>4.245068315190748</v>
      </c>
      <c r="S19" s="97">
        <v>4.11583391769158</v>
      </c>
      <c r="T19" s="45">
        <v>2.866634342660405</v>
      </c>
      <c r="U19" s="45">
        <v>10.112999381189217</v>
      </c>
      <c r="V19" s="46">
        <v>4.758742262487251</v>
      </c>
      <c r="W19" s="32">
        <v>99.58053910844569</v>
      </c>
      <c r="X19" s="32">
        <v>1.500479718714545</v>
      </c>
      <c r="Y19" s="37">
        <v>1.0810188271602417</v>
      </c>
      <c r="Z19" s="91">
        <v>4.552921121007445</v>
      </c>
      <c r="AA19" s="91">
        <v>36.166303924891906</v>
      </c>
      <c r="AB19" s="32">
        <v>58.86131406254634</v>
      </c>
      <c r="AC19" s="8" t="s">
        <v>4</v>
      </c>
      <c r="AE19" s="103"/>
    </row>
    <row r="20" spans="1:31" s="4" customFormat="1" ht="24" customHeight="1">
      <c r="A20" s="1">
        <v>6</v>
      </c>
      <c r="B20" s="7" t="s">
        <v>5</v>
      </c>
      <c r="C20" s="32">
        <v>100</v>
      </c>
      <c r="D20" s="99">
        <v>5.9799908749524535</v>
      </c>
      <c r="E20" s="97">
        <v>5.976016547611872</v>
      </c>
      <c r="F20" s="45">
        <v>0.002519766684055331</v>
      </c>
      <c r="G20" s="45">
        <v>0.0014545606565265642</v>
      </c>
      <c r="H20" s="45">
        <v>0.010732841325891593</v>
      </c>
      <c r="I20" s="45">
        <v>39.55625774748603</v>
      </c>
      <c r="J20" s="45">
        <v>2.3865481949506853</v>
      </c>
      <c r="K20" s="45">
        <v>4.828054598577459</v>
      </c>
      <c r="L20" s="45">
        <v>8.189457473811874</v>
      </c>
      <c r="M20" s="45">
        <v>3.985704423329995</v>
      </c>
      <c r="N20" s="45">
        <v>1.7870087984663159</v>
      </c>
      <c r="O20" s="45">
        <v>0.22373691765310652</v>
      </c>
      <c r="P20" s="45">
        <v>2.0826378406829793</v>
      </c>
      <c r="Q20" s="45">
        <v>10.662764517111174</v>
      </c>
      <c r="R20" s="45">
        <v>3.157174330429328</v>
      </c>
      <c r="S20" s="97">
        <v>3.0901897801263734</v>
      </c>
      <c r="T20" s="45">
        <v>3.091729637544407</v>
      </c>
      <c r="U20" s="45">
        <v>7.709978788351172</v>
      </c>
      <c r="V20" s="46">
        <v>2.838572361610482</v>
      </c>
      <c r="W20" s="32">
        <v>99.58053912640975</v>
      </c>
      <c r="X20" s="32">
        <v>1.5004799172111636</v>
      </c>
      <c r="Y20" s="37">
        <v>1.0810190436208993</v>
      </c>
      <c r="Z20" s="91">
        <v>5.9799908749524535</v>
      </c>
      <c r="AA20" s="91">
        <v>44.39504518738938</v>
      </c>
      <c r="AB20" s="32">
        <v>49.20550306406788</v>
      </c>
      <c r="AC20" s="8" t="s">
        <v>5</v>
      </c>
      <c r="AE20" s="103"/>
    </row>
    <row r="21" spans="1:31" s="4" customFormat="1" ht="24" customHeight="1">
      <c r="A21" s="1">
        <v>7</v>
      </c>
      <c r="B21" s="7" t="s">
        <v>48</v>
      </c>
      <c r="C21" s="32">
        <v>100</v>
      </c>
      <c r="D21" s="99">
        <v>0.9806562231332867</v>
      </c>
      <c r="E21" s="97">
        <v>0.9732352825378774</v>
      </c>
      <c r="F21" s="45">
        <v>0.007420940595409325</v>
      </c>
      <c r="G21" s="45">
        <v>0</v>
      </c>
      <c r="H21" s="45">
        <v>0</v>
      </c>
      <c r="I21" s="45">
        <v>39.67655301931037</v>
      </c>
      <c r="J21" s="45">
        <v>2.717167405658046</v>
      </c>
      <c r="K21" s="45">
        <v>6.136794242993368</v>
      </c>
      <c r="L21" s="45">
        <v>7.640771783289635</v>
      </c>
      <c r="M21" s="45">
        <v>3.3827009433017787</v>
      </c>
      <c r="N21" s="45">
        <v>2.3944700925472606</v>
      </c>
      <c r="O21" s="45">
        <v>0.12444326643995934</v>
      </c>
      <c r="P21" s="45">
        <v>1.9888150350894263</v>
      </c>
      <c r="Q21" s="45">
        <v>9.733279380813297</v>
      </c>
      <c r="R21" s="45">
        <v>5.308771772339433</v>
      </c>
      <c r="S21" s="97">
        <v>3.5379399864207914</v>
      </c>
      <c r="T21" s="45">
        <v>3.5207525308863543</v>
      </c>
      <c r="U21" s="45">
        <v>7.381720848627394</v>
      </c>
      <c r="V21" s="46">
        <v>5.055702809605349</v>
      </c>
      <c r="W21" s="32">
        <v>99.58053934045574</v>
      </c>
      <c r="X21" s="32">
        <v>1.5004796826989486</v>
      </c>
      <c r="Y21" s="37">
        <v>1.0810190231546979</v>
      </c>
      <c r="Z21" s="91">
        <v>0.9806562231332867</v>
      </c>
      <c r="AA21" s="91">
        <v>45.813347262303736</v>
      </c>
      <c r="AB21" s="32">
        <v>52.78653585501873</v>
      </c>
      <c r="AC21" s="8" t="s">
        <v>48</v>
      </c>
      <c r="AE21" s="103"/>
    </row>
    <row r="22" spans="1:31" s="4" customFormat="1" ht="24" customHeight="1">
      <c r="A22" s="1">
        <v>8</v>
      </c>
      <c r="B22" s="7" t="s">
        <v>6</v>
      </c>
      <c r="C22" s="32">
        <v>100</v>
      </c>
      <c r="D22" s="99">
        <v>2.6274488659790767</v>
      </c>
      <c r="E22" s="97">
        <v>2.624945409494295</v>
      </c>
      <c r="F22" s="45">
        <v>0.0025034564847817957</v>
      </c>
      <c r="G22" s="45">
        <v>0</v>
      </c>
      <c r="H22" s="45">
        <v>0.007109078639879168</v>
      </c>
      <c r="I22" s="45">
        <v>38.08038864970516</v>
      </c>
      <c r="J22" s="45">
        <v>2.1071431719086773</v>
      </c>
      <c r="K22" s="45">
        <v>6.59292393787344</v>
      </c>
      <c r="L22" s="45">
        <v>9.383975828674004</v>
      </c>
      <c r="M22" s="45">
        <v>6.486528034266027</v>
      </c>
      <c r="N22" s="45">
        <v>1.8045479638932778</v>
      </c>
      <c r="O22" s="45">
        <v>0.050621465375671394</v>
      </c>
      <c r="P22" s="45">
        <v>2.2720059009390536</v>
      </c>
      <c r="Q22" s="45">
        <v>10.998461495882147</v>
      </c>
      <c r="R22" s="45">
        <v>2.613523326970239</v>
      </c>
      <c r="S22" s="97">
        <v>4.4240742026496065</v>
      </c>
      <c r="T22" s="45">
        <v>2.9872397297567073</v>
      </c>
      <c r="U22" s="45">
        <v>5.358208432024286</v>
      </c>
      <c r="V22" s="46">
        <v>3.7863388523166446</v>
      </c>
      <c r="W22" s="32">
        <v>99.58053893685391</v>
      </c>
      <c r="X22" s="32">
        <v>1.5004796945651482</v>
      </c>
      <c r="Y22" s="37">
        <v>1.0810186314190626</v>
      </c>
      <c r="Z22" s="91">
        <v>2.6274488659790767</v>
      </c>
      <c r="AA22" s="91">
        <v>44.68042166621847</v>
      </c>
      <c r="AB22" s="32">
        <v>52.27266840465634</v>
      </c>
      <c r="AC22" s="8" t="s">
        <v>6</v>
      </c>
      <c r="AE22" s="103"/>
    </row>
    <row r="23" spans="1:31" s="4" customFormat="1" ht="24" customHeight="1">
      <c r="A23" s="1">
        <v>9</v>
      </c>
      <c r="B23" s="8" t="s">
        <v>32</v>
      </c>
      <c r="C23" s="32">
        <v>100</v>
      </c>
      <c r="D23" s="99">
        <v>1.9220372107190302</v>
      </c>
      <c r="E23" s="97">
        <v>1.9140628921167777</v>
      </c>
      <c r="F23" s="45">
        <v>0.004506118144896157</v>
      </c>
      <c r="G23" s="45">
        <v>0.003468200457356186</v>
      </c>
      <c r="H23" s="45">
        <v>0</v>
      </c>
      <c r="I23" s="45">
        <v>49.85236114429091</v>
      </c>
      <c r="J23" s="45">
        <v>2.1613882081471596</v>
      </c>
      <c r="K23" s="45">
        <v>4.254503865833604</v>
      </c>
      <c r="L23" s="45">
        <v>5.458239522424341</v>
      </c>
      <c r="M23" s="45">
        <v>6.028806804203104</v>
      </c>
      <c r="N23" s="45">
        <v>0.9806904357673781</v>
      </c>
      <c r="O23" s="45">
        <v>0.033321046222464776</v>
      </c>
      <c r="P23" s="45">
        <v>1.6427362530075535</v>
      </c>
      <c r="Q23" s="45">
        <v>9.770784822147391</v>
      </c>
      <c r="R23" s="45">
        <v>4.177534641953513</v>
      </c>
      <c r="S23" s="97">
        <v>3.32903543683096</v>
      </c>
      <c r="T23" s="45">
        <v>2.222273297211086</v>
      </c>
      <c r="U23" s="45">
        <v>5.144810215943232</v>
      </c>
      <c r="V23" s="46">
        <v>2.602016271462508</v>
      </c>
      <c r="W23" s="32">
        <v>99.58053917616424</v>
      </c>
      <c r="X23" s="32">
        <v>1.5004796136873957</v>
      </c>
      <c r="Y23" s="37">
        <v>1.0810187898516275</v>
      </c>
      <c r="Z23" s="91">
        <v>1.9220372107190302</v>
      </c>
      <c r="AA23" s="91">
        <v>54.106865010124515</v>
      </c>
      <c r="AB23" s="32">
        <v>43.551636955320696</v>
      </c>
      <c r="AC23" s="8" t="s">
        <v>32</v>
      </c>
      <c r="AE23" s="103"/>
    </row>
    <row r="24" spans="1:31" s="4" customFormat="1" ht="24" customHeight="1">
      <c r="A24" s="1">
        <v>10</v>
      </c>
      <c r="B24" s="8" t="s">
        <v>7</v>
      </c>
      <c r="C24" s="32">
        <v>100</v>
      </c>
      <c r="D24" s="99">
        <v>2.865128106474305</v>
      </c>
      <c r="E24" s="97">
        <v>2.416057260431141</v>
      </c>
      <c r="F24" s="45">
        <v>0.41801325256952465</v>
      </c>
      <c r="G24" s="45">
        <v>0.03105759347363953</v>
      </c>
      <c r="H24" s="45">
        <v>0.20273889997208244</v>
      </c>
      <c r="I24" s="45">
        <v>14.046497183281323</v>
      </c>
      <c r="J24" s="45">
        <v>3.711367585244746</v>
      </c>
      <c r="K24" s="45">
        <v>6.773546248889013</v>
      </c>
      <c r="L24" s="45">
        <v>7.72001825082783</v>
      </c>
      <c r="M24" s="45">
        <v>3.1183599085203713</v>
      </c>
      <c r="N24" s="45">
        <v>1.9762029802465826</v>
      </c>
      <c r="O24" s="45">
        <v>0.5227432093326799</v>
      </c>
      <c r="P24" s="45">
        <v>2.739971378289747</v>
      </c>
      <c r="Q24" s="45">
        <v>15.82642349130306</v>
      </c>
      <c r="R24" s="45">
        <v>2.0589122428153273</v>
      </c>
      <c r="S24" s="97">
        <v>12.025141848824815</v>
      </c>
      <c r="T24" s="45">
        <v>5.236049495867941</v>
      </c>
      <c r="U24" s="45">
        <v>13.368639904049475</v>
      </c>
      <c r="V24" s="46">
        <v>7.388798790952711</v>
      </c>
      <c r="W24" s="32">
        <v>99.580539524892</v>
      </c>
      <c r="X24" s="32">
        <v>1.5004796685590063</v>
      </c>
      <c r="Y24" s="37">
        <v>1.0810191934510116</v>
      </c>
      <c r="Z24" s="91">
        <v>2.865128106474305</v>
      </c>
      <c r="AA24" s="91">
        <v>21.022782332142416</v>
      </c>
      <c r="AB24" s="32">
        <v>75.69262908627529</v>
      </c>
      <c r="AC24" s="8" t="s">
        <v>7</v>
      </c>
      <c r="AE24" s="103"/>
    </row>
    <row r="25" spans="1:31" s="4" customFormat="1" ht="36" customHeight="1">
      <c r="A25" s="1">
        <v>11</v>
      </c>
      <c r="B25" s="8" t="s">
        <v>8</v>
      </c>
      <c r="C25" s="32">
        <v>100</v>
      </c>
      <c r="D25" s="99">
        <v>0.89477351166538</v>
      </c>
      <c r="E25" s="97">
        <v>0.7492933976157511</v>
      </c>
      <c r="F25" s="45">
        <v>0.14548011404962885</v>
      </c>
      <c r="G25" s="45">
        <v>0</v>
      </c>
      <c r="H25" s="45">
        <v>0.03836169640856238</v>
      </c>
      <c r="I25" s="45">
        <v>46.1026757049418</v>
      </c>
      <c r="J25" s="45">
        <v>2.2791401705860967</v>
      </c>
      <c r="K25" s="45">
        <v>3.618489548037271</v>
      </c>
      <c r="L25" s="45">
        <v>6.468698947344026</v>
      </c>
      <c r="M25" s="45">
        <v>2.560602470744209</v>
      </c>
      <c r="N25" s="45">
        <v>1.467417037461773</v>
      </c>
      <c r="O25" s="45">
        <v>0.09922375649050942</v>
      </c>
      <c r="P25" s="45">
        <v>2.428761298447451</v>
      </c>
      <c r="Q25" s="45">
        <v>9.81555189479524</v>
      </c>
      <c r="R25" s="45">
        <v>2.6993036715181975</v>
      </c>
      <c r="S25" s="97">
        <v>5.678416714035599</v>
      </c>
      <c r="T25" s="45">
        <v>2.60072800893426</v>
      </c>
      <c r="U25" s="45">
        <v>8.868245529921268</v>
      </c>
      <c r="V25" s="46">
        <v>3.9601492602479853</v>
      </c>
      <c r="W25" s="32">
        <v>99.58053922157963</v>
      </c>
      <c r="X25" s="32">
        <v>1.5004797591706218</v>
      </c>
      <c r="Y25" s="37">
        <v>1.0810189807502453</v>
      </c>
      <c r="Z25" s="91">
        <v>0.89477351166538</v>
      </c>
      <c r="AA25" s="91">
        <v>49.759526949387634</v>
      </c>
      <c r="AB25" s="32">
        <v>48.926238760526616</v>
      </c>
      <c r="AC25" s="8" t="s">
        <v>8</v>
      </c>
      <c r="AE25" s="103"/>
    </row>
    <row r="26" spans="1:31" s="4" customFormat="1" ht="24" customHeight="1">
      <c r="A26" s="1">
        <v>12</v>
      </c>
      <c r="B26" s="8" t="s">
        <v>9</v>
      </c>
      <c r="C26" s="32">
        <v>100</v>
      </c>
      <c r="D26" s="99">
        <v>2.64582791271246</v>
      </c>
      <c r="E26" s="97">
        <v>0.654567378123479</v>
      </c>
      <c r="F26" s="45">
        <v>0.11597296602082213</v>
      </c>
      <c r="G26" s="45">
        <v>1.8752875685681587</v>
      </c>
      <c r="H26" s="45">
        <v>0.054264949533292514</v>
      </c>
      <c r="I26" s="45">
        <v>51.575921810143385</v>
      </c>
      <c r="J26" s="45">
        <v>2.345934930484321</v>
      </c>
      <c r="K26" s="45">
        <v>5.437697081388223</v>
      </c>
      <c r="L26" s="45">
        <v>5.085671663626867</v>
      </c>
      <c r="M26" s="45">
        <v>2.7419637222890687</v>
      </c>
      <c r="N26" s="45">
        <v>2.374416037966496</v>
      </c>
      <c r="O26" s="45">
        <v>0.19688725491907025</v>
      </c>
      <c r="P26" s="45">
        <v>1.7837579472427583</v>
      </c>
      <c r="Q26" s="45">
        <v>9.242222775764935</v>
      </c>
      <c r="R26" s="45">
        <v>1.8924836198072583</v>
      </c>
      <c r="S26" s="97">
        <v>3.351695820218499</v>
      </c>
      <c r="T26" s="45">
        <v>2.8245932599572514</v>
      </c>
      <c r="U26" s="45">
        <v>5.341750746966434</v>
      </c>
      <c r="V26" s="46">
        <v>2.6854492145464914</v>
      </c>
      <c r="W26" s="32">
        <v>99.5805387475668</v>
      </c>
      <c r="X26" s="32">
        <v>1.5004799941030715</v>
      </c>
      <c r="Y26" s="37">
        <v>1.0810187416698835</v>
      </c>
      <c r="Z26" s="91">
        <v>2.64582791271246</v>
      </c>
      <c r="AA26" s="91">
        <v>57.067883841064905</v>
      </c>
      <c r="AB26" s="32">
        <v>39.866826993789445</v>
      </c>
      <c r="AC26" s="8" t="s">
        <v>9</v>
      </c>
      <c r="AE26" s="103"/>
    </row>
    <row r="27" spans="1:31" s="4" customFormat="1" ht="24" customHeight="1">
      <c r="A27" s="1">
        <v>13</v>
      </c>
      <c r="B27" s="8" t="s">
        <v>10</v>
      </c>
      <c r="C27" s="32">
        <v>100</v>
      </c>
      <c r="D27" s="99">
        <v>2.1255174099489174</v>
      </c>
      <c r="E27" s="97">
        <v>1.891735039161353</v>
      </c>
      <c r="F27" s="45">
        <v>0.23378237078756475</v>
      </c>
      <c r="G27" s="45">
        <v>0</v>
      </c>
      <c r="H27" s="45">
        <v>0.5857780099285125</v>
      </c>
      <c r="I27" s="45">
        <v>24.76944586669805</v>
      </c>
      <c r="J27" s="45">
        <v>3.3679311300990666</v>
      </c>
      <c r="K27" s="45">
        <v>8.252709419192662</v>
      </c>
      <c r="L27" s="45">
        <v>7.272984722283946</v>
      </c>
      <c r="M27" s="45">
        <v>7.414603494821363</v>
      </c>
      <c r="N27" s="45">
        <v>2.2322080768843175</v>
      </c>
      <c r="O27" s="45">
        <v>0.08716123849148202</v>
      </c>
      <c r="P27" s="45">
        <v>2.0360519641391797</v>
      </c>
      <c r="Q27" s="45">
        <v>11.832482093688053</v>
      </c>
      <c r="R27" s="45">
        <v>4.5314803229301575</v>
      </c>
      <c r="S27" s="97">
        <v>4.7578684963455045</v>
      </c>
      <c r="T27" s="45">
        <v>3.7297135866391344</v>
      </c>
      <c r="U27" s="45">
        <v>9.873455985493433</v>
      </c>
      <c r="V27" s="46">
        <v>6.711147387271449</v>
      </c>
      <c r="W27" s="32">
        <v>99.58053920485523</v>
      </c>
      <c r="X27" s="32">
        <v>1.500479854108077</v>
      </c>
      <c r="Y27" s="37">
        <v>1.0810190589632962</v>
      </c>
      <c r="Z27" s="91">
        <v>2.1255174099489174</v>
      </c>
      <c r="AA27" s="91">
        <v>33.60793329581922</v>
      </c>
      <c r="AB27" s="32">
        <v>63.84708849908708</v>
      </c>
      <c r="AC27" s="8" t="s">
        <v>10</v>
      </c>
      <c r="AE27" s="103"/>
    </row>
    <row r="28" spans="1:31" s="4" customFormat="1" ht="24" customHeight="1">
      <c r="A28" s="1">
        <v>14</v>
      </c>
      <c r="B28" s="8" t="s">
        <v>11</v>
      </c>
      <c r="C28" s="32">
        <v>100</v>
      </c>
      <c r="D28" s="99">
        <v>0.46406821672972465</v>
      </c>
      <c r="E28" s="97">
        <v>0.46406821672972465</v>
      </c>
      <c r="F28" s="45">
        <v>0</v>
      </c>
      <c r="G28" s="45">
        <v>0</v>
      </c>
      <c r="H28" s="45">
        <v>0.0009661481996539699</v>
      </c>
      <c r="I28" s="45">
        <v>43.837579674366594</v>
      </c>
      <c r="J28" s="45">
        <v>2.9318857930983198</v>
      </c>
      <c r="K28" s="45">
        <v>4.864729360208532</v>
      </c>
      <c r="L28" s="45">
        <v>7.011438842371796</v>
      </c>
      <c r="M28" s="45">
        <v>3.095561325464271</v>
      </c>
      <c r="N28" s="45">
        <v>1.4849050116424245</v>
      </c>
      <c r="O28" s="45">
        <v>0.4096126894798873</v>
      </c>
      <c r="P28" s="45">
        <v>2.5831184884423064</v>
      </c>
      <c r="Q28" s="45">
        <v>9.782636438757681</v>
      </c>
      <c r="R28" s="45">
        <v>3.831644570419209</v>
      </c>
      <c r="S28" s="97">
        <v>3.2585241033379106</v>
      </c>
      <c r="T28" s="45">
        <v>3.213841442912119</v>
      </c>
      <c r="U28" s="45">
        <v>8.748823446945226</v>
      </c>
      <c r="V28" s="46">
        <v>4.061203550731494</v>
      </c>
      <c r="W28" s="32">
        <v>99.58053910310714</v>
      </c>
      <c r="X28" s="32">
        <v>1.5004796458320218</v>
      </c>
      <c r="Y28" s="37">
        <v>1.0810187489391678</v>
      </c>
      <c r="Z28" s="91">
        <v>0.46406821672972465</v>
      </c>
      <c r="AA28" s="91">
        <v>48.703275182774775</v>
      </c>
      <c r="AB28" s="32">
        <v>50.41319570360263</v>
      </c>
      <c r="AC28" s="8" t="s">
        <v>11</v>
      </c>
      <c r="AE28" s="103"/>
    </row>
    <row r="29" spans="1:31" s="4" customFormat="1" ht="24" customHeight="1">
      <c r="A29" s="1">
        <v>15</v>
      </c>
      <c r="B29" s="8" t="s">
        <v>12</v>
      </c>
      <c r="C29" s="32">
        <v>100</v>
      </c>
      <c r="D29" s="99">
        <v>0.9048888658682345</v>
      </c>
      <c r="E29" s="97">
        <v>0.8884477633764315</v>
      </c>
      <c r="F29" s="45">
        <v>0.015188533477723993</v>
      </c>
      <c r="G29" s="45">
        <v>0.0012525690140790789</v>
      </c>
      <c r="H29" s="45">
        <v>0</v>
      </c>
      <c r="I29" s="45">
        <v>20.49689676350814</v>
      </c>
      <c r="J29" s="45">
        <v>7.23902235273136</v>
      </c>
      <c r="K29" s="45">
        <v>6.305785849593475</v>
      </c>
      <c r="L29" s="45">
        <v>10.098008318916152</v>
      </c>
      <c r="M29" s="45">
        <v>3.413164149497668</v>
      </c>
      <c r="N29" s="45">
        <v>2.8155288641264766</v>
      </c>
      <c r="O29" s="45">
        <v>2.2206026535115035</v>
      </c>
      <c r="P29" s="45">
        <v>2.5755506400755124</v>
      </c>
      <c r="Q29" s="45">
        <v>11.752781607316349</v>
      </c>
      <c r="R29" s="45">
        <v>5.8629839081002695</v>
      </c>
      <c r="S29" s="97">
        <v>4.1638111744131585</v>
      </c>
      <c r="T29" s="45">
        <v>3.378789577016777</v>
      </c>
      <c r="U29" s="45">
        <v>12.852393754657196</v>
      </c>
      <c r="V29" s="46">
        <v>5.500330829011917</v>
      </c>
      <c r="W29" s="32">
        <v>99.58053930834419</v>
      </c>
      <c r="X29" s="32">
        <v>1.5004795991267588</v>
      </c>
      <c r="Y29" s="37">
        <v>1.0810189074709382</v>
      </c>
      <c r="Z29" s="91">
        <v>0.9048888658682345</v>
      </c>
      <c r="AA29" s="91">
        <v>26.802682613101613</v>
      </c>
      <c r="AB29" s="32">
        <v>71.87296782937432</v>
      </c>
      <c r="AC29" s="8" t="s">
        <v>12</v>
      </c>
      <c r="AE29" s="103"/>
    </row>
    <row r="30" spans="1:31" s="4" customFormat="1" ht="24" customHeight="1">
      <c r="A30" s="1">
        <v>16</v>
      </c>
      <c r="B30" s="8" t="s">
        <v>13</v>
      </c>
      <c r="C30" s="32">
        <v>100</v>
      </c>
      <c r="D30" s="99">
        <v>0.3865862926899283</v>
      </c>
      <c r="E30" s="97">
        <v>0.3815642757688883</v>
      </c>
      <c r="F30" s="45">
        <v>0.004823136708837099</v>
      </c>
      <c r="G30" s="45">
        <v>0.00019888021220281277</v>
      </c>
      <c r="H30" s="45">
        <v>0.02103389779303863</v>
      </c>
      <c r="I30" s="45">
        <v>7.946959452805196</v>
      </c>
      <c r="J30" s="45">
        <v>1.6663895138162736</v>
      </c>
      <c r="K30" s="45">
        <v>5.087814302262525</v>
      </c>
      <c r="L30" s="45">
        <v>6.833818123916966</v>
      </c>
      <c r="M30" s="45">
        <v>2.4347702454734144</v>
      </c>
      <c r="N30" s="45">
        <v>1.9110199955722638</v>
      </c>
      <c r="O30" s="45">
        <v>2.5379520985682547</v>
      </c>
      <c r="P30" s="45">
        <v>2.199982379034831</v>
      </c>
      <c r="Q30" s="45">
        <v>7.03474922399277</v>
      </c>
      <c r="R30" s="45">
        <v>41.98143183677744</v>
      </c>
      <c r="S30" s="97">
        <v>2.1947963322457755</v>
      </c>
      <c r="T30" s="45">
        <v>7.0474118358616815</v>
      </c>
      <c r="U30" s="45">
        <v>7.150829614810183</v>
      </c>
      <c r="V30" s="46">
        <v>3.144993916443653</v>
      </c>
      <c r="W30" s="32">
        <v>99.58053906206419</v>
      </c>
      <c r="X30" s="32">
        <v>1.500479785305854</v>
      </c>
      <c r="Y30" s="37">
        <v>1.0810188473700477</v>
      </c>
      <c r="Z30" s="91">
        <v>0.3865862926899283</v>
      </c>
      <c r="AA30" s="91">
        <v>13.055807652860757</v>
      </c>
      <c r="AB30" s="32">
        <v>86.13814511651351</v>
      </c>
      <c r="AC30" s="8" t="s">
        <v>13</v>
      </c>
      <c r="AE30" s="103"/>
    </row>
    <row r="31" spans="1:31" s="4" customFormat="1" ht="24" customHeight="1">
      <c r="A31" s="1">
        <v>17</v>
      </c>
      <c r="B31" s="8" t="s">
        <v>14</v>
      </c>
      <c r="C31" s="32">
        <v>100</v>
      </c>
      <c r="D31" s="99">
        <v>0.5031231132360988</v>
      </c>
      <c r="E31" s="97">
        <v>0.49774456612157686</v>
      </c>
      <c r="F31" s="45">
        <v>0.0006476075573408552</v>
      </c>
      <c r="G31" s="45">
        <v>0.004730939557181193</v>
      </c>
      <c r="H31" s="45">
        <v>0.015631172852065264</v>
      </c>
      <c r="I31" s="45">
        <v>49.199845336047126</v>
      </c>
      <c r="J31" s="45">
        <v>2.7881034739308377</v>
      </c>
      <c r="K31" s="45">
        <v>4.776912859184385</v>
      </c>
      <c r="L31" s="45">
        <v>7.373643528618806</v>
      </c>
      <c r="M31" s="45">
        <v>2.7356426194381473</v>
      </c>
      <c r="N31" s="45">
        <v>2.006069248557468</v>
      </c>
      <c r="O31" s="45">
        <v>2.3958741925784808</v>
      </c>
      <c r="P31" s="45">
        <v>1.4436318855195516</v>
      </c>
      <c r="Q31" s="45">
        <v>8.146264619532667</v>
      </c>
      <c r="R31" s="45">
        <v>5.720074604442186</v>
      </c>
      <c r="S31" s="97">
        <v>1.7799385392058176</v>
      </c>
      <c r="T31" s="45">
        <v>2.2744993572224184</v>
      </c>
      <c r="U31" s="45">
        <v>4.9964906363110595</v>
      </c>
      <c r="V31" s="46">
        <v>3.4247939049879577</v>
      </c>
      <c r="W31" s="32">
        <v>99.5805390916651</v>
      </c>
      <c r="X31" s="32">
        <v>1.5004797589490673</v>
      </c>
      <c r="Y31" s="37">
        <v>1.0810188506141658</v>
      </c>
      <c r="Z31" s="91">
        <v>0.5031231132360988</v>
      </c>
      <c r="AA31" s="91">
        <v>53.99238936808358</v>
      </c>
      <c r="AB31" s="32">
        <v>45.085026610345395</v>
      </c>
      <c r="AC31" s="8" t="s">
        <v>14</v>
      </c>
      <c r="AE31" s="103"/>
    </row>
    <row r="32" spans="1:31" s="4" customFormat="1" ht="24" customHeight="1">
      <c r="A32" s="1">
        <v>18</v>
      </c>
      <c r="B32" s="8" t="s">
        <v>15</v>
      </c>
      <c r="C32" s="32">
        <v>100</v>
      </c>
      <c r="D32" s="99">
        <v>0.8877619324587922</v>
      </c>
      <c r="E32" s="97">
        <v>0.8606416727305208</v>
      </c>
      <c r="F32" s="45">
        <v>0.005248127332131139</v>
      </c>
      <c r="G32" s="45">
        <v>0.021872132396140297</v>
      </c>
      <c r="H32" s="45">
        <v>0.03850136294371945</v>
      </c>
      <c r="I32" s="45">
        <v>34.2943174123776</v>
      </c>
      <c r="J32" s="45">
        <v>7.462724195845367</v>
      </c>
      <c r="K32" s="45">
        <v>6.481446661052383</v>
      </c>
      <c r="L32" s="45">
        <v>7.347911264307734</v>
      </c>
      <c r="M32" s="45">
        <v>3.373558954896736</v>
      </c>
      <c r="N32" s="45">
        <v>1.837223587987509</v>
      </c>
      <c r="O32" s="45">
        <v>1.763047500345866</v>
      </c>
      <c r="P32" s="45">
        <v>3.1486712119571685</v>
      </c>
      <c r="Q32" s="45">
        <v>10.955303293284727</v>
      </c>
      <c r="R32" s="45">
        <v>4.67074867276288</v>
      </c>
      <c r="S32" s="97">
        <v>3.152383395485292</v>
      </c>
      <c r="T32" s="45">
        <v>3.3067985251720584</v>
      </c>
      <c r="U32" s="45">
        <v>7.0834289872616045</v>
      </c>
      <c r="V32" s="46">
        <v>3.7767119796332382</v>
      </c>
      <c r="W32" s="32">
        <v>99.58053893777267</v>
      </c>
      <c r="X32" s="32">
        <v>1.5004798404797814</v>
      </c>
      <c r="Y32" s="37">
        <v>1.0810187782524694</v>
      </c>
      <c r="Z32" s="91">
        <v>0.8877619324587922</v>
      </c>
      <c r="AA32" s="91">
        <v>40.8142654363737</v>
      </c>
      <c r="AB32" s="32">
        <v>57.87851156894017</v>
      </c>
      <c r="AC32" s="8" t="s">
        <v>15</v>
      </c>
      <c r="AE32" s="103"/>
    </row>
    <row r="33" spans="1:31" s="4" customFormat="1" ht="24" customHeight="1">
      <c r="A33" s="1">
        <v>19</v>
      </c>
      <c r="B33" s="8" t="s">
        <v>33</v>
      </c>
      <c r="C33" s="32">
        <v>100</v>
      </c>
      <c r="D33" s="99">
        <v>2.8791311792774916</v>
      </c>
      <c r="E33" s="97">
        <v>2.7600425270856435</v>
      </c>
      <c r="F33" s="45">
        <v>0.025231615350951454</v>
      </c>
      <c r="G33" s="45">
        <v>0.09385703684089675</v>
      </c>
      <c r="H33" s="45">
        <v>0.165694348630657</v>
      </c>
      <c r="I33" s="45">
        <v>19.944094015809984</v>
      </c>
      <c r="J33" s="45">
        <v>3.4431891093680673</v>
      </c>
      <c r="K33" s="45">
        <v>8.088216821813822</v>
      </c>
      <c r="L33" s="45">
        <v>11.274483597879875</v>
      </c>
      <c r="M33" s="45">
        <v>7.137021224854428</v>
      </c>
      <c r="N33" s="45">
        <v>3.677270217323256</v>
      </c>
      <c r="O33" s="45">
        <v>0.012850073432579948</v>
      </c>
      <c r="P33" s="45">
        <v>3.5130631108181287</v>
      </c>
      <c r="Q33" s="45">
        <v>12.489321752272692</v>
      </c>
      <c r="R33" s="45">
        <v>5.278582808988368</v>
      </c>
      <c r="S33" s="97">
        <v>6.291144729259128</v>
      </c>
      <c r="T33" s="45">
        <v>4.682432354349505</v>
      </c>
      <c r="U33" s="45">
        <v>5.390515364567762</v>
      </c>
      <c r="V33" s="46">
        <v>5.31352797447169</v>
      </c>
      <c r="W33" s="32">
        <v>99.58053868311745</v>
      </c>
      <c r="X33" s="32">
        <v>1.500480339010813</v>
      </c>
      <c r="Y33" s="37">
        <v>1.0810190221282534</v>
      </c>
      <c r="Z33" s="91">
        <v>2.8791311792774916</v>
      </c>
      <c r="AA33" s="91">
        <v>28.198005186254466</v>
      </c>
      <c r="AB33" s="32">
        <v>68.5034023175855</v>
      </c>
      <c r="AC33" s="8" t="s">
        <v>33</v>
      </c>
      <c r="AE33" s="103"/>
    </row>
    <row r="34" spans="1:31" s="4" customFormat="1" ht="24" customHeight="1">
      <c r="A34" s="1">
        <v>20</v>
      </c>
      <c r="B34" s="8" t="s">
        <v>34</v>
      </c>
      <c r="C34" s="32">
        <v>100</v>
      </c>
      <c r="D34" s="99">
        <v>0.2581320794781699</v>
      </c>
      <c r="E34" s="97">
        <v>0.2581320794781699</v>
      </c>
      <c r="F34" s="45">
        <v>0</v>
      </c>
      <c r="G34" s="45">
        <v>0</v>
      </c>
      <c r="H34" s="45">
        <v>0</v>
      </c>
      <c r="I34" s="45">
        <v>52.02883775897059</v>
      </c>
      <c r="J34" s="45">
        <v>2.214337899480891</v>
      </c>
      <c r="K34" s="45">
        <v>5.583987487398866</v>
      </c>
      <c r="L34" s="45">
        <v>7.146268078647551</v>
      </c>
      <c r="M34" s="45">
        <v>3.229720260961672</v>
      </c>
      <c r="N34" s="45">
        <v>2.030187869200662</v>
      </c>
      <c r="O34" s="45">
        <v>0.20133653436802842</v>
      </c>
      <c r="P34" s="45">
        <v>1.8099273003337757</v>
      </c>
      <c r="Q34" s="45">
        <v>7.432427458152854</v>
      </c>
      <c r="R34" s="45">
        <v>3.7743620770344126</v>
      </c>
      <c r="S34" s="97">
        <v>1.4997640253138</v>
      </c>
      <c r="T34" s="45">
        <v>1.9022657168479642</v>
      </c>
      <c r="U34" s="45">
        <v>6.958233076086333</v>
      </c>
      <c r="V34" s="46">
        <v>3.5107516291097802</v>
      </c>
      <c r="W34" s="32">
        <v>99.58053925138535</v>
      </c>
      <c r="X34" s="32">
        <v>1.5004796280847357</v>
      </c>
      <c r="Y34" s="37">
        <v>1.0810188794700908</v>
      </c>
      <c r="Z34" s="91">
        <v>0.2581320794781699</v>
      </c>
      <c r="AA34" s="91">
        <v>57.61282524636946</v>
      </c>
      <c r="AB34" s="32">
        <v>41.70958192553771</v>
      </c>
      <c r="AC34" s="8" t="s">
        <v>34</v>
      </c>
      <c r="AE34" s="103"/>
    </row>
    <row r="35" spans="1:31" s="4" customFormat="1" ht="36" customHeight="1">
      <c r="A35" s="1">
        <v>21</v>
      </c>
      <c r="B35" s="9" t="s">
        <v>35</v>
      </c>
      <c r="C35" s="32">
        <v>100</v>
      </c>
      <c r="D35" s="99">
        <v>4.527664324170093</v>
      </c>
      <c r="E35" s="97">
        <v>4.165225741988433</v>
      </c>
      <c r="F35" s="45">
        <v>0.3605800345673189</v>
      </c>
      <c r="G35" s="45">
        <v>0.001858547614342254</v>
      </c>
      <c r="H35" s="45">
        <v>0.17370656593778824</v>
      </c>
      <c r="I35" s="45">
        <v>32.16684072305927</v>
      </c>
      <c r="J35" s="45">
        <v>2.4117049802934334</v>
      </c>
      <c r="K35" s="45">
        <v>5.356133560373186</v>
      </c>
      <c r="L35" s="45">
        <v>7.572211498692409</v>
      </c>
      <c r="M35" s="45">
        <v>2.30852769986673</v>
      </c>
      <c r="N35" s="45">
        <v>1.529800096054665</v>
      </c>
      <c r="O35" s="45">
        <v>0.057817563504469184</v>
      </c>
      <c r="P35" s="45">
        <v>2.1356571277506395</v>
      </c>
      <c r="Q35" s="45">
        <v>12.261484840168817</v>
      </c>
      <c r="R35" s="45">
        <v>1.4361501961373575</v>
      </c>
      <c r="S35" s="97">
        <v>8.916372883863394</v>
      </c>
      <c r="T35" s="45">
        <v>2.988332359909138</v>
      </c>
      <c r="U35" s="45">
        <v>9.648188027627342</v>
      </c>
      <c r="V35" s="46">
        <v>6.08994637035524</v>
      </c>
      <c r="W35" s="32">
        <v>99.58053881776397</v>
      </c>
      <c r="X35" s="32">
        <v>1.5004800489369243</v>
      </c>
      <c r="Y35" s="37">
        <v>1.081018866700875</v>
      </c>
      <c r="Z35" s="91">
        <v>4.527664324170093</v>
      </c>
      <c r="AA35" s="91">
        <v>37.696680849370246</v>
      </c>
      <c r="AB35" s="32">
        <v>57.35619364422364</v>
      </c>
      <c r="AC35" s="9" t="s">
        <v>35</v>
      </c>
      <c r="AE35" s="103"/>
    </row>
    <row r="36" spans="1:31" s="4" customFormat="1" ht="24" customHeight="1">
      <c r="A36" s="1">
        <v>22</v>
      </c>
      <c r="B36" s="9" t="s">
        <v>30</v>
      </c>
      <c r="C36" s="32">
        <v>100</v>
      </c>
      <c r="D36" s="99">
        <v>1.3413437003676358</v>
      </c>
      <c r="E36" s="97">
        <v>1.3217896051257778</v>
      </c>
      <c r="F36" s="45">
        <v>0.019554095241858024</v>
      </c>
      <c r="G36" s="45">
        <v>0</v>
      </c>
      <c r="H36" s="45">
        <v>0.02082283030534189</v>
      </c>
      <c r="I36" s="45">
        <v>15.600911474844873</v>
      </c>
      <c r="J36" s="45">
        <v>4.695319796646236</v>
      </c>
      <c r="K36" s="45">
        <v>6.507719840765767</v>
      </c>
      <c r="L36" s="45">
        <v>9.138034766637503</v>
      </c>
      <c r="M36" s="45">
        <v>5.330179247149357</v>
      </c>
      <c r="N36" s="45">
        <v>1.6884514425952482</v>
      </c>
      <c r="O36" s="45">
        <v>0.2977802315164381</v>
      </c>
      <c r="P36" s="45">
        <v>2.501235572730111</v>
      </c>
      <c r="Q36" s="45">
        <v>12.1279189440407</v>
      </c>
      <c r="R36" s="45">
        <v>14.501365963650292</v>
      </c>
      <c r="S36" s="97">
        <v>5.280942592146054</v>
      </c>
      <c r="T36" s="45">
        <v>3.5751708067838894</v>
      </c>
      <c r="U36" s="45">
        <v>12.41039063775022</v>
      </c>
      <c r="V36" s="46">
        <v>4.562950817910339</v>
      </c>
      <c r="W36" s="32">
        <v>99.58053866584</v>
      </c>
      <c r="X36" s="32">
        <v>1.5004800685810036</v>
      </c>
      <c r="Y36" s="37">
        <v>1.0810187344210043</v>
      </c>
      <c r="Z36" s="91">
        <v>1.3413437003676358</v>
      </c>
      <c r="AA36" s="91">
        <v>22.12945414591598</v>
      </c>
      <c r="AB36" s="32">
        <v>76.10974081955638</v>
      </c>
      <c r="AC36" s="9" t="s">
        <v>30</v>
      </c>
      <c r="AE36" s="103"/>
    </row>
    <row r="37" spans="1:31" s="4" customFormat="1" ht="24" customHeight="1">
      <c r="A37" s="1">
        <v>23</v>
      </c>
      <c r="B37" s="8" t="s">
        <v>36</v>
      </c>
      <c r="C37" s="32">
        <v>100</v>
      </c>
      <c r="D37" s="99">
        <v>2.897901318042414</v>
      </c>
      <c r="E37" s="97">
        <v>2.894577544600749</v>
      </c>
      <c r="F37" s="45">
        <v>0.0033237734416650933</v>
      </c>
      <c r="G37" s="45">
        <v>0</v>
      </c>
      <c r="H37" s="45">
        <v>0.02753006638240759</v>
      </c>
      <c r="I37" s="45">
        <v>38.48184912806138</v>
      </c>
      <c r="J37" s="45">
        <v>2.332423429118152</v>
      </c>
      <c r="K37" s="45">
        <v>5.26432012100627</v>
      </c>
      <c r="L37" s="45">
        <v>7.163094259968805</v>
      </c>
      <c r="M37" s="45">
        <v>4.535579539645839</v>
      </c>
      <c r="N37" s="45">
        <v>1.3897247228552103</v>
      </c>
      <c r="O37" s="45">
        <v>3.7436453434145887</v>
      </c>
      <c r="P37" s="45">
        <v>3.2859239026516205</v>
      </c>
      <c r="Q37" s="45">
        <v>9.928366317190147</v>
      </c>
      <c r="R37" s="45">
        <v>3.6636389285870035</v>
      </c>
      <c r="S37" s="97">
        <v>4.1730248036719955</v>
      </c>
      <c r="T37" s="45">
        <v>2.6197238748020837</v>
      </c>
      <c r="U37" s="45">
        <v>6.8194456503649015</v>
      </c>
      <c r="V37" s="46">
        <v>3.2543477240125456</v>
      </c>
      <c r="W37" s="32">
        <v>99.58053912977535</v>
      </c>
      <c r="X37" s="32">
        <v>1.5004797375512309</v>
      </c>
      <c r="Y37" s="37">
        <v>1.0810188673265826</v>
      </c>
      <c r="Z37" s="91">
        <v>2.897901318042414</v>
      </c>
      <c r="AA37" s="91">
        <v>43.77369931545006</v>
      </c>
      <c r="AB37" s="32">
        <v>52.9089384962829</v>
      </c>
      <c r="AC37" s="8" t="s">
        <v>36</v>
      </c>
      <c r="AE37" s="103"/>
    </row>
    <row r="38" spans="1:31" s="4" customFormat="1" ht="24" customHeight="1">
      <c r="A38" s="1">
        <v>24</v>
      </c>
      <c r="B38" s="8" t="s">
        <v>37</v>
      </c>
      <c r="C38" s="32">
        <v>100</v>
      </c>
      <c r="D38" s="99">
        <v>6.109193914382648</v>
      </c>
      <c r="E38" s="97">
        <v>6.106143690593802</v>
      </c>
      <c r="F38" s="45">
        <v>0.0019338749990642544</v>
      </c>
      <c r="G38" s="45">
        <v>0.0011163487897824119</v>
      </c>
      <c r="H38" s="45">
        <v>0.023338967730642434</v>
      </c>
      <c r="I38" s="45">
        <v>47.2052213824007</v>
      </c>
      <c r="J38" s="45">
        <v>1.6272248842932782</v>
      </c>
      <c r="K38" s="45">
        <v>6.2168959647337605</v>
      </c>
      <c r="L38" s="45">
        <v>5.770921362126974</v>
      </c>
      <c r="M38" s="45">
        <v>5.639168715013306</v>
      </c>
      <c r="N38" s="45">
        <v>1.1423097716246888</v>
      </c>
      <c r="O38" s="45">
        <v>0.030498387082016912</v>
      </c>
      <c r="P38" s="45">
        <v>1.258528650600712</v>
      </c>
      <c r="Q38" s="45">
        <v>9.672593114271328</v>
      </c>
      <c r="R38" s="45">
        <v>1.9505466805078</v>
      </c>
      <c r="S38" s="97">
        <v>3.2443725931882073</v>
      </c>
      <c r="T38" s="45">
        <v>2.1946350533735637</v>
      </c>
      <c r="U38" s="45">
        <v>4.246181840687332</v>
      </c>
      <c r="V38" s="46">
        <v>3.248907687944077</v>
      </c>
      <c r="W38" s="32">
        <v>99.58053896996103</v>
      </c>
      <c r="X38" s="32">
        <v>1.5004798258868648</v>
      </c>
      <c r="Y38" s="37">
        <v>1.0810187958478943</v>
      </c>
      <c r="Z38" s="91">
        <v>6.109193914382648</v>
      </c>
      <c r="AA38" s="91">
        <v>53.445456314865105</v>
      </c>
      <c r="AB38" s="32">
        <v>40.02588874071328</v>
      </c>
      <c r="AC38" s="8" t="s">
        <v>37</v>
      </c>
      <c r="AE38" s="103"/>
    </row>
    <row r="39" spans="1:31" s="4" customFormat="1" ht="24" customHeight="1">
      <c r="A39" s="1">
        <v>25</v>
      </c>
      <c r="B39" s="8" t="s">
        <v>38</v>
      </c>
      <c r="C39" s="32">
        <v>100</v>
      </c>
      <c r="D39" s="99">
        <v>5.459383919489615</v>
      </c>
      <c r="E39" s="97">
        <v>5.366496715553516</v>
      </c>
      <c r="F39" s="45">
        <v>0.012658845843862442</v>
      </c>
      <c r="G39" s="45">
        <v>0.08022835809223638</v>
      </c>
      <c r="H39" s="45">
        <v>0.08312980311962437</v>
      </c>
      <c r="I39" s="45">
        <v>35.44462467700549</v>
      </c>
      <c r="J39" s="45">
        <v>1.8676174365073996</v>
      </c>
      <c r="K39" s="45">
        <v>6.145499414155774</v>
      </c>
      <c r="L39" s="45">
        <v>6.570612787143407</v>
      </c>
      <c r="M39" s="45">
        <v>4.7137579219170105</v>
      </c>
      <c r="N39" s="45">
        <v>1.415944876023189</v>
      </c>
      <c r="O39" s="45">
        <v>0.04465414646082347</v>
      </c>
      <c r="P39" s="45">
        <v>1.5267373484471563</v>
      </c>
      <c r="Q39" s="45">
        <v>12.656970365929885</v>
      </c>
      <c r="R39" s="45">
        <v>2.21389393503018</v>
      </c>
      <c r="S39" s="97">
        <v>5.711837365712771</v>
      </c>
      <c r="T39" s="45">
        <v>2.7051721024195228</v>
      </c>
      <c r="U39" s="45">
        <v>6.9148071018324595</v>
      </c>
      <c r="V39" s="46">
        <v>6.105895697853398</v>
      </c>
      <c r="W39" s="32">
        <v>99.5805388990477</v>
      </c>
      <c r="X39" s="32">
        <v>1.5004800271903969</v>
      </c>
      <c r="Y39" s="37">
        <v>1.0810189262380894</v>
      </c>
      <c r="Z39" s="91">
        <v>5.459383919489615</v>
      </c>
      <c r="AA39" s="91">
        <v>41.67325389428089</v>
      </c>
      <c r="AB39" s="32">
        <v>52.4479010852772</v>
      </c>
      <c r="AC39" s="8" t="s">
        <v>38</v>
      </c>
      <c r="AE39" s="103"/>
    </row>
    <row r="40" spans="1:31" s="4" customFormat="1" ht="24" customHeight="1">
      <c r="A40" s="1">
        <v>26</v>
      </c>
      <c r="B40" s="8" t="s">
        <v>31</v>
      </c>
      <c r="C40" s="32">
        <v>100</v>
      </c>
      <c r="D40" s="99">
        <v>3.810420038201132</v>
      </c>
      <c r="E40" s="97">
        <v>3.5929302292166247</v>
      </c>
      <c r="F40" s="45">
        <v>0.04180533206565434</v>
      </c>
      <c r="G40" s="45">
        <v>0.17568447691885367</v>
      </c>
      <c r="H40" s="45">
        <v>0.027823914956937815</v>
      </c>
      <c r="I40" s="45">
        <v>48.72959194766943</v>
      </c>
      <c r="J40" s="45">
        <v>1.8427504627507232</v>
      </c>
      <c r="K40" s="45">
        <v>4.377887527230973</v>
      </c>
      <c r="L40" s="45">
        <v>7.457939813526961</v>
      </c>
      <c r="M40" s="45">
        <v>5.9132060244278035</v>
      </c>
      <c r="N40" s="45">
        <v>0.7695783635509869</v>
      </c>
      <c r="O40" s="45">
        <v>1.6320328376411428</v>
      </c>
      <c r="P40" s="45">
        <v>0.7210440322494354</v>
      </c>
      <c r="Q40" s="45">
        <v>9.397212106885355</v>
      </c>
      <c r="R40" s="45">
        <v>2.561547853176869</v>
      </c>
      <c r="S40" s="97">
        <v>3.5669778220499535</v>
      </c>
      <c r="T40" s="45">
        <v>1.855031029437871</v>
      </c>
      <c r="U40" s="45">
        <v>3.73500821192332</v>
      </c>
      <c r="V40" s="46">
        <v>3.1824867703728263</v>
      </c>
      <c r="W40" s="32">
        <v>99.5805387560517</v>
      </c>
      <c r="X40" s="32">
        <v>1.5004799400301683</v>
      </c>
      <c r="Y40" s="37">
        <v>1.0810186960818646</v>
      </c>
      <c r="Z40" s="91">
        <v>3.810420038201132</v>
      </c>
      <c r="AA40" s="91">
        <v>53.135303389857334</v>
      </c>
      <c r="AB40" s="32">
        <v>42.634815327993245</v>
      </c>
      <c r="AC40" s="8" t="s">
        <v>31</v>
      </c>
      <c r="AE40" s="103"/>
    </row>
    <row r="41" spans="1:31" s="4" customFormat="1" ht="24" customHeight="1">
      <c r="A41" s="1">
        <v>27</v>
      </c>
      <c r="B41" s="8" t="s">
        <v>39</v>
      </c>
      <c r="C41" s="32">
        <v>100</v>
      </c>
      <c r="D41" s="99">
        <v>4.521171154367655</v>
      </c>
      <c r="E41" s="97">
        <v>4.410859353518532</v>
      </c>
      <c r="F41" s="45">
        <v>0.10808341161456915</v>
      </c>
      <c r="G41" s="45">
        <v>0.002228389234553986</v>
      </c>
      <c r="H41" s="45">
        <v>3.047369551773764</v>
      </c>
      <c r="I41" s="45">
        <v>29.81023124907504</v>
      </c>
      <c r="J41" s="45">
        <v>2.3719739075683055</v>
      </c>
      <c r="K41" s="45">
        <v>6.921579892761977</v>
      </c>
      <c r="L41" s="45">
        <v>7.114935512498661</v>
      </c>
      <c r="M41" s="45">
        <v>3.5171461330386498</v>
      </c>
      <c r="N41" s="45">
        <v>1.4782145665799464</v>
      </c>
      <c r="O41" s="45">
        <v>0.039318502151318026</v>
      </c>
      <c r="P41" s="45">
        <v>1.6233235223994125</v>
      </c>
      <c r="Q41" s="45">
        <v>14.186463939769567</v>
      </c>
      <c r="R41" s="45">
        <v>2.0380345225688363</v>
      </c>
      <c r="S41" s="97">
        <v>5.782310323701477</v>
      </c>
      <c r="T41" s="45">
        <v>3.524992000205635</v>
      </c>
      <c r="U41" s="45">
        <v>9.49690065955325</v>
      </c>
      <c r="V41" s="46">
        <v>4.106573149443999</v>
      </c>
      <c r="W41" s="32">
        <v>99.5805385874575</v>
      </c>
      <c r="X41" s="32">
        <v>1.500480010722096</v>
      </c>
      <c r="Y41" s="37">
        <v>1.0810185981795972</v>
      </c>
      <c r="Z41" s="91">
        <v>4.521171154367655</v>
      </c>
      <c r="AA41" s="91">
        <v>39.77918069361078</v>
      </c>
      <c r="AB41" s="32">
        <v>55.280186739479056</v>
      </c>
      <c r="AC41" s="8" t="s">
        <v>39</v>
      </c>
      <c r="AE41" s="103"/>
    </row>
    <row r="42" spans="1:31" s="4" customFormat="1" ht="24" customHeight="1">
      <c r="A42" s="1">
        <v>28</v>
      </c>
      <c r="B42" s="8" t="s">
        <v>40</v>
      </c>
      <c r="C42" s="32">
        <v>100</v>
      </c>
      <c r="D42" s="99">
        <v>1.7625965319961345</v>
      </c>
      <c r="E42" s="97">
        <v>1.1559661412543274</v>
      </c>
      <c r="F42" s="45">
        <v>0.0005712254462987426</v>
      </c>
      <c r="G42" s="45">
        <v>0.6060591652955085</v>
      </c>
      <c r="H42" s="45">
        <v>0.03446894002299449</v>
      </c>
      <c r="I42" s="45">
        <v>55.116550891617564</v>
      </c>
      <c r="J42" s="45">
        <v>7.247323892102019</v>
      </c>
      <c r="K42" s="45">
        <v>3.593503642497769</v>
      </c>
      <c r="L42" s="45">
        <v>4.470587443096342</v>
      </c>
      <c r="M42" s="45">
        <v>7.156008010646358</v>
      </c>
      <c r="N42" s="45">
        <v>1.5940754707905167</v>
      </c>
      <c r="O42" s="45">
        <v>0.5454514857244567</v>
      </c>
      <c r="P42" s="45">
        <v>0.8970518948934031</v>
      </c>
      <c r="Q42" s="45">
        <v>6.273016542339728</v>
      </c>
      <c r="R42" s="45">
        <v>4.464271545972362</v>
      </c>
      <c r="S42" s="97">
        <v>1.0517062365881238</v>
      </c>
      <c r="T42" s="45">
        <v>1.0597513930629763</v>
      </c>
      <c r="U42" s="45">
        <v>2.7026829049916894</v>
      </c>
      <c r="V42" s="46">
        <v>1.6114922734165933</v>
      </c>
      <c r="W42" s="32">
        <v>99.58053909975905</v>
      </c>
      <c r="X42" s="32">
        <v>1.500479806057245</v>
      </c>
      <c r="Y42" s="37">
        <v>1.0810189058162925</v>
      </c>
      <c r="Z42" s="91">
        <v>1.7625965319961345</v>
      </c>
      <c r="AA42" s="91">
        <v>58.74452347413833</v>
      </c>
      <c r="AB42" s="32">
        <v>39.073419093624565</v>
      </c>
      <c r="AC42" s="8" t="s">
        <v>40</v>
      </c>
      <c r="AE42" s="103"/>
    </row>
    <row r="43" spans="1:31" s="4" customFormat="1" ht="24" customHeight="1">
      <c r="A43" s="1">
        <v>29</v>
      </c>
      <c r="B43" s="8" t="s">
        <v>41</v>
      </c>
      <c r="C43" s="32">
        <v>100</v>
      </c>
      <c r="D43" s="99">
        <v>15.87710460113462</v>
      </c>
      <c r="E43" s="97">
        <v>15.328309505665743</v>
      </c>
      <c r="F43" s="45">
        <v>0.08629863972870316</v>
      </c>
      <c r="G43" s="45">
        <v>0.46249645574017345</v>
      </c>
      <c r="H43" s="45">
        <v>0.187024403383796</v>
      </c>
      <c r="I43" s="45">
        <v>17.290278970252302</v>
      </c>
      <c r="J43" s="45">
        <v>2.10697332063814</v>
      </c>
      <c r="K43" s="45">
        <v>7.125040148078317</v>
      </c>
      <c r="L43" s="45">
        <v>7.259091835386582</v>
      </c>
      <c r="M43" s="45">
        <v>3.3368297846386135</v>
      </c>
      <c r="N43" s="45">
        <v>1.2528036498280972</v>
      </c>
      <c r="O43" s="45">
        <v>0.08911514426802845</v>
      </c>
      <c r="P43" s="45">
        <v>2.4316455648460513</v>
      </c>
      <c r="Q43" s="45">
        <v>14.253064126752404</v>
      </c>
      <c r="R43" s="45">
        <v>4.114648123659421</v>
      </c>
      <c r="S43" s="97">
        <v>8.278102996821431</v>
      </c>
      <c r="T43" s="45">
        <v>3.2802817177461425</v>
      </c>
      <c r="U43" s="45">
        <v>6.909893209164257</v>
      </c>
      <c r="V43" s="46">
        <v>5.788641304914593</v>
      </c>
      <c r="W43" s="32">
        <v>99.58053890151277</v>
      </c>
      <c r="X43" s="32">
        <v>1.500479678580575</v>
      </c>
      <c r="Y43" s="37">
        <v>1.0810185800933352</v>
      </c>
      <c r="Z43" s="91">
        <v>15.87710460113462</v>
      </c>
      <c r="AA43" s="91">
        <v>24.602343521714413</v>
      </c>
      <c r="AB43" s="32">
        <v>59.10109077866377</v>
      </c>
      <c r="AC43" s="8" t="s">
        <v>41</v>
      </c>
      <c r="AE43" s="103"/>
    </row>
    <row r="44" spans="1:31" s="4" customFormat="1" ht="24" customHeight="1">
      <c r="A44" s="1">
        <v>30</v>
      </c>
      <c r="B44" s="7" t="s">
        <v>42</v>
      </c>
      <c r="C44" s="32">
        <v>100</v>
      </c>
      <c r="D44" s="99">
        <v>27.671071343139424</v>
      </c>
      <c r="E44" s="97">
        <v>27.544246811030693</v>
      </c>
      <c r="F44" s="45">
        <v>0.04855192812378578</v>
      </c>
      <c r="G44" s="45">
        <v>0.07827260398494651</v>
      </c>
      <c r="H44" s="45">
        <v>0.008617394702775505</v>
      </c>
      <c r="I44" s="45">
        <v>16.253437282119755</v>
      </c>
      <c r="J44" s="45">
        <v>1.6223917825838985</v>
      </c>
      <c r="K44" s="45">
        <v>5.871706395760737</v>
      </c>
      <c r="L44" s="45">
        <v>7.402788600044256</v>
      </c>
      <c r="M44" s="45">
        <v>2.780331913571078</v>
      </c>
      <c r="N44" s="45">
        <v>1.382999095424325</v>
      </c>
      <c r="O44" s="45">
        <v>2.0504849292184137</v>
      </c>
      <c r="P44" s="45">
        <v>1.9644928653549203</v>
      </c>
      <c r="Q44" s="45">
        <v>12.442068928123778</v>
      </c>
      <c r="R44" s="45">
        <v>2.502634994575802</v>
      </c>
      <c r="S44" s="97">
        <v>5.93808952087521</v>
      </c>
      <c r="T44" s="45">
        <v>3.507686313031451</v>
      </c>
      <c r="U44" s="45">
        <v>4.924207502876307</v>
      </c>
      <c r="V44" s="46">
        <v>3.257529888978214</v>
      </c>
      <c r="W44" s="32">
        <v>99.58053875038036</v>
      </c>
      <c r="X44" s="32">
        <v>1.5004799086992437</v>
      </c>
      <c r="Y44" s="37">
        <v>1.0810186590796047</v>
      </c>
      <c r="Z44" s="91">
        <v>27.671071343139424</v>
      </c>
      <c r="AA44" s="91">
        <v>22.133761072583262</v>
      </c>
      <c r="AB44" s="32">
        <v>49.77570633465765</v>
      </c>
      <c r="AC44" s="8" t="s">
        <v>42</v>
      </c>
      <c r="AE44" s="103"/>
    </row>
    <row r="45" spans="1:31" s="4" customFormat="1" ht="36" customHeight="1">
      <c r="A45" s="1">
        <v>31</v>
      </c>
      <c r="B45" s="7" t="s">
        <v>43</v>
      </c>
      <c r="C45" s="32">
        <v>100</v>
      </c>
      <c r="D45" s="99">
        <v>1.1475029438520281</v>
      </c>
      <c r="E45" s="97">
        <v>1.1451885099926444</v>
      </c>
      <c r="F45" s="45">
        <v>0.0023144338593839024</v>
      </c>
      <c r="G45" s="45">
        <v>0</v>
      </c>
      <c r="H45" s="45">
        <v>0</v>
      </c>
      <c r="I45" s="45">
        <v>42.40520648994537</v>
      </c>
      <c r="J45" s="45">
        <v>1.5210411394535808</v>
      </c>
      <c r="K45" s="45">
        <v>7.997319275413528</v>
      </c>
      <c r="L45" s="45">
        <v>6.257628656507092</v>
      </c>
      <c r="M45" s="45">
        <v>9.686727413104922</v>
      </c>
      <c r="N45" s="45">
        <v>0.9117357788477797</v>
      </c>
      <c r="O45" s="45">
        <v>0.3531359680119617</v>
      </c>
      <c r="P45" s="45">
        <v>0.8047077299095321</v>
      </c>
      <c r="Q45" s="45">
        <v>9.062093421555877</v>
      </c>
      <c r="R45" s="45">
        <v>5.646321785297686</v>
      </c>
      <c r="S45" s="97">
        <v>2.902265034383998</v>
      </c>
      <c r="T45" s="45">
        <v>2.9540466899010265</v>
      </c>
      <c r="U45" s="45">
        <v>4.086017763994203</v>
      </c>
      <c r="V45" s="46">
        <v>3.8447889590720803</v>
      </c>
      <c r="W45" s="32">
        <v>99.58053904925065</v>
      </c>
      <c r="X45" s="32">
        <v>1.5004799155116428</v>
      </c>
      <c r="Y45" s="37">
        <v>1.0810189647623067</v>
      </c>
      <c r="Z45" s="91">
        <v>1.1475029438520281</v>
      </c>
      <c r="AA45" s="91">
        <v>50.402525765358895</v>
      </c>
      <c r="AB45" s="32">
        <v>48.03051034003974</v>
      </c>
      <c r="AC45" s="8" t="s">
        <v>43</v>
      </c>
      <c r="AE45" s="103"/>
    </row>
    <row r="46" spans="1:31" s="4" customFormat="1" ht="24" customHeight="1">
      <c r="A46" s="1">
        <v>32</v>
      </c>
      <c r="B46" s="7" t="s">
        <v>44</v>
      </c>
      <c r="C46" s="32">
        <v>100</v>
      </c>
      <c r="D46" s="99">
        <v>9.43687826881858</v>
      </c>
      <c r="E46" s="97">
        <v>9.371544330162102</v>
      </c>
      <c r="F46" s="45">
        <v>0.04572049066898666</v>
      </c>
      <c r="G46" s="45">
        <v>0.01961344798749224</v>
      </c>
      <c r="H46" s="45">
        <v>0.013910634220306719</v>
      </c>
      <c r="I46" s="45">
        <v>31.324530262364505</v>
      </c>
      <c r="J46" s="45">
        <v>2.0551303761684605</v>
      </c>
      <c r="K46" s="45">
        <v>5.334844412790471</v>
      </c>
      <c r="L46" s="45">
        <v>7.371494186674164</v>
      </c>
      <c r="M46" s="45">
        <v>9.700435927090293</v>
      </c>
      <c r="N46" s="45">
        <v>0.650742035395623</v>
      </c>
      <c r="O46" s="45">
        <v>0</v>
      </c>
      <c r="P46" s="45">
        <v>1.3994221151606199</v>
      </c>
      <c r="Q46" s="45">
        <v>9.961544072074444</v>
      </c>
      <c r="R46" s="45">
        <v>2.8171492480252165</v>
      </c>
      <c r="S46" s="97">
        <v>8.905827689954585</v>
      </c>
      <c r="T46" s="45">
        <v>2.2096226966126444</v>
      </c>
      <c r="U46" s="45">
        <v>5.458858284804754</v>
      </c>
      <c r="V46" s="46">
        <v>2.940148631350491</v>
      </c>
      <c r="W46" s="32">
        <v>99.58053884150516</v>
      </c>
      <c r="X46" s="32">
        <v>1.5004799290197814</v>
      </c>
      <c r="Y46" s="37">
        <v>1.0810187705249432</v>
      </c>
      <c r="Z46" s="91">
        <v>9.43687826881858</v>
      </c>
      <c r="AA46" s="91">
        <v>36.673285309375274</v>
      </c>
      <c r="AB46" s="32">
        <v>53.4703752633113</v>
      </c>
      <c r="AC46" s="8" t="s">
        <v>44</v>
      </c>
      <c r="AE46" s="103"/>
    </row>
    <row r="47" spans="1:31" s="4" customFormat="1" ht="24" customHeight="1">
      <c r="A47" s="1">
        <v>33</v>
      </c>
      <c r="B47" s="7" t="s">
        <v>16</v>
      </c>
      <c r="C47" s="32">
        <v>100</v>
      </c>
      <c r="D47" s="99">
        <v>9.469824260972223</v>
      </c>
      <c r="E47" s="97">
        <v>9.349176856645682</v>
      </c>
      <c r="F47" s="45">
        <v>0.06335099985457546</v>
      </c>
      <c r="G47" s="45">
        <v>0.057296404471964685</v>
      </c>
      <c r="H47" s="45">
        <v>0.03174748126717168</v>
      </c>
      <c r="I47" s="45">
        <v>11.199688725971619</v>
      </c>
      <c r="J47" s="45">
        <v>2.4299713023755247</v>
      </c>
      <c r="K47" s="45">
        <v>4.437746815758871</v>
      </c>
      <c r="L47" s="45">
        <v>25.21420477980289</v>
      </c>
      <c r="M47" s="45">
        <v>7.11879942070902</v>
      </c>
      <c r="N47" s="45">
        <v>1.0214419276774984</v>
      </c>
      <c r="O47" s="45">
        <v>0</v>
      </c>
      <c r="P47" s="45">
        <v>0.7159546053613024</v>
      </c>
      <c r="Q47" s="45">
        <v>9.90663597233919</v>
      </c>
      <c r="R47" s="45">
        <v>2.890375825484047</v>
      </c>
      <c r="S47" s="97">
        <v>5.54262327919424</v>
      </c>
      <c r="T47" s="45">
        <v>5.479803605518601</v>
      </c>
      <c r="U47" s="45">
        <v>11.508600727499822</v>
      </c>
      <c r="V47" s="46">
        <v>2.613120029915742</v>
      </c>
      <c r="W47" s="32">
        <v>99.58053875984774</v>
      </c>
      <c r="X47" s="32">
        <v>1.500479970832271</v>
      </c>
      <c r="Y47" s="37">
        <v>1.0810187306800139</v>
      </c>
      <c r="Z47" s="91">
        <v>9.469824260972223</v>
      </c>
      <c r="AA47" s="91">
        <v>15.669183022997663</v>
      </c>
      <c r="AB47" s="32">
        <v>74.44153147587788</v>
      </c>
      <c r="AC47" s="8" t="s">
        <v>16</v>
      </c>
      <c r="AE47" s="103"/>
    </row>
    <row r="48" spans="1:31" s="4" customFormat="1" ht="24" customHeight="1">
      <c r="A48" s="1">
        <v>34</v>
      </c>
      <c r="B48" s="7" t="s">
        <v>17</v>
      </c>
      <c r="C48" s="32">
        <v>100</v>
      </c>
      <c r="D48" s="99">
        <v>1.2761629692438947</v>
      </c>
      <c r="E48" s="97">
        <v>1.2063064143898468</v>
      </c>
      <c r="F48" s="45">
        <v>0.010139734915589636</v>
      </c>
      <c r="G48" s="45">
        <v>0.059716819938458156</v>
      </c>
      <c r="H48" s="45">
        <v>0.04318977888876501</v>
      </c>
      <c r="I48" s="45">
        <v>6.348653190012697</v>
      </c>
      <c r="J48" s="45">
        <v>1.7218721593044024</v>
      </c>
      <c r="K48" s="45">
        <v>4.79493668238292</v>
      </c>
      <c r="L48" s="45">
        <v>3.547020405984326</v>
      </c>
      <c r="M48" s="45">
        <v>4.637975726096484</v>
      </c>
      <c r="N48" s="45">
        <v>4.137738708278534</v>
      </c>
      <c r="O48" s="45">
        <v>0.6605950477793112</v>
      </c>
      <c r="P48" s="45">
        <v>1.071367379394597</v>
      </c>
      <c r="Q48" s="45">
        <v>9.203407524345563</v>
      </c>
      <c r="R48" s="45">
        <v>49.32299198823646</v>
      </c>
      <c r="S48" s="97">
        <v>2.6387337631487955</v>
      </c>
      <c r="T48" s="45">
        <v>2.000959176118877</v>
      </c>
      <c r="U48" s="45">
        <v>4.524835505919268</v>
      </c>
      <c r="V48" s="46">
        <v>3.650098625175513</v>
      </c>
      <c r="W48" s="32">
        <v>99.5805386303104</v>
      </c>
      <c r="X48" s="32">
        <v>1.5004798707282736</v>
      </c>
      <c r="Y48" s="37">
        <v>1.0810185010386668</v>
      </c>
      <c r="Z48" s="91">
        <v>1.2761629692438947</v>
      </c>
      <c r="AA48" s="91">
        <v>11.186779651284382</v>
      </c>
      <c r="AB48" s="32">
        <v>87.11759600978213</v>
      </c>
      <c r="AC48" s="8" t="s">
        <v>17</v>
      </c>
      <c r="AE48" s="103"/>
    </row>
    <row r="49" spans="1:31" s="4" customFormat="1" ht="24" customHeight="1">
      <c r="A49" s="1">
        <v>35</v>
      </c>
      <c r="B49" s="7" t="s">
        <v>45</v>
      </c>
      <c r="C49" s="32">
        <v>100</v>
      </c>
      <c r="D49" s="99">
        <v>5.240410112835515</v>
      </c>
      <c r="E49" s="97">
        <v>4.760188016007085</v>
      </c>
      <c r="F49" s="45">
        <v>0.48022209682843037</v>
      </c>
      <c r="G49" s="45">
        <v>0</v>
      </c>
      <c r="H49" s="45">
        <v>0.2597545832049474</v>
      </c>
      <c r="I49" s="45">
        <v>19.438895947507465</v>
      </c>
      <c r="J49" s="45">
        <v>3.5536161943145066</v>
      </c>
      <c r="K49" s="45">
        <v>9.909662963846129</v>
      </c>
      <c r="L49" s="45">
        <v>5.610063755707697</v>
      </c>
      <c r="M49" s="45">
        <v>2.2581925265861664</v>
      </c>
      <c r="N49" s="45">
        <v>0.7141936156496916</v>
      </c>
      <c r="O49" s="45">
        <v>0.02329218903612755</v>
      </c>
      <c r="P49" s="45">
        <v>1.5452967161906872</v>
      </c>
      <c r="Q49" s="45">
        <v>16.62407930109225</v>
      </c>
      <c r="R49" s="45">
        <v>3.793145507215649</v>
      </c>
      <c r="S49" s="97">
        <v>11.25706031672869</v>
      </c>
      <c r="T49" s="45">
        <v>3.946133978174058</v>
      </c>
      <c r="U49" s="45">
        <v>7.841792439364546</v>
      </c>
      <c r="V49" s="46">
        <v>7.5649500869791355</v>
      </c>
      <c r="W49" s="32">
        <v>99.58054023443326</v>
      </c>
      <c r="X49" s="32">
        <v>1.5004791747452197</v>
      </c>
      <c r="Y49" s="37">
        <v>1.0810194091784842</v>
      </c>
      <c r="Z49" s="91">
        <v>5.240410112835515</v>
      </c>
      <c r="AA49" s="91">
        <v>29.608313494558537</v>
      </c>
      <c r="AB49" s="32">
        <v>64.7318166270392</v>
      </c>
      <c r="AC49" s="8" t="s">
        <v>45</v>
      </c>
      <c r="AE49" s="103"/>
    </row>
    <row r="50" spans="1:31" s="4" customFormat="1" ht="24" customHeight="1">
      <c r="A50" s="1">
        <v>36</v>
      </c>
      <c r="B50" s="7" t="s">
        <v>18</v>
      </c>
      <c r="C50" s="32">
        <v>100</v>
      </c>
      <c r="D50" s="99">
        <v>0.2446076339716168</v>
      </c>
      <c r="E50" s="97">
        <v>0.2446076339716168</v>
      </c>
      <c r="F50" s="45">
        <v>0</v>
      </c>
      <c r="G50" s="45">
        <v>0</v>
      </c>
      <c r="H50" s="45">
        <v>0</v>
      </c>
      <c r="I50" s="45">
        <v>3.0515563140445527</v>
      </c>
      <c r="J50" s="45">
        <v>20.577815946747556</v>
      </c>
      <c r="K50" s="45">
        <v>3.849319316062033</v>
      </c>
      <c r="L50" s="45">
        <v>2.496062325535033</v>
      </c>
      <c r="M50" s="45">
        <v>2.3027669321968784</v>
      </c>
      <c r="N50" s="45">
        <v>0.7828951274025359</v>
      </c>
      <c r="O50" s="45">
        <v>1.5552796189537557</v>
      </c>
      <c r="P50" s="45">
        <v>0.5277874888807221</v>
      </c>
      <c r="Q50" s="45">
        <v>4.936759492667506</v>
      </c>
      <c r="R50" s="45">
        <v>52.86557366118111</v>
      </c>
      <c r="S50" s="97">
        <v>1.1438663388597103</v>
      </c>
      <c r="T50" s="45">
        <v>1.2055060911827133</v>
      </c>
      <c r="U50" s="45">
        <v>2.933002422745949</v>
      </c>
      <c r="V50" s="46">
        <v>1.107740380309708</v>
      </c>
      <c r="W50" s="32">
        <v>99.58053909074138</v>
      </c>
      <c r="X50" s="32">
        <v>1.5004797799882001</v>
      </c>
      <c r="Y50" s="37">
        <v>1.0810188707295871</v>
      </c>
      <c r="Z50" s="91">
        <v>0.2446076339716168</v>
      </c>
      <c r="AA50" s="91">
        <v>6.900875630106586</v>
      </c>
      <c r="AB50" s="32">
        <v>92.43505582666317</v>
      </c>
      <c r="AC50" s="8" t="s">
        <v>18</v>
      </c>
      <c r="AE50" s="103"/>
    </row>
    <row r="51" spans="1:31" s="4" customFormat="1" ht="24" customHeight="1">
      <c r="A51" s="1">
        <v>37</v>
      </c>
      <c r="B51" s="7" t="s">
        <v>19</v>
      </c>
      <c r="C51" s="32">
        <v>100</v>
      </c>
      <c r="D51" s="99">
        <v>5.729045427301933</v>
      </c>
      <c r="E51" s="97">
        <v>4.4259203581695346</v>
      </c>
      <c r="F51" s="45">
        <v>1.303125069132399</v>
      </c>
      <c r="G51" s="45">
        <v>0</v>
      </c>
      <c r="H51" s="45">
        <v>0.07986828136926068</v>
      </c>
      <c r="I51" s="45">
        <v>20.292485703769923</v>
      </c>
      <c r="J51" s="45">
        <v>2.572129419771367</v>
      </c>
      <c r="K51" s="45">
        <v>7.53145086608136</v>
      </c>
      <c r="L51" s="45">
        <v>6.806305789554303</v>
      </c>
      <c r="M51" s="45">
        <v>2.268528393032145</v>
      </c>
      <c r="N51" s="45">
        <v>3.8850424698120696</v>
      </c>
      <c r="O51" s="45">
        <v>0.27968460037716303</v>
      </c>
      <c r="P51" s="45">
        <v>1.0833967523430807</v>
      </c>
      <c r="Q51" s="45">
        <v>14.201270047928997</v>
      </c>
      <c r="R51" s="45">
        <v>1.803236194359095</v>
      </c>
      <c r="S51" s="97">
        <v>11.960005372841705</v>
      </c>
      <c r="T51" s="45">
        <v>4.995551723915838</v>
      </c>
      <c r="U51" s="45">
        <v>10.266680941972282</v>
      </c>
      <c r="V51" s="46">
        <v>5.8258573887634615</v>
      </c>
      <c r="W51" s="32">
        <v>99.58053937319399</v>
      </c>
      <c r="X51" s="32">
        <v>1.5004789912648384</v>
      </c>
      <c r="Y51" s="37">
        <v>1.08101836445882</v>
      </c>
      <c r="Z51" s="91">
        <v>5.729045427301933</v>
      </c>
      <c r="AA51" s="91">
        <v>27.903804851220542</v>
      </c>
      <c r="AB51" s="32">
        <v>65.94768909467152</v>
      </c>
      <c r="AC51" s="8" t="s">
        <v>19</v>
      </c>
      <c r="AE51" s="103"/>
    </row>
    <row r="52" spans="1:31" s="4" customFormat="1" ht="24" customHeight="1">
      <c r="A52" s="1">
        <v>38</v>
      </c>
      <c r="B52" s="7" t="s">
        <v>20</v>
      </c>
      <c r="C52" s="32">
        <v>100</v>
      </c>
      <c r="D52" s="99">
        <v>1.4654909343844367</v>
      </c>
      <c r="E52" s="97">
        <v>1.3922325334466614</v>
      </c>
      <c r="F52" s="45">
        <v>0.017689905272289266</v>
      </c>
      <c r="G52" s="45">
        <v>0.055568495665485905</v>
      </c>
      <c r="H52" s="45">
        <v>0.0837267385084661</v>
      </c>
      <c r="I52" s="45">
        <v>43.228952441502834</v>
      </c>
      <c r="J52" s="45">
        <v>1.7060865627127282</v>
      </c>
      <c r="K52" s="45">
        <v>4.246547186474875</v>
      </c>
      <c r="L52" s="45">
        <v>2.3958742702282922</v>
      </c>
      <c r="M52" s="45">
        <v>3.1241828766789674</v>
      </c>
      <c r="N52" s="45">
        <v>0.5049449303209134</v>
      </c>
      <c r="O52" s="45">
        <v>0.9620443325817737</v>
      </c>
      <c r="P52" s="45">
        <v>0.8172654039092095</v>
      </c>
      <c r="Q52" s="45">
        <v>9.704841728834383</v>
      </c>
      <c r="R52" s="45">
        <v>4.394697354313502</v>
      </c>
      <c r="S52" s="97">
        <v>2.775106384847512</v>
      </c>
      <c r="T52" s="45">
        <v>2.8116933127249752</v>
      </c>
      <c r="U52" s="45">
        <v>4.825759188734486</v>
      </c>
      <c r="V52" s="46">
        <v>16.533325996690245</v>
      </c>
      <c r="W52" s="32">
        <v>99.58053964344761</v>
      </c>
      <c r="X52" s="32">
        <v>1.5004797234583434</v>
      </c>
      <c r="Y52" s="37">
        <v>1.0810193669059438</v>
      </c>
      <c r="Z52" s="91">
        <v>1.4654909343844367</v>
      </c>
      <c r="AA52" s="91">
        <v>47.55922636648617</v>
      </c>
      <c r="AB52" s="32">
        <v>50.55582234257698</v>
      </c>
      <c r="AC52" s="8" t="s">
        <v>20</v>
      </c>
      <c r="AE52" s="103"/>
    </row>
    <row r="53" spans="1:31" s="4" customFormat="1" ht="24" customHeight="1">
      <c r="A53" s="1">
        <v>39</v>
      </c>
      <c r="B53" s="7" t="s">
        <v>21</v>
      </c>
      <c r="C53" s="32">
        <v>100</v>
      </c>
      <c r="D53" s="99">
        <v>0.9999057663358308</v>
      </c>
      <c r="E53" s="97">
        <v>0.9645013910008424</v>
      </c>
      <c r="F53" s="45">
        <v>0.022974082481730596</v>
      </c>
      <c r="G53" s="45">
        <v>0.01243029285325786</v>
      </c>
      <c r="H53" s="45">
        <v>0.010379094902499435</v>
      </c>
      <c r="I53" s="45">
        <v>50.98109396874688</v>
      </c>
      <c r="J53" s="45">
        <v>2.462962630708452</v>
      </c>
      <c r="K53" s="45">
        <v>5.551510691902591</v>
      </c>
      <c r="L53" s="45">
        <v>4.9368982554827605</v>
      </c>
      <c r="M53" s="45">
        <v>3.1777032220834602</v>
      </c>
      <c r="N53" s="45">
        <v>1.4479652544701123</v>
      </c>
      <c r="O53" s="45">
        <v>0.561622324233692</v>
      </c>
      <c r="P53" s="45">
        <v>0.9245654153269521</v>
      </c>
      <c r="Q53" s="45">
        <v>8.049155702884693</v>
      </c>
      <c r="R53" s="45">
        <v>4.039595639845207</v>
      </c>
      <c r="S53" s="97">
        <v>2.3956278574275025</v>
      </c>
      <c r="T53" s="45">
        <v>3.2361382417252607</v>
      </c>
      <c r="U53" s="45">
        <v>7.235445642177137</v>
      </c>
      <c r="V53" s="46">
        <v>3.5699694605238768</v>
      </c>
      <c r="W53" s="32">
        <v>99.5805391687769</v>
      </c>
      <c r="X53" s="32">
        <v>1.5004795818923273</v>
      </c>
      <c r="Y53" s="37">
        <v>1.0810187506692284</v>
      </c>
      <c r="Z53" s="91">
        <v>0.9999057663358308</v>
      </c>
      <c r="AA53" s="91">
        <v>56.542983755551965</v>
      </c>
      <c r="AB53" s="32">
        <v>42.0376496468891</v>
      </c>
      <c r="AC53" s="8" t="s">
        <v>21</v>
      </c>
      <c r="AE53" s="103"/>
    </row>
    <row r="54" spans="1:31" s="4" customFormat="1" ht="24" customHeight="1">
      <c r="A54" s="1">
        <v>40</v>
      </c>
      <c r="B54" s="7" t="s">
        <v>46</v>
      </c>
      <c r="C54" s="32">
        <v>100</v>
      </c>
      <c r="D54" s="99">
        <v>9.359559530969332</v>
      </c>
      <c r="E54" s="97">
        <v>9.359559530969332</v>
      </c>
      <c r="F54" s="45">
        <v>0</v>
      </c>
      <c r="G54" s="45">
        <v>0</v>
      </c>
      <c r="H54" s="45">
        <v>0.1221579181391183</v>
      </c>
      <c r="I54" s="45">
        <v>22.01951107821857</v>
      </c>
      <c r="J54" s="45">
        <v>2.396440173743997</v>
      </c>
      <c r="K54" s="45">
        <v>10.177864532937466</v>
      </c>
      <c r="L54" s="45">
        <v>3.8260258956055013</v>
      </c>
      <c r="M54" s="45">
        <v>1.9896252954532363</v>
      </c>
      <c r="N54" s="45">
        <v>0.36291401953422603</v>
      </c>
      <c r="O54" s="45">
        <v>0</v>
      </c>
      <c r="P54" s="45">
        <v>0.36769967381026136</v>
      </c>
      <c r="Q54" s="45">
        <v>14.937930597048254</v>
      </c>
      <c r="R54" s="45">
        <v>3.068362024352318</v>
      </c>
      <c r="S54" s="97">
        <v>8.25966998173799</v>
      </c>
      <c r="T54" s="45">
        <v>4.032064112081621</v>
      </c>
      <c r="U54" s="45">
        <v>13.575602924860924</v>
      </c>
      <c r="V54" s="46">
        <v>5.0851098345728385</v>
      </c>
      <c r="W54" s="32">
        <v>99.58053759306566</v>
      </c>
      <c r="X54" s="32">
        <v>1.5004796504804823</v>
      </c>
      <c r="Y54" s="37">
        <v>1.081017243546134</v>
      </c>
      <c r="Z54" s="91">
        <v>9.359559530969332</v>
      </c>
      <c r="AA54" s="91">
        <v>32.31953352929516</v>
      </c>
      <c r="AB54" s="32">
        <v>57.90144453280117</v>
      </c>
      <c r="AC54" s="8" t="s">
        <v>46</v>
      </c>
      <c r="AE54" s="103"/>
    </row>
    <row r="55" spans="1:31" s="4" customFormat="1" ht="36" customHeight="1">
      <c r="A55" s="1">
        <v>41</v>
      </c>
      <c r="B55" s="7" t="s">
        <v>22</v>
      </c>
      <c r="C55" s="32">
        <v>100</v>
      </c>
      <c r="D55" s="99">
        <v>14.214686297160876</v>
      </c>
      <c r="E55" s="97">
        <v>14.214686297160876</v>
      </c>
      <c r="F55" s="45">
        <v>0</v>
      </c>
      <c r="G55" s="45">
        <v>0</v>
      </c>
      <c r="H55" s="45">
        <v>0</v>
      </c>
      <c r="I55" s="45">
        <v>33.55515944775113</v>
      </c>
      <c r="J55" s="45">
        <v>1.8058447489966243</v>
      </c>
      <c r="K55" s="45">
        <v>9.323492868924742</v>
      </c>
      <c r="L55" s="45">
        <v>5.433600821680627</v>
      </c>
      <c r="M55" s="45">
        <v>4.2274067457800735</v>
      </c>
      <c r="N55" s="45">
        <v>0.8548602948760204</v>
      </c>
      <c r="O55" s="45">
        <v>0.04299655371920347</v>
      </c>
      <c r="P55" s="45">
        <v>2.8889111361546957</v>
      </c>
      <c r="Q55" s="45">
        <v>11.119987251812347</v>
      </c>
      <c r="R55" s="45">
        <v>4.709545833836628</v>
      </c>
      <c r="S55" s="97">
        <v>3.502727629666745</v>
      </c>
      <c r="T55" s="45">
        <v>2.8785342156363587</v>
      </c>
      <c r="U55" s="45">
        <v>2.764450082473192</v>
      </c>
      <c r="V55" s="46">
        <v>2.2583345920970817</v>
      </c>
      <c r="W55" s="32">
        <v>99.58053852056636</v>
      </c>
      <c r="X55" s="32">
        <v>1.5004800113780474</v>
      </c>
      <c r="Y55" s="37">
        <v>1.081018531944398</v>
      </c>
      <c r="Z55" s="91">
        <v>14.214686297160876</v>
      </c>
      <c r="AA55" s="91">
        <v>42.878652316675876</v>
      </c>
      <c r="AB55" s="32">
        <v>42.4871999067296</v>
      </c>
      <c r="AC55" s="8" t="s">
        <v>22</v>
      </c>
      <c r="AE55" s="103"/>
    </row>
    <row r="56" spans="1:31" s="4" customFormat="1" ht="24" customHeight="1">
      <c r="A56" s="1">
        <v>42</v>
      </c>
      <c r="B56" s="7" t="s">
        <v>47</v>
      </c>
      <c r="C56" s="32">
        <v>100</v>
      </c>
      <c r="D56" s="99">
        <v>0.7381726277637659</v>
      </c>
      <c r="E56" s="97">
        <v>0.7381726277637659</v>
      </c>
      <c r="F56" s="45">
        <v>0</v>
      </c>
      <c r="G56" s="45">
        <v>0</v>
      </c>
      <c r="H56" s="45">
        <v>0</v>
      </c>
      <c r="I56" s="45">
        <v>64.93282192366108</v>
      </c>
      <c r="J56" s="45">
        <v>1.0279633293361967</v>
      </c>
      <c r="K56" s="45">
        <v>2.996952891266351</v>
      </c>
      <c r="L56" s="45">
        <v>4.375564709566386</v>
      </c>
      <c r="M56" s="45">
        <v>11.074941342309593</v>
      </c>
      <c r="N56" s="45">
        <v>0.2959605264046781</v>
      </c>
      <c r="O56" s="45">
        <v>0</v>
      </c>
      <c r="P56" s="45">
        <v>0.28699181882364544</v>
      </c>
      <c r="Q56" s="45">
        <v>7.395744574574486</v>
      </c>
      <c r="R56" s="45">
        <v>0.9525822860723843</v>
      </c>
      <c r="S56" s="97">
        <v>2.116456905132614</v>
      </c>
      <c r="T56" s="45">
        <v>0.9150049252830232</v>
      </c>
      <c r="U56" s="45">
        <v>1.7755527588715772</v>
      </c>
      <c r="V56" s="46">
        <v>0.6958288640487003</v>
      </c>
      <c r="W56" s="32">
        <v>99.58053948311448</v>
      </c>
      <c r="X56" s="32">
        <v>1.5004797905994431</v>
      </c>
      <c r="Y56" s="37">
        <v>1.0810192737139237</v>
      </c>
      <c r="Z56" s="91">
        <v>0.7381726277637659</v>
      </c>
      <c r="AA56" s="91">
        <v>67.92977481492744</v>
      </c>
      <c r="AB56" s="32">
        <v>30.91259204042328</v>
      </c>
      <c r="AC56" s="8" t="s">
        <v>47</v>
      </c>
      <c r="AE56" s="103"/>
    </row>
    <row r="57" spans="1:31" s="4" customFormat="1" ht="24" customHeight="1">
      <c r="A57" s="1">
        <v>43</v>
      </c>
      <c r="B57" s="7" t="s">
        <v>23</v>
      </c>
      <c r="C57" s="32">
        <v>100</v>
      </c>
      <c r="D57" s="99">
        <v>4.67183223429084</v>
      </c>
      <c r="E57" s="97">
        <v>4.67183223429084</v>
      </c>
      <c r="F57" s="45">
        <v>0</v>
      </c>
      <c r="G57" s="45">
        <v>0</v>
      </c>
      <c r="H57" s="45">
        <v>0</v>
      </c>
      <c r="I57" s="45">
        <v>27.167466269815222</v>
      </c>
      <c r="J57" s="45">
        <v>2.067741097086807</v>
      </c>
      <c r="K57" s="45">
        <v>4.868900847348458</v>
      </c>
      <c r="L57" s="45">
        <v>7.350588544435556</v>
      </c>
      <c r="M57" s="45">
        <v>6.431291144930203</v>
      </c>
      <c r="N57" s="45">
        <v>1.7159096756533179</v>
      </c>
      <c r="O57" s="45">
        <v>0.7404868904871396</v>
      </c>
      <c r="P57" s="45">
        <v>2.339175091636337</v>
      </c>
      <c r="Q57" s="45">
        <v>13.379401621298312</v>
      </c>
      <c r="R57" s="45">
        <v>3.7557409936688173</v>
      </c>
      <c r="S57" s="97">
        <v>5.15464636253629</v>
      </c>
      <c r="T57" s="45">
        <v>4.333147372094054</v>
      </c>
      <c r="U57" s="45">
        <v>9.970592772702199</v>
      </c>
      <c r="V57" s="46">
        <v>5.633618532584237</v>
      </c>
      <c r="W57" s="32">
        <v>99.58053945056777</v>
      </c>
      <c r="X57" s="32">
        <v>1.5004793393642721</v>
      </c>
      <c r="Y57" s="37">
        <v>1.0810187899320576</v>
      </c>
      <c r="Z57" s="91">
        <v>4.67183223429084</v>
      </c>
      <c r="AA57" s="91">
        <v>32.03636711716368</v>
      </c>
      <c r="AB57" s="32">
        <v>62.872340099113266</v>
      </c>
      <c r="AC57" s="8" t="s">
        <v>23</v>
      </c>
      <c r="AE57" s="103"/>
    </row>
    <row r="58" spans="1:31" s="13" customFormat="1" ht="24" customHeight="1">
      <c r="A58" s="10">
        <v>44</v>
      </c>
      <c r="B58" s="11" t="s">
        <v>24</v>
      </c>
      <c r="C58" s="38">
        <v>100</v>
      </c>
      <c r="D58" s="102">
        <v>2.8641938630048545</v>
      </c>
      <c r="E58" s="98">
        <v>2.8641938630048545</v>
      </c>
      <c r="F58" s="47">
        <v>0</v>
      </c>
      <c r="G58" s="47">
        <v>0</v>
      </c>
      <c r="H58" s="47">
        <v>0</v>
      </c>
      <c r="I58" s="47">
        <v>12.37516496434322</v>
      </c>
      <c r="J58" s="47">
        <v>15.043930671096007</v>
      </c>
      <c r="K58" s="47">
        <v>8.74215064333241</v>
      </c>
      <c r="L58" s="47">
        <v>6.063015601098843</v>
      </c>
      <c r="M58" s="47">
        <v>1.7367288377277836</v>
      </c>
      <c r="N58" s="47">
        <v>0.9377256881303061</v>
      </c>
      <c r="O58" s="47">
        <v>0.3820429997545634</v>
      </c>
      <c r="P58" s="47">
        <v>1.354192060093183</v>
      </c>
      <c r="Q58" s="47">
        <v>18.766298041423816</v>
      </c>
      <c r="R58" s="47">
        <v>1.8359989385850275</v>
      </c>
      <c r="S58" s="98">
        <v>9.77408002230714</v>
      </c>
      <c r="T58" s="47">
        <v>5.259593346944729</v>
      </c>
      <c r="U58" s="47">
        <v>10.872702610238507</v>
      </c>
      <c r="V58" s="48">
        <v>3.572723626918862</v>
      </c>
      <c r="W58" s="38">
        <v>99.58054191499926</v>
      </c>
      <c r="X58" s="38">
        <v>1.5004789437966664</v>
      </c>
      <c r="Y58" s="39">
        <v>1.0810208587959165</v>
      </c>
      <c r="Z58" s="92">
        <v>2.8641938630048545</v>
      </c>
      <c r="AA58" s="92">
        <v>21.117315607675632</v>
      </c>
      <c r="AB58" s="38">
        <v>75.59903244431877</v>
      </c>
      <c r="AC58" s="12" t="s">
        <v>24</v>
      </c>
      <c r="AE58" s="103"/>
    </row>
    <row r="59" ht="13.5">
      <c r="O59" s="31"/>
    </row>
  </sheetData>
  <sheetProtection/>
  <dataValidations count="2">
    <dataValidation allowBlank="1" showInputMessage="1" showErrorMessage="1" imeMode="off" sqref="Y60:AB62 Y10:AB14 C9:X62"/>
    <dataValidation allowBlank="1" showInputMessage="1" showErrorMessage="1" imeMode="hiragana" sqref="B2 C1"/>
  </dataValidations>
  <printOptions/>
  <pageMargins left="0.984251968503937" right="0.984251968503937" top="0.7874015748031497" bottom="0.4330708661417323" header="0.1968503937007874" footer="0.2755905511811024"/>
  <pageSetup fitToWidth="2" horizontalDpi="600" verticalDpi="600" orientation="portrait" paperSize="9" scale="41" r:id="rId1"/>
  <colBreaks count="1" manualBreakCount="1">
    <brk id="15" max="59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E59"/>
  <sheetViews>
    <sheetView showGridLines="0" view="pageBreakPreview" zoomScale="70" zoomScaleNormal="75" zoomScaleSheetLayoutView="70" zoomScalePageLayoutView="0" workbookViewId="0" topLeftCell="A1">
      <pane xSplit="2" ySplit="8" topLeftCell="C9" activePane="bottomRight" state="frozen"/>
      <selection pane="topLeft" activeCell="C2" sqref="C2"/>
      <selection pane="topRight" activeCell="C2" sqref="C2"/>
      <selection pane="bottomLeft" activeCell="C2" sqref="C2"/>
      <selection pane="bottomRight" activeCell="C2" sqref="C2"/>
    </sheetView>
  </sheetViews>
  <sheetFormatPr defaultColWidth="9.00390625" defaultRowHeight="13.5"/>
  <cols>
    <col min="1" max="1" width="3.625" style="1" customWidth="1"/>
    <col min="2" max="2" width="20.125" style="1" customWidth="1"/>
    <col min="3" max="28" width="13.00390625" style="1" customWidth="1"/>
    <col min="29" max="29" width="20.125" style="1" customWidth="1"/>
    <col min="30" max="16384" width="9.00390625" style="1" customWidth="1"/>
  </cols>
  <sheetData>
    <row r="1" spans="3:25" ht="27.75" customHeight="1">
      <c r="C1" s="2" t="s">
        <v>101</v>
      </c>
      <c r="Y1" s="3"/>
    </row>
    <row r="2" spans="2:28" ht="21" customHeight="1">
      <c r="B2" s="2"/>
      <c r="Y2" s="3"/>
      <c r="AB2" s="40" t="s">
        <v>68</v>
      </c>
    </row>
    <row r="3" s="4" customFormat="1" ht="21" customHeight="1">
      <c r="AB3" s="14" t="s">
        <v>67</v>
      </c>
    </row>
    <row r="4" spans="1:29" s="61" customFormat="1" ht="13.5" customHeight="1">
      <c r="A4" s="49"/>
      <c r="B4" s="50"/>
      <c r="C4" s="51" t="s">
        <v>49</v>
      </c>
      <c r="D4" s="52" t="s">
        <v>63</v>
      </c>
      <c r="E4" s="53"/>
      <c r="F4" s="53"/>
      <c r="G4" s="53"/>
      <c r="H4" s="54" t="s">
        <v>64</v>
      </c>
      <c r="I4" s="52" t="s">
        <v>65</v>
      </c>
      <c r="J4" s="55" t="s">
        <v>69</v>
      </c>
      <c r="K4" s="54" t="s">
        <v>66</v>
      </c>
      <c r="L4" s="56" t="s">
        <v>70</v>
      </c>
      <c r="M4" s="56" t="s">
        <v>71</v>
      </c>
      <c r="N4" s="57" t="s">
        <v>72</v>
      </c>
      <c r="O4" s="55" t="s">
        <v>73</v>
      </c>
      <c r="P4" s="57" t="s">
        <v>74</v>
      </c>
      <c r="Q4" s="55" t="s">
        <v>51</v>
      </c>
      <c r="R4" s="58" t="s">
        <v>75</v>
      </c>
      <c r="S4" s="58" t="s">
        <v>76</v>
      </c>
      <c r="T4" s="58" t="s">
        <v>77</v>
      </c>
      <c r="U4" s="58" t="s">
        <v>78</v>
      </c>
      <c r="V4" s="58" t="s">
        <v>79</v>
      </c>
      <c r="W4" s="59" t="s">
        <v>80</v>
      </c>
      <c r="X4" s="59" t="s">
        <v>81</v>
      </c>
      <c r="Y4" s="93" t="s">
        <v>59</v>
      </c>
      <c r="Z4" s="85" t="s">
        <v>60</v>
      </c>
      <c r="AA4" s="59" t="s">
        <v>61</v>
      </c>
      <c r="AB4" s="60" t="s">
        <v>62</v>
      </c>
      <c r="AC4" s="50"/>
    </row>
    <row r="5" spans="1:29" s="61" customFormat="1" ht="13.5" customHeight="1">
      <c r="A5" s="49"/>
      <c r="B5" s="62"/>
      <c r="C5" s="63" t="s">
        <v>50</v>
      </c>
      <c r="D5" s="64"/>
      <c r="E5" s="65" t="s">
        <v>52</v>
      </c>
      <c r="F5" s="65" t="s">
        <v>53</v>
      </c>
      <c r="G5" s="65" t="s">
        <v>54</v>
      </c>
      <c r="H5" s="66"/>
      <c r="I5" s="67"/>
      <c r="J5" s="68" t="s">
        <v>82</v>
      </c>
      <c r="K5" s="66"/>
      <c r="L5" s="69" t="s">
        <v>55</v>
      </c>
      <c r="M5" s="69"/>
      <c r="N5" s="70" t="s">
        <v>83</v>
      </c>
      <c r="O5" s="68"/>
      <c r="P5" s="70" t="s">
        <v>56</v>
      </c>
      <c r="Q5" s="68"/>
      <c r="R5" s="70" t="s">
        <v>84</v>
      </c>
      <c r="S5" s="70"/>
      <c r="T5" s="70"/>
      <c r="U5" s="70" t="s">
        <v>85</v>
      </c>
      <c r="V5" s="70" t="s">
        <v>86</v>
      </c>
      <c r="W5" s="69"/>
      <c r="X5" s="69" t="s">
        <v>87</v>
      </c>
      <c r="Y5" s="94" t="s">
        <v>88</v>
      </c>
      <c r="Z5" s="86"/>
      <c r="AA5" s="69"/>
      <c r="AB5" s="71"/>
      <c r="AC5" s="82"/>
    </row>
    <row r="6" spans="1:29" s="61" customFormat="1" ht="13.5" customHeight="1">
      <c r="A6" s="49"/>
      <c r="B6" s="66"/>
      <c r="C6" s="72"/>
      <c r="D6" s="67"/>
      <c r="E6" s="72"/>
      <c r="F6" s="72"/>
      <c r="G6" s="72"/>
      <c r="H6" s="63"/>
      <c r="I6" s="73"/>
      <c r="J6" s="68" t="s">
        <v>89</v>
      </c>
      <c r="K6" s="63"/>
      <c r="L6" s="74"/>
      <c r="M6" s="74"/>
      <c r="N6" s="75"/>
      <c r="O6" s="76"/>
      <c r="P6" s="75"/>
      <c r="Q6" s="76"/>
      <c r="R6" s="70" t="s">
        <v>83</v>
      </c>
      <c r="S6" s="75"/>
      <c r="T6" s="75"/>
      <c r="U6" s="75"/>
      <c r="V6" s="75"/>
      <c r="W6" s="69"/>
      <c r="X6" s="69" t="s">
        <v>57</v>
      </c>
      <c r="Y6" s="94" t="s">
        <v>90</v>
      </c>
      <c r="Z6" s="86"/>
      <c r="AA6" s="69"/>
      <c r="AB6" s="71"/>
      <c r="AC6" s="82"/>
    </row>
    <row r="7" spans="2:29" s="4" customFormat="1" ht="18" customHeight="1">
      <c r="B7" s="15"/>
      <c r="C7" s="15"/>
      <c r="D7" s="17"/>
      <c r="E7" s="17"/>
      <c r="F7" s="15"/>
      <c r="G7" s="15"/>
      <c r="H7" s="15"/>
      <c r="I7" s="15"/>
      <c r="J7" s="17"/>
      <c r="K7" s="15"/>
      <c r="L7" s="18"/>
      <c r="M7" s="16"/>
      <c r="N7" s="19"/>
      <c r="O7" s="18"/>
      <c r="P7" s="19"/>
      <c r="Q7" s="18"/>
      <c r="R7" s="19"/>
      <c r="S7" s="17"/>
      <c r="T7" s="18"/>
      <c r="U7" s="20"/>
      <c r="V7" s="21"/>
      <c r="W7" s="20"/>
      <c r="X7" s="20"/>
      <c r="Y7" s="77"/>
      <c r="Z7" s="87"/>
      <c r="AA7" s="78"/>
      <c r="AB7" s="21"/>
      <c r="AC7" s="83"/>
    </row>
    <row r="8" spans="2:29" s="4" customFormat="1" ht="18" customHeight="1">
      <c r="B8" s="22"/>
      <c r="C8" s="22" t="s">
        <v>94</v>
      </c>
      <c r="D8" s="23"/>
      <c r="E8" s="22"/>
      <c r="F8" s="22"/>
      <c r="G8" s="22"/>
      <c r="H8" s="22"/>
      <c r="I8" s="22"/>
      <c r="J8" s="23"/>
      <c r="K8" s="22"/>
      <c r="L8" s="24"/>
      <c r="M8" s="25"/>
      <c r="N8" s="26"/>
      <c r="O8" s="24"/>
      <c r="P8" s="26"/>
      <c r="Q8" s="24"/>
      <c r="R8" s="26"/>
      <c r="S8" s="23"/>
      <c r="T8" s="24"/>
      <c r="U8" s="27"/>
      <c r="V8" s="28"/>
      <c r="W8" s="79" t="s">
        <v>91</v>
      </c>
      <c r="X8" s="79" t="s">
        <v>92</v>
      </c>
      <c r="Y8" s="80" t="s">
        <v>93</v>
      </c>
      <c r="Z8" s="88"/>
      <c r="AA8" s="81"/>
      <c r="AB8" s="28"/>
      <c r="AC8" s="84"/>
    </row>
    <row r="9" spans="2:31" s="4" customFormat="1" ht="24" customHeight="1">
      <c r="B9" s="5" t="s">
        <v>58</v>
      </c>
      <c r="C9" s="32">
        <v>100</v>
      </c>
      <c r="D9" s="99">
        <v>2.167299408207769</v>
      </c>
      <c r="E9" s="95">
        <v>2.037314533071062</v>
      </c>
      <c r="F9" s="41">
        <v>0.032161783858384495</v>
      </c>
      <c r="G9" s="41">
        <v>0.09782309127832234</v>
      </c>
      <c r="H9" s="41">
        <v>0.0627967234482307</v>
      </c>
      <c r="I9" s="41">
        <v>34.03674862014951</v>
      </c>
      <c r="J9" s="41">
        <v>3.2197013338525537</v>
      </c>
      <c r="K9" s="41">
        <v>5.141676089793852</v>
      </c>
      <c r="L9" s="41">
        <v>7.58303003645866</v>
      </c>
      <c r="M9" s="41">
        <v>4.620349822434315</v>
      </c>
      <c r="N9" s="41">
        <v>1.82263882814002</v>
      </c>
      <c r="O9" s="41">
        <v>2.0781681230636484</v>
      </c>
      <c r="P9" s="41">
        <v>2.3335503366586554</v>
      </c>
      <c r="Q9" s="41">
        <v>8.747802097169629</v>
      </c>
      <c r="R9" s="41">
        <v>10.64672010388144</v>
      </c>
      <c r="S9" s="95">
        <v>3.6182777266689614</v>
      </c>
      <c r="T9" s="41">
        <v>3.178735681895304</v>
      </c>
      <c r="U9" s="41">
        <v>6.5911205601137155</v>
      </c>
      <c r="V9" s="42">
        <v>3.684002068944023</v>
      </c>
      <c r="W9" s="32">
        <v>99.53261756088028</v>
      </c>
      <c r="X9" s="33">
        <v>1.6411404686221247</v>
      </c>
      <c r="Y9" s="34">
        <v>1.1737580295024133</v>
      </c>
      <c r="Z9" s="89">
        <v>2.167299408207769</v>
      </c>
      <c r="AA9" s="89">
        <v>39.241221433391594</v>
      </c>
      <c r="AB9" s="33">
        <v>58.12409671928093</v>
      </c>
      <c r="AC9" s="6" t="s">
        <v>58</v>
      </c>
      <c r="AE9" s="103"/>
    </row>
    <row r="10" spans="2:31" s="4" customFormat="1" ht="36" customHeight="1">
      <c r="B10" s="7" t="s">
        <v>25</v>
      </c>
      <c r="C10" s="35">
        <v>100</v>
      </c>
      <c r="D10" s="100">
        <v>1.4608690176012369</v>
      </c>
      <c r="E10" s="96">
        <v>0.9872140609534265</v>
      </c>
      <c r="F10" s="43">
        <v>0.14296302625570756</v>
      </c>
      <c r="G10" s="43">
        <v>0.3306919303921029</v>
      </c>
      <c r="H10" s="43">
        <v>0.06040982315469736</v>
      </c>
      <c r="I10" s="43">
        <v>41.75224047018478</v>
      </c>
      <c r="J10" s="43">
        <v>2.3119663698930304</v>
      </c>
      <c r="K10" s="43">
        <v>4.4655570235375235</v>
      </c>
      <c r="L10" s="43">
        <v>6.211994347224375</v>
      </c>
      <c r="M10" s="43">
        <v>3.4568161801423596</v>
      </c>
      <c r="N10" s="43">
        <v>2.132750082540622</v>
      </c>
      <c r="O10" s="43">
        <v>2.693050848913819</v>
      </c>
      <c r="P10" s="43">
        <v>2.1718746801334103</v>
      </c>
      <c r="Q10" s="43">
        <v>9.162706783654091</v>
      </c>
      <c r="R10" s="43">
        <v>4.774057562290218</v>
      </c>
      <c r="S10" s="96">
        <v>4.318971892762997</v>
      </c>
      <c r="T10" s="43">
        <v>3.190745553734343</v>
      </c>
      <c r="U10" s="43">
        <v>7.393542697367754</v>
      </c>
      <c r="V10" s="44">
        <v>3.9750642599832147</v>
      </c>
      <c r="W10" s="35">
        <v>99.53261759311849</v>
      </c>
      <c r="X10" s="35">
        <v>1.6411405008249298</v>
      </c>
      <c r="Y10" s="36">
        <v>1.1737580939434258</v>
      </c>
      <c r="Z10" s="90">
        <v>1.4608690176012369</v>
      </c>
      <c r="AA10" s="90">
        <v>46.278207316876994</v>
      </c>
      <c r="AB10" s="35">
        <v>51.79354125864023</v>
      </c>
      <c r="AC10" s="8" t="s">
        <v>25</v>
      </c>
      <c r="AE10" s="103"/>
    </row>
    <row r="11" spans="2:31" s="4" customFormat="1" ht="24" customHeight="1">
      <c r="B11" s="7" t="s">
        <v>26</v>
      </c>
      <c r="C11" s="35">
        <v>100</v>
      </c>
      <c r="D11" s="100">
        <v>1.6896244154247568</v>
      </c>
      <c r="E11" s="96">
        <v>1.6461437771200853</v>
      </c>
      <c r="F11" s="43">
        <v>0.03212540621865654</v>
      </c>
      <c r="G11" s="43">
        <v>0.011355232086014888</v>
      </c>
      <c r="H11" s="43">
        <v>0.05691473586632033</v>
      </c>
      <c r="I11" s="43">
        <v>19.98764361521491</v>
      </c>
      <c r="J11" s="43">
        <v>4.618877047931559</v>
      </c>
      <c r="K11" s="43">
        <v>5.226838453483605</v>
      </c>
      <c r="L11" s="43">
        <v>10.618858739247841</v>
      </c>
      <c r="M11" s="43">
        <v>4.612714081584519</v>
      </c>
      <c r="N11" s="43">
        <v>2.1301457559012866</v>
      </c>
      <c r="O11" s="43">
        <v>3.8942663842166896</v>
      </c>
      <c r="P11" s="43">
        <v>3.43395314376232</v>
      </c>
      <c r="Q11" s="43">
        <v>8.748944991049799</v>
      </c>
      <c r="R11" s="43">
        <v>14.68306209040238</v>
      </c>
      <c r="S11" s="96">
        <v>4.707991902031644</v>
      </c>
      <c r="T11" s="43">
        <v>3.2264291322315355</v>
      </c>
      <c r="U11" s="43">
        <v>7.71703372087063</v>
      </c>
      <c r="V11" s="44">
        <v>4.179319360863234</v>
      </c>
      <c r="W11" s="35">
        <v>99.53261757008302</v>
      </c>
      <c r="X11" s="35">
        <v>1.6411404699101289</v>
      </c>
      <c r="Y11" s="36">
        <v>1.173758039993147</v>
      </c>
      <c r="Z11" s="90">
        <v>1.6896244154247568</v>
      </c>
      <c r="AA11" s="90">
        <v>25.271396804564837</v>
      </c>
      <c r="AB11" s="35">
        <v>72.57159635009342</v>
      </c>
      <c r="AC11" s="8" t="s">
        <v>26</v>
      </c>
      <c r="AE11" s="103"/>
    </row>
    <row r="12" spans="2:31" s="4" customFormat="1" ht="24" customHeight="1">
      <c r="B12" s="7" t="s">
        <v>27</v>
      </c>
      <c r="C12" s="35">
        <v>100</v>
      </c>
      <c r="D12" s="100">
        <v>5.262721551309154</v>
      </c>
      <c r="E12" s="96">
        <v>4.770012488288439</v>
      </c>
      <c r="F12" s="43">
        <v>0.012636136341540078</v>
      </c>
      <c r="G12" s="43">
        <v>0.4800729266791742</v>
      </c>
      <c r="H12" s="43">
        <v>0.047563595417493554</v>
      </c>
      <c r="I12" s="43">
        <v>42.64579523228772</v>
      </c>
      <c r="J12" s="43">
        <v>6.222995553590025</v>
      </c>
      <c r="K12" s="43">
        <v>4.96637995103594</v>
      </c>
      <c r="L12" s="43">
        <v>5.90201455589165</v>
      </c>
      <c r="M12" s="43">
        <v>5.5579504376230355</v>
      </c>
      <c r="N12" s="43">
        <v>1.7309094798704132</v>
      </c>
      <c r="O12" s="43">
        <v>0.8431265655885246</v>
      </c>
      <c r="P12" s="43">
        <v>1.6627292627649362</v>
      </c>
      <c r="Q12" s="43">
        <v>8.654065065489403</v>
      </c>
      <c r="R12" s="43">
        <v>4.326006477654844</v>
      </c>
      <c r="S12" s="96">
        <v>2.7654511889368805</v>
      </c>
      <c r="T12" s="43">
        <v>2.095041988116024</v>
      </c>
      <c r="U12" s="43">
        <v>4.133295769683083</v>
      </c>
      <c r="V12" s="44">
        <v>2.716570788165719</v>
      </c>
      <c r="W12" s="35">
        <v>99.53261746342486</v>
      </c>
      <c r="X12" s="35">
        <v>1.6411405518463804</v>
      </c>
      <c r="Y12" s="36">
        <v>1.1737580152712526</v>
      </c>
      <c r="Z12" s="90">
        <v>5.262721551309154</v>
      </c>
      <c r="AA12" s="90">
        <v>47.65973877874116</v>
      </c>
      <c r="AB12" s="35">
        <v>46.610157133374535</v>
      </c>
      <c r="AC12" s="8" t="s">
        <v>27</v>
      </c>
      <c r="AE12" s="103"/>
    </row>
    <row r="13" spans="2:31" s="4" customFormat="1" ht="24" customHeight="1">
      <c r="B13" s="7" t="s">
        <v>28</v>
      </c>
      <c r="C13" s="35">
        <v>100</v>
      </c>
      <c r="D13" s="100">
        <v>1.219178933610652</v>
      </c>
      <c r="E13" s="96">
        <v>1.186127344942084</v>
      </c>
      <c r="F13" s="43">
        <v>0.017191534045655325</v>
      </c>
      <c r="G13" s="43">
        <v>0.015860054622912408</v>
      </c>
      <c r="H13" s="43">
        <v>0.0232369411049258</v>
      </c>
      <c r="I13" s="43">
        <v>29.556215870666836</v>
      </c>
      <c r="J13" s="43">
        <v>2.4336593115887446</v>
      </c>
      <c r="K13" s="43">
        <v>5.315235132524574</v>
      </c>
      <c r="L13" s="43">
        <v>7.336200347782667</v>
      </c>
      <c r="M13" s="43">
        <v>4.469574826902471</v>
      </c>
      <c r="N13" s="43">
        <v>1.8661875230621687</v>
      </c>
      <c r="O13" s="43">
        <v>1.5419143035248315</v>
      </c>
      <c r="P13" s="43">
        <v>2.108382618522604</v>
      </c>
      <c r="Q13" s="43">
        <v>8.588291789028709</v>
      </c>
      <c r="R13" s="43">
        <v>16.478037769339622</v>
      </c>
      <c r="S13" s="96">
        <v>3.141286749462969</v>
      </c>
      <c r="T13" s="43">
        <v>4.069131736050517</v>
      </c>
      <c r="U13" s="43">
        <v>7.287401648929063</v>
      </c>
      <c r="V13" s="44">
        <v>4.098682026202139</v>
      </c>
      <c r="W13" s="35">
        <v>99.53261752830348</v>
      </c>
      <c r="X13" s="35">
        <v>1.6411404634835707</v>
      </c>
      <c r="Y13" s="36">
        <v>1.17375799178706</v>
      </c>
      <c r="Z13" s="90">
        <v>1.219178933610652</v>
      </c>
      <c r="AA13" s="90">
        <v>34.89468794429634</v>
      </c>
      <c r="AB13" s="35">
        <v>63.41875065039648</v>
      </c>
      <c r="AC13" s="8" t="s">
        <v>28</v>
      </c>
      <c r="AE13" s="103"/>
    </row>
    <row r="14" spans="2:31" s="4" customFormat="1" ht="24" customHeight="1">
      <c r="B14" s="7" t="s">
        <v>29</v>
      </c>
      <c r="C14" s="35">
        <v>100</v>
      </c>
      <c r="D14" s="100">
        <v>3.0081782016440797</v>
      </c>
      <c r="E14" s="96">
        <v>3.0011126142304456</v>
      </c>
      <c r="F14" s="43">
        <v>0.006344640574468423</v>
      </c>
      <c r="G14" s="43">
        <v>0.0007209468391659994</v>
      </c>
      <c r="H14" s="43">
        <v>0.1438836164717038</v>
      </c>
      <c r="I14" s="43">
        <v>48.985174909728165</v>
      </c>
      <c r="J14" s="43">
        <v>1.755902656644831</v>
      </c>
      <c r="K14" s="43">
        <v>5.222871655520931</v>
      </c>
      <c r="L14" s="43">
        <v>6.082239876620391</v>
      </c>
      <c r="M14" s="43">
        <v>5.012409386559533</v>
      </c>
      <c r="N14" s="43">
        <v>1.2699766402396202</v>
      </c>
      <c r="O14" s="43">
        <v>1.1514308786111829</v>
      </c>
      <c r="P14" s="43">
        <v>1.8605030997033967</v>
      </c>
      <c r="Q14" s="43">
        <v>8.829937620951938</v>
      </c>
      <c r="R14" s="43">
        <v>2.984303416579269</v>
      </c>
      <c r="S14" s="96">
        <v>3.193960959470428</v>
      </c>
      <c r="T14" s="43">
        <v>2.2398387021524866</v>
      </c>
      <c r="U14" s="43">
        <v>5.008508666679449</v>
      </c>
      <c r="V14" s="44">
        <v>2.783497312212184</v>
      </c>
      <c r="W14" s="35">
        <v>99.5326175997896</v>
      </c>
      <c r="X14" s="35">
        <v>1.641140461035114</v>
      </c>
      <c r="Y14" s="36">
        <v>1.173758060824714</v>
      </c>
      <c r="Z14" s="90">
        <v>3.0081782016440797</v>
      </c>
      <c r="AA14" s="90">
        <v>54.351930181720796</v>
      </c>
      <c r="AB14" s="35">
        <v>42.17250921642472</v>
      </c>
      <c r="AC14" s="8" t="s">
        <v>29</v>
      </c>
      <c r="AE14" s="103"/>
    </row>
    <row r="15" spans="1:31" s="4" customFormat="1" ht="36" customHeight="1">
      <c r="A15" s="1">
        <v>1</v>
      </c>
      <c r="B15" s="29" t="s">
        <v>0</v>
      </c>
      <c r="C15" s="33">
        <v>100</v>
      </c>
      <c r="D15" s="101">
        <v>0.5414644455444811</v>
      </c>
      <c r="E15" s="95">
        <v>0.5250126647049679</v>
      </c>
      <c r="F15" s="41">
        <v>0.007220129041278814</v>
      </c>
      <c r="G15" s="41">
        <v>0.009231651798234394</v>
      </c>
      <c r="H15" s="41">
        <v>0.004661526373493034</v>
      </c>
      <c r="I15" s="41">
        <v>4.374599454546433</v>
      </c>
      <c r="J15" s="41">
        <v>2.0978132852543965</v>
      </c>
      <c r="K15" s="41">
        <v>6.206539155943013</v>
      </c>
      <c r="L15" s="41">
        <v>15.759259870866323</v>
      </c>
      <c r="M15" s="41">
        <v>4.216316017520037</v>
      </c>
      <c r="N15" s="41">
        <v>2.8942771753314482</v>
      </c>
      <c r="O15" s="41">
        <v>8.330156130032234</v>
      </c>
      <c r="P15" s="41">
        <v>6.935450024163971</v>
      </c>
      <c r="Q15" s="41">
        <v>8.694545898955983</v>
      </c>
      <c r="R15" s="41">
        <v>12.647770368492619</v>
      </c>
      <c r="S15" s="95">
        <v>6.700482672890915</v>
      </c>
      <c r="T15" s="41">
        <v>4.426105994821258</v>
      </c>
      <c r="U15" s="41">
        <v>10.364415964809998</v>
      </c>
      <c r="V15" s="42">
        <v>5.33875959761531</v>
      </c>
      <c r="W15" s="33">
        <v>99.53261758316191</v>
      </c>
      <c r="X15" s="33">
        <v>1.6411404548389315</v>
      </c>
      <c r="Y15" s="34">
        <v>1.1737580380008352</v>
      </c>
      <c r="Z15" s="89">
        <v>0.5414644455444811</v>
      </c>
      <c r="AA15" s="89">
        <v>10.585800136862938</v>
      </c>
      <c r="AB15" s="33">
        <v>88.40535300075449</v>
      </c>
      <c r="AC15" s="30" t="s">
        <v>0</v>
      </c>
      <c r="AE15" s="103"/>
    </row>
    <row r="16" spans="1:31" s="4" customFormat="1" ht="24" customHeight="1">
      <c r="A16" s="1">
        <v>2</v>
      </c>
      <c r="B16" s="7" t="s">
        <v>1</v>
      </c>
      <c r="C16" s="32">
        <v>100</v>
      </c>
      <c r="D16" s="99">
        <v>0.24823682044293396</v>
      </c>
      <c r="E16" s="97">
        <v>0.14363681264982858</v>
      </c>
      <c r="F16" s="45">
        <v>0.009761784505789137</v>
      </c>
      <c r="G16" s="45">
        <v>0.09483822328731625</v>
      </c>
      <c r="H16" s="45">
        <v>0.021271033984028815</v>
      </c>
      <c r="I16" s="45">
        <v>45.62328692509708</v>
      </c>
      <c r="J16" s="45">
        <v>2.120628509787166</v>
      </c>
      <c r="K16" s="45">
        <v>3.9162897956138156</v>
      </c>
      <c r="L16" s="45">
        <v>5.92019664985775</v>
      </c>
      <c r="M16" s="45">
        <v>3.9864643322317983</v>
      </c>
      <c r="N16" s="45">
        <v>2.153253479431513</v>
      </c>
      <c r="O16" s="45">
        <v>4.404387561581651</v>
      </c>
      <c r="P16" s="45">
        <v>2.2161720244037966</v>
      </c>
      <c r="Q16" s="45">
        <v>7.414198117578601</v>
      </c>
      <c r="R16" s="45">
        <v>6.690430348598383</v>
      </c>
      <c r="S16" s="97">
        <v>2.0818300004012533</v>
      </c>
      <c r="T16" s="45">
        <v>3.064200759126072</v>
      </c>
      <c r="U16" s="45">
        <v>6.360693841126501</v>
      </c>
      <c r="V16" s="46">
        <v>3.311077397456858</v>
      </c>
      <c r="W16" s="32">
        <v>99.5326175967192</v>
      </c>
      <c r="X16" s="32">
        <v>1.6411404857082736</v>
      </c>
      <c r="Y16" s="37">
        <v>1.1737580824274891</v>
      </c>
      <c r="Z16" s="91">
        <v>0.24823682044293396</v>
      </c>
      <c r="AA16" s="91">
        <v>49.56084775469491</v>
      </c>
      <c r="AB16" s="32">
        <v>49.72353302158134</v>
      </c>
      <c r="AC16" s="8" t="s">
        <v>1</v>
      </c>
      <c r="AE16" s="103"/>
    </row>
    <row r="17" spans="1:31" s="4" customFormat="1" ht="24" customHeight="1">
      <c r="A17" s="1">
        <v>3</v>
      </c>
      <c r="B17" s="7" t="s">
        <v>2</v>
      </c>
      <c r="C17" s="32">
        <v>100</v>
      </c>
      <c r="D17" s="99">
        <v>0.81487299178884</v>
      </c>
      <c r="E17" s="97">
        <v>0.8016745228837663</v>
      </c>
      <c r="F17" s="45">
        <v>0.003968748786009451</v>
      </c>
      <c r="G17" s="45">
        <v>0.009229720119064366</v>
      </c>
      <c r="H17" s="45">
        <v>0.0341116916071384</v>
      </c>
      <c r="I17" s="45">
        <v>31.874695936903148</v>
      </c>
      <c r="J17" s="45">
        <v>2.552961187446344</v>
      </c>
      <c r="K17" s="45">
        <v>5.394243614874465</v>
      </c>
      <c r="L17" s="45">
        <v>9.308980379168318</v>
      </c>
      <c r="M17" s="45">
        <v>7.899293027848097</v>
      </c>
      <c r="N17" s="45">
        <v>2.281799706068498</v>
      </c>
      <c r="O17" s="45">
        <v>2.8150347999660137</v>
      </c>
      <c r="P17" s="45">
        <v>3.0796889994312457</v>
      </c>
      <c r="Q17" s="45">
        <v>7.542443739523269</v>
      </c>
      <c r="R17" s="45">
        <v>7.895857989608491</v>
      </c>
      <c r="S17" s="97">
        <v>4.3110441092463</v>
      </c>
      <c r="T17" s="45">
        <v>2.656266200807749</v>
      </c>
      <c r="U17" s="45">
        <v>7.171602875560919</v>
      </c>
      <c r="V17" s="46">
        <v>3.8997202071973396</v>
      </c>
      <c r="W17" s="32">
        <v>99.53261745704619</v>
      </c>
      <c r="X17" s="32">
        <v>1.641140510835918</v>
      </c>
      <c r="Y17" s="37">
        <v>1.1737579678820993</v>
      </c>
      <c r="Z17" s="91">
        <v>0.81487299178884</v>
      </c>
      <c r="AA17" s="91">
        <v>37.30305124338475</v>
      </c>
      <c r="AB17" s="32">
        <v>61.41469322187258</v>
      </c>
      <c r="AC17" s="8" t="s">
        <v>2</v>
      </c>
      <c r="AE17" s="103"/>
    </row>
    <row r="18" spans="1:31" s="4" customFormat="1" ht="24" customHeight="1">
      <c r="A18" s="1">
        <v>4</v>
      </c>
      <c r="B18" s="7" t="s">
        <v>3</v>
      </c>
      <c r="C18" s="32">
        <v>100</v>
      </c>
      <c r="D18" s="99">
        <v>1.0645394995025794</v>
      </c>
      <c r="E18" s="97">
        <v>1.0628956083726213</v>
      </c>
      <c r="F18" s="45">
        <v>0.0013551617542543438</v>
      </c>
      <c r="G18" s="45">
        <v>0.0002887293757038986</v>
      </c>
      <c r="H18" s="45">
        <v>0.0073823600263150805</v>
      </c>
      <c r="I18" s="45">
        <v>60.966025234121865</v>
      </c>
      <c r="J18" s="45">
        <v>1.358007550025065</v>
      </c>
      <c r="K18" s="45">
        <v>3.3991098299889853</v>
      </c>
      <c r="L18" s="45">
        <v>5.196156524133584</v>
      </c>
      <c r="M18" s="45">
        <v>3.8255937473697355</v>
      </c>
      <c r="N18" s="45">
        <v>1.252065386616121</v>
      </c>
      <c r="O18" s="45">
        <v>1.699748736938525</v>
      </c>
      <c r="P18" s="45">
        <v>1.5318459082017204</v>
      </c>
      <c r="Q18" s="45">
        <v>6.4740931606431005</v>
      </c>
      <c r="R18" s="45">
        <v>2.881742577996223</v>
      </c>
      <c r="S18" s="97">
        <v>2.1910561317879087</v>
      </c>
      <c r="T18" s="45">
        <v>1.7180384803844924</v>
      </c>
      <c r="U18" s="45">
        <v>3.699997127636735</v>
      </c>
      <c r="V18" s="46">
        <v>2.2672152562863155</v>
      </c>
      <c r="W18" s="32">
        <v>99.53261751165928</v>
      </c>
      <c r="X18" s="32">
        <v>1.6411405160767742</v>
      </c>
      <c r="Y18" s="37">
        <v>1.1737580277360506</v>
      </c>
      <c r="Z18" s="91">
        <v>1.0645394995025794</v>
      </c>
      <c r="AA18" s="91">
        <v>64.37251742413717</v>
      </c>
      <c r="AB18" s="32">
        <v>34.095560588019524</v>
      </c>
      <c r="AC18" s="8" t="s">
        <v>3</v>
      </c>
      <c r="AE18" s="103"/>
    </row>
    <row r="19" spans="1:31" s="4" customFormat="1" ht="24" customHeight="1">
      <c r="A19" s="1">
        <v>5</v>
      </c>
      <c r="B19" s="7" t="s">
        <v>4</v>
      </c>
      <c r="C19" s="32">
        <v>100</v>
      </c>
      <c r="D19" s="99">
        <v>4.629828995935562</v>
      </c>
      <c r="E19" s="97">
        <v>4.441191908132269</v>
      </c>
      <c r="F19" s="45">
        <v>0.1774225870268047</v>
      </c>
      <c r="G19" s="45">
        <v>0.01121450077648937</v>
      </c>
      <c r="H19" s="45">
        <v>0.06155320113595216</v>
      </c>
      <c r="I19" s="45">
        <v>29.823311210817067</v>
      </c>
      <c r="J19" s="45">
        <v>2.782145165798559</v>
      </c>
      <c r="K19" s="45">
        <v>5.767809156582743</v>
      </c>
      <c r="L19" s="45">
        <v>8.483507967077227</v>
      </c>
      <c r="M19" s="45">
        <v>5.6283556650420525</v>
      </c>
      <c r="N19" s="45">
        <v>1.9324572528400803</v>
      </c>
      <c r="O19" s="45">
        <v>0.2838762093554275</v>
      </c>
      <c r="P19" s="45">
        <v>2.9849207978599526</v>
      </c>
      <c r="Q19" s="45">
        <v>11.074924237440941</v>
      </c>
      <c r="R19" s="45">
        <v>4.3151176420412405</v>
      </c>
      <c r="S19" s="97">
        <v>4.138179883228687</v>
      </c>
      <c r="T19" s="45">
        <v>2.8267020355451233</v>
      </c>
      <c r="U19" s="45">
        <v>9.991029591291989</v>
      </c>
      <c r="V19" s="46">
        <v>4.8088985265274795</v>
      </c>
      <c r="W19" s="32">
        <v>99.53261753852009</v>
      </c>
      <c r="X19" s="32">
        <v>1.6411403501748376</v>
      </c>
      <c r="Y19" s="37">
        <v>1.1737578886949125</v>
      </c>
      <c r="Z19" s="91">
        <v>4.629828995935562</v>
      </c>
      <c r="AA19" s="91">
        <v>35.65267356853576</v>
      </c>
      <c r="AB19" s="32">
        <v>59.25011497404875</v>
      </c>
      <c r="AC19" s="8" t="s">
        <v>4</v>
      </c>
      <c r="AE19" s="103"/>
    </row>
    <row r="20" spans="1:31" s="4" customFormat="1" ht="24" customHeight="1">
      <c r="A20" s="1">
        <v>6</v>
      </c>
      <c r="B20" s="7" t="s">
        <v>5</v>
      </c>
      <c r="C20" s="32">
        <v>100</v>
      </c>
      <c r="D20" s="99">
        <v>5.6845872458292215</v>
      </c>
      <c r="E20" s="97">
        <v>5.6803444363092055</v>
      </c>
      <c r="F20" s="45">
        <v>0.0029750761596841566</v>
      </c>
      <c r="G20" s="45">
        <v>0.0012677333603320368</v>
      </c>
      <c r="H20" s="45">
        <v>0.005402568632167859</v>
      </c>
      <c r="I20" s="45">
        <v>40.9497257728852</v>
      </c>
      <c r="J20" s="45">
        <v>2.3478715870364457</v>
      </c>
      <c r="K20" s="45">
        <v>4.3926584953748025</v>
      </c>
      <c r="L20" s="45">
        <v>8.09746704271655</v>
      </c>
      <c r="M20" s="45">
        <v>4.104700334007732</v>
      </c>
      <c r="N20" s="45">
        <v>1.8046598928315096</v>
      </c>
      <c r="O20" s="45">
        <v>0.21462099154159622</v>
      </c>
      <c r="P20" s="45">
        <v>2.0092961585837834</v>
      </c>
      <c r="Q20" s="45">
        <v>10.45162523754214</v>
      </c>
      <c r="R20" s="45">
        <v>3.136229653204935</v>
      </c>
      <c r="S20" s="97">
        <v>3.018051356543625</v>
      </c>
      <c r="T20" s="45">
        <v>3.030688681831772</v>
      </c>
      <c r="U20" s="45">
        <v>7.449893417366349</v>
      </c>
      <c r="V20" s="46">
        <v>2.8351391239029273</v>
      </c>
      <c r="W20" s="32">
        <v>99.53261755983075</v>
      </c>
      <c r="X20" s="32">
        <v>1.641140606408636</v>
      </c>
      <c r="Y20" s="37">
        <v>1.1737581662394083</v>
      </c>
      <c r="Z20" s="91">
        <v>5.6845872458292215</v>
      </c>
      <c r="AA20" s="91">
        <v>45.347786836892176</v>
      </c>
      <c r="AB20" s="32">
        <v>48.500243477109365</v>
      </c>
      <c r="AC20" s="8" t="s">
        <v>5</v>
      </c>
      <c r="AE20" s="103"/>
    </row>
    <row r="21" spans="1:31" s="4" customFormat="1" ht="24" customHeight="1">
      <c r="A21" s="1">
        <v>7</v>
      </c>
      <c r="B21" s="7" t="s">
        <v>48</v>
      </c>
      <c r="C21" s="32">
        <v>100</v>
      </c>
      <c r="D21" s="99">
        <v>1.0087927142862547</v>
      </c>
      <c r="E21" s="97">
        <v>1.0020479485310114</v>
      </c>
      <c r="F21" s="45">
        <v>0.006744765755243341</v>
      </c>
      <c r="G21" s="45">
        <v>0</v>
      </c>
      <c r="H21" s="45">
        <v>0</v>
      </c>
      <c r="I21" s="45">
        <v>40.07233043666722</v>
      </c>
      <c r="J21" s="45">
        <v>2.582989933167552</v>
      </c>
      <c r="K21" s="45">
        <v>5.336448757489094</v>
      </c>
      <c r="L21" s="45">
        <v>7.7144835601234085</v>
      </c>
      <c r="M21" s="45">
        <v>3.4981522143043016</v>
      </c>
      <c r="N21" s="45">
        <v>2.484614923761726</v>
      </c>
      <c r="O21" s="45">
        <v>0.1250972642685882</v>
      </c>
      <c r="P21" s="45">
        <v>1.98449797405501</v>
      </c>
      <c r="Q21" s="45">
        <v>9.876552172640912</v>
      </c>
      <c r="R21" s="45">
        <v>5.417714515287768</v>
      </c>
      <c r="S21" s="97">
        <v>3.539608336377481</v>
      </c>
      <c r="T21" s="45">
        <v>3.462532012093121</v>
      </c>
      <c r="U21" s="45">
        <v>7.304459283520027</v>
      </c>
      <c r="V21" s="46">
        <v>5.124343432150841</v>
      </c>
      <c r="W21" s="32">
        <v>99.5326175301933</v>
      </c>
      <c r="X21" s="32">
        <v>1.6411403667895845</v>
      </c>
      <c r="Y21" s="37">
        <v>1.1737578969829114</v>
      </c>
      <c r="Z21" s="91">
        <v>1.0087927142862547</v>
      </c>
      <c r="AA21" s="91">
        <v>45.40877919415632</v>
      </c>
      <c r="AB21" s="32">
        <v>53.11504562175073</v>
      </c>
      <c r="AC21" s="8" t="s">
        <v>48</v>
      </c>
      <c r="AE21" s="103"/>
    </row>
    <row r="22" spans="1:31" s="4" customFormat="1" ht="24" customHeight="1">
      <c r="A22" s="1">
        <v>8</v>
      </c>
      <c r="B22" s="7" t="s">
        <v>6</v>
      </c>
      <c r="C22" s="32">
        <v>100</v>
      </c>
      <c r="D22" s="99">
        <v>2.588932196607716</v>
      </c>
      <c r="E22" s="97">
        <v>2.588932196607716</v>
      </c>
      <c r="F22" s="45">
        <v>0</v>
      </c>
      <c r="G22" s="45">
        <v>0</v>
      </c>
      <c r="H22" s="45">
        <v>0</v>
      </c>
      <c r="I22" s="45">
        <v>39.68228988665551</v>
      </c>
      <c r="J22" s="45">
        <v>2.0871613930102826</v>
      </c>
      <c r="K22" s="45">
        <v>4.910564195583395</v>
      </c>
      <c r="L22" s="45">
        <v>9.346763524886295</v>
      </c>
      <c r="M22" s="45">
        <v>6.985912476534501</v>
      </c>
      <c r="N22" s="45">
        <v>1.8333351417007766</v>
      </c>
      <c r="O22" s="45">
        <v>0.049197569446039896</v>
      </c>
      <c r="P22" s="45">
        <v>2.2308035263860173</v>
      </c>
      <c r="Q22" s="45">
        <v>10.955520184489002</v>
      </c>
      <c r="R22" s="45">
        <v>2.6218197075163223</v>
      </c>
      <c r="S22" s="97">
        <v>4.347267229227254</v>
      </c>
      <c r="T22" s="45">
        <v>2.907454241192481</v>
      </c>
      <c r="U22" s="45">
        <v>5.220131442699972</v>
      </c>
      <c r="V22" s="46">
        <v>3.7654650650631933</v>
      </c>
      <c r="W22" s="32">
        <v>99.53261778099876</v>
      </c>
      <c r="X22" s="32">
        <v>1.6411402731062155</v>
      </c>
      <c r="Y22" s="37">
        <v>1.1737580541049895</v>
      </c>
      <c r="Z22" s="91">
        <v>2.588932196607716</v>
      </c>
      <c r="AA22" s="91">
        <v>44.5928540822389</v>
      </c>
      <c r="AB22" s="32">
        <v>52.35083150215214</v>
      </c>
      <c r="AC22" s="8" t="s">
        <v>6</v>
      </c>
      <c r="AE22" s="103"/>
    </row>
    <row r="23" spans="1:31" s="4" customFormat="1" ht="24" customHeight="1">
      <c r="A23" s="1">
        <v>9</v>
      </c>
      <c r="B23" s="8" t="s">
        <v>32</v>
      </c>
      <c r="C23" s="32">
        <v>100</v>
      </c>
      <c r="D23" s="99">
        <v>1.8082633243371906</v>
      </c>
      <c r="E23" s="97">
        <v>1.8001801863848674</v>
      </c>
      <c r="F23" s="45">
        <v>0.005154545472007679</v>
      </c>
      <c r="G23" s="45">
        <v>0.0029285924803154457</v>
      </c>
      <c r="H23" s="45">
        <v>0</v>
      </c>
      <c r="I23" s="45">
        <v>50.75138329365488</v>
      </c>
      <c r="J23" s="45">
        <v>1.9859400836146555</v>
      </c>
      <c r="K23" s="45">
        <v>5.1682335796366825</v>
      </c>
      <c r="L23" s="45">
        <v>5.228972643355088</v>
      </c>
      <c r="M23" s="45">
        <v>6.131759157342611</v>
      </c>
      <c r="N23" s="45">
        <v>0.958534443240189</v>
      </c>
      <c r="O23" s="45">
        <v>0.030871874552237836</v>
      </c>
      <c r="P23" s="45">
        <v>1.5584078957525747</v>
      </c>
      <c r="Q23" s="45">
        <v>9.321445400694225</v>
      </c>
      <c r="R23" s="45">
        <v>4.013784094196227</v>
      </c>
      <c r="S23" s="97">
        <v>3.198129887697665</v>
      </c>
      <c r="T23" s="45">
        <v>2.054564354747979</v>
      </c>
      <c r="U23" s="45">
        <v>4.834466460141508</v>
      </c>
      <c r="V23" s="46">
        <v>2.487861304309905</v>
      </c>
      <c r="W23" s="32">
        <v>99.53261779727363</v>
      </c>
      <c r="X23" s="32">
        <v>1.6411403549381705</v>
      </c>
      <c r="Y23" s="37">
        <v>1.1737581522118123</v>
      </c>
      <c r="Z23" s="91">
        <v>1.8082633243371906</v>
      </c>
      <c r="AA23" s="91">
        <v>55.91961687329157</v>
      </c>
      <c r="AB23" s="32">
        <v>41.80473759964486</v>
      </c>
      <c r="AC23" s="8" t="s">
        <v>32</v>
      </c>
      <c r="AE23" s="103"/>
    </row>
    <row r="24" spans="1:31" s="4" customFormat="1" ht="24" customHeight="1">
      <c r="A24" s="1">
        <v>10</v>
      </c>
      <c r="B24" s="8" t="s">
        <v>7</v>
      </c>
      <c r="C24" s="32">
        <v>100</v>
      </c>
      <c r="D24" s="99">
        <v>2.986800559857025</v>
      </c>
      <c r="E24" s="97">
        <v>2.5358880286603087</v>
      </c>
      <c r="F24" s="45">
        <v>0.42301693798324724</v>
      </c>
      <c r="G24" s="45">
        <v>0.02789559321346864</v>
      </c>
      <c r="H24" s="45">
        <v>0.1981297787134276</v>
      </c>
      <c r="I24" s="45">
        <v>13.352606034157299</v>
      </c>
      <c r="J24" s="45">
        <v>3.618320106309552</v>
      </c>
      <c r="K24" s="45">
        <v>6.756852980546918</v>
      </c>
      <c r="L24" s="45">
        <v>7.831998865344768</v>
      </c>
      <c r="M24" s="45">
        <v>3.076114760784783</v>
      </c>
      <c r="N24" s="45">
        <v>2.0476772070027054</v>
      </c>
      <c r="O24" s="45">
        <v>0.5311463244824639</v>
      </c>
      <c r="P24" s="45">
        <v>2.7701126113334142</v>
      </c>
      <c r="Q24" s="45">
        <v>15.830508043381682</v>
      </c>
      <c r="R24" s="45">
        <v>2.1088135053411183</v>
      </c>
      <c r="S24" s="97">
        <v>12.24961432745213</v>
      </c>
      <c r="T24" s="45">
        <v>5.310923919687487</v>
      </c>
      <c r="U24" s="45">
        <v>13.374492354095233</v>
      </c>
      <c r="V24" s="46">
        <v>7.48850668351537</v>
      </c>
      <c r="W24" s="32">
        <v>99.53261806200537</v>
      </c>
      <c r="X24" s="32">
        <v>1.6411402828170434</v>
      </c>
      <c r="Y24" s="37">
        <v>1.173758344822414</v>
      </c>
      <c r="Z24" s="91">
        <v>2.986800559857025</v>
      </c>
      <c r="AA24" s="91">
        <v>20.30758879341764</v>
      </c>
      <c r="AB24" s="32">
        <v>76.2382287087307</v>
      </c>
      <c r="AC24" s="8" t="s">
        <v>7</v>
      </c>
      <c r="AE24" s="103"/>
    </row>
    <row r="25" spans="1:31" s="4" customFormat="1" ht="36" customHeight="1">
      <c r="A25" s="1">
        <v>11</v>
      </c>
      <c r="B25" s="8" t="s">
        <v>8</v>
      </c>
      <c r="C25" s="32">
        <v>100</v>
      </c>
      <c r="D25" s="99">
        <v>0.8681929936053228</v>
      </c>
      <c r="E25" s="97">
        <v>0.7230875980524848</v>
      </c>
      <c r="F25" s="45">
        <v>0.14510539555283808</v>
      </c>
      <c r="G25" s="45">
        <v>0</v>
      </c>
      <c r="H25" s="45">
        <v>0.048457641577861164</v>
      </c>
      <c r="I25" s="45">
        <v>46.57978129570543</v>
      </c>
      <c r="J25" s="45">
        <v>2.310851397025221</v>
      </c>
      <c r="K25" s="45">
        <v>3.3197306905341604</v>
      </c>
      <c r="L25" s="45">
        <v>6.479651608908332</v>
      </c>
      <c r="M25" s="45">
        <v>2.6195541293818136</v>
      </c>
      <c r="N25" s="45">
        <v>1.5081722463120089</v>
      </c>
      <c r="O25" s="45">
        <v>0.09080670019536925</v>
      </c>
      <c r="P25" s="45">
        <v>2.443217539407656</v>
      </c>
      <c r="Q25" s="45">
        <v>9.805259023779534</v>
      </c>
      <c r="R25" s="45">
        <v>2.7436965868870327</v>
      </c>
      <c r="S25" s="97">
        <v>5.661386856680482</v>
      </c>
      <c r="T25" s="45">
        <v>2.3471283539342958</v>
      </c>
      <c r="U25" s="45">
        <v>8.714820622089658</v>
      </c>
      <c r="V25" s="46">
        <v>3.9919099175742585</v>
      </c>
      <c r="W25" s="32">
        <v>99.53261760359844</v>
      </c>
      <c r="X25" s="32">
        <v>1.6411407346983642</v>
      </c>
      <c r="Y25" s="37">
        <v>1.1737583382968102</v>
      </c>
      <c r="Z25" s="91">
        <v>0.8681929936053228</v>
      </c>
      <c r="AA25" s="91">
        <v>49.94796962781745</v>
      </c>
      <c r="AB25" s="32">
        <v>48.71645498217566</v>
      </c>
      <c r="AC25" s="8" t="s">
        <v>8</v>
      </c>
      <c r="AE25" s="103"/>
    </row>
    <row r="26" spans="1:31" s="4" customFormat="1" ht="24" customHeight="1">
      <c r="A26" s="1">
        <v>12</v>
      </c>
      <c r="B26" s="8" t="s">
        <v>9</v>
      </c>
      <c r="C26" s="32">
        <v>100</v>
      </c>
      <c r="D26" s="99">
        <v>2.917819993409705</v>
      </c>
      <c r="E26" s="97">
        <v>0.6425638787254315</v>
      </c>
      <c r="F26" s="45">
        <v>0.11323105126581634</v>
      </c>
      <c r="G26" s="45">
        <v>2.162025063418457</v>
      </c>
      <c r="H26" s="45">
        <v>0.053717886476477565</v>
      </c>
      <c r="I26" s="45">
        <v>52.497360602273005</v>
      </c>
      <c r="J26" s="45">
        <v>2.276109936489094</v>
      </c>
      <c r="K26" s="45">
        <v>5.593945941288881</v>
      </c>
      <c r="L26" s="45">
        <v>4.916730383903917</v>
      </c>
      <c r="M26" s="45">
        <v>2.7215094030448324</v>
      </c>
      <c r="N26" s="45">
        <v>2.332636212455993</v>
      </c>
      <c r="O26" s="45">
        <v>0.18578309642761498</v>
      </c>
      <c r="P26" s="45">
        <v>1.7023535836048993</v>
      </c>
      <c r="Q26" s="45">
        <v>8.860951286307586</v>
      </c>
      <c r="R26" s="45">
        <v>1.8496071033848835</v>
      </c>
      <c r="S26" s="97">
        <v>3.2346657285402878</v>
      </c>
      <c r="T26" s="45">
        <v>2.69436114213928</v>
      </c>
      <c r="U26" s="45">
        <v>5.092840799862051</v>
      </c>
      <c r="V26" s="46">
        <v>2.602224249434728</v>
      </c>
      <c r="W26" s="32">
        <v>99.53261734904326</v>
      </c>
      <c r="X26" s="32">
        <v>1.6411407085095642</v>
      </c>
      <c r="Y26" s="37">
        <v>1.1737580575528155</v>
      </c>
      <c r="Z26" s="91">
        <v>2.917819993409705</v>
      </c>
      <c r="AA26" s="91">
        <v>58.14502443003836</v>
      </c>
      <c r="AB26" s="32">
        <v>38.46977292559516</v>
      </c>
      <c r="AC26" s="8" t="s">
        <v>9</v>
      </c>
      <c r="AE26" s="103"/>
    </row>
    <row r="27" spans="1:31" s="4" customFormat="1" ht="24" customHeight="1">
      <c r="A27" s="1">
        <v>13</v>
      </c>
      <c r="B27" s="8" t="s">
        <v>10</v>
      </c>
      <c r="C27" s="32">
        <v>100</v>
      </c>
      <c r="D27" s="99">
        <v>2.150965258286713</v>
      </c>
      <c r="E27" s="97">
        <v>1.926449473903975</v>
      </c>
      <c r="F27" s="45">
        <v>0.22451578438273836</v>
      </c>
      <c r="G27" s="45">
        <v>0</v>
      </c>
      <c r="H27" s="45">
        <v>0.5757296590889747</v>
      </c>
      <c r="I27" s="45">
        <v>25.394101474375596</v>
      </c>
      <c r="J27" s="45">
        <v>3.47793255476996</v>
      </c>
      <c r="K27" s="45">
        <v>6.039986605403949</v>
      </c>
      <c r="L27" s="45">
        <v>7.452935233313675</v>
      </c>
      <c r="M27" s="45">
        <v>7.814362229354435</v>
      </c>
      <c r="N27" s="45">
        <v>2.340278610476661</v>
      </c>
      <c r="O27" s="45">
        <v>0.08675305554248271</v>
      </c>
      <c r="P27" s="45">
        <v>2.0635007145703765</v>
      </c>
      <c r="Q27" s="45">
        <v>12.066031328197205</v>
      </c>
      <c r="R27" s="45">
        <v>4.6803616497125695</v>
      </c>
      <c r="S27" s="97">
        <v>4.834422112329611</v>
      </c>
      <c r="T27" s="45">
        <v>3.6821429595104322</v>
      </c>
      <c r="U27" s="45">
        <v>9.927256416489014</v>
      </c>
      <c r="V27" s="46">
        <v>6.945857729150666</v>
      </c>
      <c r="W27" s="32">
        <v>99.53261759057233</v>
      </c>
      <c r="X27" s="32">
        <v>1.6411403693336286</v>
      </c>
      <c r="Y27" s="37">
        <v>1.1737579599059556</v>
      </c>
      <c r="Z27" s="91">
        <v>2.150965258286713</v>
      </c>
      <c r="AA27" s="91">
        <v>32.00981773886852</v>
      </c>
      <c r="AB27" s="32">
        <v>65.37183459341709</v>
      </c>
      <c r="AC27" s="8" t="s">
        <v>10</v>
      </c>
      <c r="AE27" s="103"/>
    </row>
    <row r="28" spans="1:31" s="4" customFormat="1" ht="24" customHeight="1">
      <c r="A28" s="1">
        <v>14</v>
      </c>
      <c r="B28" s="8" t="s">
        <v>11</v>
      </c>
      <c r="C28" s="32">
        <v>100</v>
      </c>
      <c r="D28" s="99">
        <v>0.464005717349955</v>
      </c>
      <c r="E28" s="97">
        <v>0.464005717349955</v>
      </c>
      <c r="F28" s="45">
        <v>0</v>
      </c>
      <c r="G28" s="45">
        <v>0</v>
      </c>
      <c r="H28" s="45">
        <v>0</v>
      </c>
      <c r="I28" s="45">
        <v>43.129277234673744</v>
      </c>
      <c r="J28" s="45">
        <v>3.0555336392778587</v>
      </c>
      <c r="K28" s="45">
        <v>4.931371235264094</v>
      </c>
      <c r="L28" s="45">
        <v>7.105413623757303</v>
      </c>
      <c r="M28" s="45">
        <v>3.2307672207500233</v>
      </c>
      <c r="N28" s="45">
        <v>1.5420664223784122</v>
      </c>
      <c r="O28" s="45">
        <v>0.4124850760751375</v>
      </c>
      <c r="P28" s="45">
        <v>2.5709492811265204</v>
      </c>
      <c r="Q28" s="45">
        <v>9.948089970961584</v>
      </c>
      <c r="R28" s="45">
        <v>3.9096755316336425</v>
      </c>
      <c r="S28" s="97">
        <v>3.239973750218303</v>
      </c>
      <c r="T28" s="45">
        <v>3.2068485267540163</v>
      </c>
      <c r="U28" s="45">
        <v>8.651582409806577</v>
      </c>
      <c r="V28" s="46">
        <v>4.134577703437479</v>
      </c>
      <c r="W28" s="32">
        <v>99.53261734346464</v>
      </c>
      <c r="X28" s="32">
        <v>1.6411405898900666</v>
      </c>
      <c r="Y28" s="37">
        <v>1.1737579333547021</v>
      </c>
      <c r="Z28" s="91">
        <v>0.464005717349955</v>
      </c>
      <c r="AA28" s="91">
        <v>48.06064846993784</v>
      </c>
      <c r="AB28" s="32">
        <v>51.007963156176864</v>
      </c>
      <c r="AC28" s="8" t="s">
        <v>11</v>
      </c>
      <c r="AE28" s="103"/>
    </row>
    <row r="29" spans="1:31" s="4" customFormat="1" ht="24" customHeight="1">
      <c r="A29" s="1">
        <v>15</v>
      </c>
      <c r="B29" s="8" t="s">
        <v>12</v>
      </c>
      <c r="C29" s="32">
        <v>100</v>
      </c>
      <c r="D29" s="99">
        <v>0.8615560393211945</v>
      </c>
      <c r="E29" s="97">
        <v>0.8445554648756333</v>
      </c>
      <c r="F29" s="45">
        <v>0.015873260876103787</v>
      </c>
      <c r="G29" s="45">
        <v>0.0011273135694575762</v>
      </c>
      <c r="H29" s="45">
        <v>0</v>
      </c>
      <c r="I29" s="45">
        <v>20.933566601229188</v>
      </c>
      <c r="J29" s="45">
        <v>6.46218358692395</v>
      </c>
      <c r="K29" s="45">
        <v>5.605988502284583</v>
      </c>
      <c r="L29" s="45">
        <v>10.258724936599222</v>
      </c>
      <c r="M29" s="45">
        <v>3.697056141488809</v>
      </c>
      <c r="N29" s="45">
        <v>2.939939060514617</v>
      </c>
      <c r="O29" s="45">
        <v>2.1752278295365923</v>
      </c>
      <c r="P29" s="45">
        <v>2.573603299529372</v>
      </c>
      <c r="Q29" s="45">
        <v>11.955768639061496</v>
      </c>
      <c r="R29" s="45">
        <v>6.0194545431999185</v>
      </c>
      <c r="S29" s="97">
        <v>4.165787980033212</v>
      </c>
      <c r="T29" s="45">
        <v>3.4572011052696605</v>
      </c>
      <c r="U29" s="45">
        <v>12.785878202067222</v>
      </c>
      <c r="V29" s="46">
        <v>5.640681041589217</v>
      </c>
      <c r="W29" s="32">
        <v>99.53261750864824</v>
      </c>
      <c r="X29" s="32">
        <v>1.64114052259831</v>
      </c>
      <c r="Y29" s="37">
        <v>1.1737580312465519</v>
      </c>
      <c r="Z29" s="91">
        <v>0.8615560393211945</v>
      </c>
      <c r="AA29" s="91">
        <v>26.539555103513766</v>
      </c>
      <c r="AB29" s="32">
        <v>72.13150636581327</v>
      </c>
      <c r="AC29" s="8" t="s">
        <v>12</v>
      </c>
      <c r="AE29" s="103"/>
    </row>
    <row r="30" spans="1:31" s="4" customFormat="1" ht="24" customHeight="1">
      <c r="A30" s="1">
        <v>16</v>
      </c>
      <c r="B30" s="8" t="s">
        <v>13</v>
      </c>
      <c r="C30" s="32">
        <v>100</v>
      </c>
      <c r="D30" s="99">
        <v>0.36933534569188436</v>
      </c>
      <c r="E30" s="97">
        <v>0.36549468894103226</v>
      </c>
      <c r="F30" s="45">
        <v>0.0036670356697777475</v>
      </c>
      <c r="G30" s="45">
        <v>0.00017362108107430466</v>
      </c>
      <c r="H30" s="45">
        <v>0.02244273625212992</v>
      </c>
      <c r="I30" s="45">
        <v>8.917201499365248</v>
      </c>
      <c r="J30" s="45">
        <v>1.713065866339058</v>
      </c>
      <c r="K30" s="45">
        <v>5.667506413962129</v>
      </c>
      <c r="L30" s="45">
        <v>6.774708380783985</v>
      </c>
      <c r="M30" s="45">
        <v>2.5319580131941595</v>
      </c>
      <c r="N30" s="45">
        <v>1.927622639346613</v>
      </c>
      <c r="O30" s="45">
        <v>2.4550970168524873</v>
      </c>
      <c r="P30" s="45">
        <v>2.1410905507149125</v>
      </c>
      <c r="Q30" s="45">
        <v>7.048130094025189</v>
      </c>
      <c r="R30" s="45">
        <v>40.97030563931636</v>
      </c>
      <c r="S30" s="97">
        <v>2.160813905524954</v>
      </c>
      <c r="T30" s="45">
        <v>6.816971316760961</v>
      </c>
      <c r="U30" s="45">
        <v>6.87380799308019</v>
      </c>
      <c r="V30" s="46">
        <v>3.142560183849805</v>
      </c>
      <c r="W30" s="32">
        <v>99.53261759506006</v>
      </c>
      <c r="X30" s="32">
        <v>1.6411404618245502</v>
      </c>
      <c r="Y30" s="37">
        <v>1.1737580568846169</v>
      </c>
      <c r="Z30" s="91">
        <v>0.36933534569188436</v>
      </c>
      <c r="AA30" s="91">
        <v>14.60715064957951</v>
      </c>
      <c r="AB30" s="32">
        <v>84.55613159978867</v>
      </c>
      <c r="AC30" s="8" t="s">
        <v>13</v>
      </c>
      <c r="AE30" s="103"/>
    </row>
    <row r="31" spans="1:31" s="4" customFormat="1" ht="24" customHeight="1">
      <c r="A31" s="1">
        <v>17</v>
      </c>
      <c r="B31" s="8" t="s">
        <v>14</v>
      </c>
      <c r="C31" s="32">
        <v>100</v>
      </c>
      <c r="D31" s="99">
        <v>0.4650461479246355</v>
      </c>
      <c r="E31" s="97">
        <v>0.459988189123563</v>
      </c>
      <c r="F31" s="45">
        <v>0</v>
      </c>
      <c r="G31" s="45">
        <v>0.005057958801072526</v>
      </c>
      <c r="H31" s="45">
        <v>0.0169123929760529</v>
      </c>
      <c r="I31" s="45">
        <v>50.76513969244946</v>
      </c>
      <c r="J31" s="45">
        <v>2.8135584985346704</v>
      </c>
      <c r="K31" s="45">
        <v>4.209975043801985</v>
      </c>
      <c r="L31" s="45">
        <v>7.200082965255662</v>
      </c>
      <c r="M31" s="45">
        <v>2.7640506021744105</v>
      </c>
      <c r="N31" s="45">
        <v>1.9974076171728998</v>
      </c>
      <c r="O31" s="45">
        <v>2.3230852763179017</v>
      </c>
      <c r="P31" s="45">
        <v>1.3863500583566628</v>
      </c>
      <c r="Q31" s="45">
        <v>7.956596940862974</v>
      </c>
      <c r="R31" s="45">
        <v>5.605092442826049</v>
      </c>
      <c r="S31" s="97">
        <v>1.7134849440751374</v>
      </c>
      <c r="T31" s="45">
        <v>2.1971784533059546</v>
      </c>
      <c r="U31" s="45">
        <v>4.764816325185725</v>
      </c>
      <c r="V31" s="46">
        <v>3.3538402389161504</v>
      </c>
      <c r="W31" s="32">
        <v>99.53261764013634</v>
      </c>
      <c r="X31" s="32">
        <v>1.6411404353046548</v>
      </c>
      <c r="Y31" s="37">
        <v>1.1737580754409866</v>
      </c>
      <c r="Z31" s="91">
        <v>0.4650461479246355</v>
      </c>
      <c r="AA31" s="91">
        <v>54.992027129227495</v>
      </c>
      <c r="AB31" s="32">
        <v>44.07554436298419</v>
      </c>
      <c r="AC31" s="8" t="s">
        <v>14</v>
      </c>
      <c r="AE31" s="103"/>
    </row>
    <row r="32" spans="1:31" s="4" customFormat="1" ht="24" customHeight="1">
      <c r="A32" s="1">
        <v>18</v>
      </c>
      <c r="B32" s="8" t="s">
        <v>15</v>
      </c>
      <c r="C32" s="32">
        <v>100</v>
      </c>
      <c r="D32" s="99">
        <v>0.7594138854150371</v>
      </c>
      <c r="E32" s="97">
        <v>0.7166127736721564</v>
      </c>
      <c r="F32" s="45">
        <v>0.0036232130253334182</v>
      </c>
      <c r="G32" s="45">
        <v>0.03917789871754725</v>
      </c>
      <c r="H32" s="45">
        <v>0.030703090739545653</v>
      </c>
      <c r="I32" s="45">
        <v>43.24184255704092</v>
      </c>
      <c r="J32" s="45">
        <v>6.768304288607117</v>
      </c>
      <c r="K32" s="45">
        <v>5.266015499009906</v>
      </c>
      <c r="L32" s="45">
        <v>6.369938121691322</v>
      </c>
      <c r="M32" s="45">
        <v>3.0023286276227994</v>
      </c>
      <c r="N32" s="45">
        <v>1.6254721620550712</v>
      </c>
      <c r="O32" s="45">
        <v>1.4776674368587108</v>
      </c>
      <c r="P32" s="45">
        <v>2.6864213766515888</v>
      </c>
      <c r="Q32" s="45">
        <v>9.359182207006658</v>
      </c>
      <c r="R32" s="45">
        <v>4.03989866685632</v>
      </c>
      <c r="S32" s="97">
        <v>2.6986018768237607</v>
      </c>
      <c r="T32" s="45">
        <v>2.925776511655679</v>
      </c>
      <c r="U32" s="45">
        <v>5.9864431543808845</v>
      </c>
      <c r="V32" s="46">
        <v>3.2946080916438083</v>
      </c>
      <c r="W32" s="32">
        <v>99.53261755405912</v>
      </c>
      <c r="X32" s="32">
        <v>1.6411405624524564</v>
      </c>
      <c r="Y32" s="37">
        <v>1.173758116511571</v>
      </c>
      <c r="Z32" s="91">
        <v>0.7594138854150371</v>
      </c>
      <c r="AA32" s="91">
        <v>48.53856114679038</v>
      </c>
      <c r="AB32" s="32">
        <v>50.23464252185372</v>
      </c>
      <c r="AC32" s="8" t="s">
        <v>15</v>
      </c>
      <c r="AE32" s="103"/>
    </row>
    <row r="33" spans="1:31" s="4" customFormat="1" ht="24" customHeight="1">
      <c r="A33" s="1">
        <v>19</v>
      </c>
      <c r="B33" s="8" t="s">
        <v>33</v>
      </c>
      <c r="C33" s="32">
        <v>100</v>
      </c>
      <c r="D33" s="99">
        <v>3.0415140474610194</v>
      </c>
      <c r="E33" s="97">
        <v>2.8950431557457623</v>
      </c>
      <c r="F33" s="45">
        <v>0.023303245641468087</v>
      </c>
      <c r="G33" s="45">
        <v>0.12316764607378887</v>
      </c>
      <c r="H33" s="45">
        <v>0.16926190896095505</v>
      </c>
      <c r="I33" s="45">
        <v>21.3373180926885</v>
      </c>
      <c r="J33" s="45">
        <v>3.3993615872223715</v>
      </c>
      <c r="K33" s="45">
        <v>5.798995561647928</v>
      </c>
      <c r="L33" s="45">
        <v>11.59486237687845</v>
      </c>
      <c r="M33" s="45">
        <v>6.640303642951991</v>
      </c>
      <c r="N33" s="45">
        <v>3.849517214668616</v>
      </c>
      <c r="O33" s="45">
        <v>0.013214737483010098</v>
      </c>
      <c r="P33" s="45">
        <v>3.548666725491127</v>
      </c>
      <c r="Q33" s="45">
        <v>12.608209979107754</v>
      </c>
      <c r="R33" s="45">
        <v>5.473121393863326</v>
      </c>
      <c r="S33" s="97">
        <v>6.451931965044176</v>
      </c>
      <c r="T33" s="45">
        <v>4.648192035759634</v>
      </c>
      <c r="U33" s="45">
        <v>5.489152758249858</v>
      </c>
      <c r="V33" s="46">
        <v>5.468993361582919</v>
      </c>
      <c r="W33" s="32">
        <v>99.53261738906161</v>
      </c>
      <c r="X33" s="32">
        <v>1.641140765107878</v>
      </c>
      <c r="Y33" s="37">
        <v>1.173758154169496</v>
      </c>
      <c r="Z33" s="91">
        <v>3.0415140474610194</v>
      </c>
      <c r="AA33" s="91">
        <v>27.30557556329738</v>
      </c>
      <c r="AB33" s="32">
        <v>69.18552777830325</v>
      </c>
      <c r="AC33" s="8" t="s">
        <v>33</v>
      </c>
      <c r="AE33" s="103"/>
    </row>
    <row r="34" spans="1:31" s="4" customFormat="1" ht="24" customHeight="1">
      <c r="A34" s="1">
        <v>20</v>
      </c>
      <c r="B34" s="8" t="s">
        <v>34</v>
      </c>
      <c r="C34" s="32">
        <v>100</v>
      </c>
      <c r="D34" s="99">
        <v>0.25899282907501003</v>
      </c>
      <c r="E34" s="97">
        <v>0.25899282907501003</v>
      </c>
      <c r="F34" s="45">
        <v>0</v>
      </c>
      <c r="G34" s="45">
        <v>0</v>
      </c>
      <c r="H34" s="45">
        <v>0</v>
      </c>
      <c r="I34" s="45">
        <v>52.74023513942646</v>
      </c>
      <c r="J34" s="45">
        <v>2.2820503026157546</v>
      </c>
      <c r="K34" s="45">
        <v>3.4110883731052115</v>
      </c>
      <c r="L34" s="45">
        <v>7.364259549528168</v>
      </c>
      <c r="M34" s="45">
        <v>3.4459467361187817</v>
      </c>
      <c r="N34" s="45">
        <v>2.14337604346918</v>
      </c>
      <c r="O34" s="45">
        <v>0.20528652493286118</v>
      </c>
      <c r="P34" s="45">
        <v>1.8301474772741049</v>
      </c>
      <c r="Q34" s="45">
        <v>7.856718339240568</v>
      </c>
      <c r="R34" s="45">
        <v>3.9307017357647673</v>
      </c>
      <c r="S34" s="97">
        <v>1.5148256487587812</v>
      </c>
      <c r="T34" s="45">
        <v>1.926428328185397</v>
      </c>
      <c r="U34" s="45">
        <v>6.992992608149557</v>
      </c>
      <c r="V34" s="46">
        <v>3.6295678212542737</v>
      </c>
      <c r="W34" s="32">
        <v>99.53261745689888</v>
      </c>
      <c r="X34" s="32">
        <v>1.6411405397318155</v>
      </c>
      <c r="Y34" s="37">
        <v>1.1737579966306961</v>
      </c>
      <c r="Z34" s="91">
        <v>0.25899282907501003</v>
      </c>
      <c r="AA34" s="91">
        <v>56.15132351253167</v>
      </c>
      <c r="AB34" s="32">
        <v>43.1223011152922</v>
      </c>
      <c r="AC34" s="8" t="s">
        <v>34</v>
      </c>
      <c r="AE34" s="103"/>
    </row>
    <row r="35" spans="1:31" s="4" customFormat="1" ht="36" customHeight="1">
      <c r="A35" s="1">
        <v>21</v>
      </c>
      <c r="B35" s="9" t="s">
        <v>35</v>
      </c>
      <c r="C35" s="32">
        <v>100</v>
      </c>
      <c r="D35" s="99">
        <v>4.841774469025176</v>
      </c>
      <c r="E35" s="97">
        <v>4.473780103068146</v>
      </c>
      <c r="F35" s="45">
        <v>0.36626026650339316</v>
      </c>
      <c r="G35" s="45">
        <v>0.0017340994536366916</v>
      </c>
      <c r="H35" s="45">
        <v>0.20444834752355268</v>
      </c>
      <c r="I35" s="45">
        <v>29.606572065497396</v>
      </c>
      <c r="J35" s="45">
        <v>2.4501262612317967</v>
      </c>
      <c r="K35" s="45">
        <v>4.868548832718645</v>
      </c>
      <c r="L35" s="45">
        <v>7.9869106480860435</v>
      </c>
      <c r="M35" s="45">
        <v>2.5035971849170138</v>
      </c>
      <c r="N35" s="45">
        <v>1.6517000586857498</v>
      </c>
      <c r="O35" s="45">
        <v>0.057252974812996654</v>
      </c>
      <c r="P35" s="45">
        <v>2.205533181679852</v>
      </c>
      <c r="Q35" s="45">
        <v>12.79252090158534</v>
      </c>
      <c r="R35" s="45">
        <v>1.5261393898811735</v>
      </c>
      <c r="S35" s="97">
        <v>9.421633325857364</v>
      </c>
      <c r="T35" s="45">
        <v>3.023262614493834</v>
      </c>
      <c r="U35" s="45">
        <v>9.986931945201006</v>
      </c>
      <c r="V35" s="46">
        <v>6.40566513807668</v>
      </c>
      <c r="W35" s="32">
        <v>99.53261733927363</v>
      </c>
      <c r="X35" s="32">
        <v>1.6411405139138895</v>
      </c>
      <c r="Y35" s="37">
        <v>1.1737578531875137</v>
      </c>
      <c r="Z35" s="91">
        <v>4.841774469025176</v>
      </c>
      <c r="AA35" s="91">
        <v>34.67956924573959</v>
      </c>
      <c r="AB35" s="32">
        <v>60.01127362450885</v>
      </c>
      <c r="AC35" s="9" t="s">
        <v>35</v>
      </c>
      <c r="AE35" s="103"/>
    </row>
    <row r="36" spans="1:31" s="4" customFormat="1" ht="24" customHeight="1">
      <c r="A36" s="1">
        <v>22</v>
      </c>
      <c r="B36" s="9" t="s">
        <v>30</v>
      </c>
      <c r="C36" s="32">
        <v>100</v>
      </c>
      <c r="D36" s="99">
        <v>1.3601140312523663</v>
      </c>
      <c r="E36" s="97">
        <v>1.3398531653158243</v>
      </c>
      <c r="F36" s="45">
        <v>0.020260865936541916</v>
      </c>
      <c r="G36" s="45">
        <v>0</v>
      </c>
      <c r="H36" s="45">
        <v>0.019622051206916017</v>
      </c>
      <c r="I36" s="45">
        <v>14.314775150477308</v>
      </c>
      <c r="J36" s="45">
        <v>4.525233549483377</v>
      </c>
      <c r="K36" s="45">
        <v>5.633125404938289</v>
      </c>
      <c r="L36" s="45">
        <v>9.48203601770067</v>
      </c>
      <c r="M36" s="45">
        <v>5.669799804524007</v>
      </c>
      <c r="N36" s="45">
        <v>1.79578567685723</v>
      </c>
      <c r="O36" s="45">
        <v>0.30617871323306095</v>
      </c>
      <c r="P36" s="45">
        <v>2.5750503573777768</v>
      </c>
      <c r="Q36" s="45">
        <v>12.557869195586898</v>
      </c>
      <c r="R36" s="45">
        <v>14.74533036937305</v>
      </c>
      <c r="S36" s="97">
        <v>5.404745528119626</v>
      </c>
      <c r="T36" s="45">
        <v>3.7025445677992264</v>
      </c>
      <c r="U36" s="45">
        <v>12.692160788656373</v>
      </c>
      <c r="V36" s="46">
        <v>4.748246200798759</v>
      </c>
      <c r="W36" s="32">
        <v>99.53261740738493</v>
      </c>
      <c r="X36" s="32">
        <v>1.6411406455214308</v>
      </c>
      <c r="Y36" s="37">
        <v>1.17375805290636</v>
      </c>
      <c r="Z36" s="91">
        <v>1.3601140312523663</v>
      </c>
      <c r="AA36" s="91">
        <v>19.967522606622513</v>
      </c>
      <c r="AB36" s="32">
        <v>78.20498076951004</v>
      </c>
      <c r="AC36" s="9" t="s">
        <v>30</v>
      </c>
      <c r="AE36" s="103"/>
    </row>
    <row r="37" spans="1:31" s="4" customFormat="1" ht="24" customHeight="1">
      <c r="A37" s="1">
        <v>23</v>
      </c>
      <c r="B37" s="8" t="s">
        <v>36</v>
      </c>
      <c r="C37" s="32">
        <v>100</v>
      </c>
      <c r="D37" s="99">
        <v>2.4804179544546257</v>
      </c>
      <c r="E37" s="97">
        <v>2.476820205344503</v>
      </c>
      <c r="F37" s="45">
        <v>0.0035977491101225217</v>
      </c>
      <c r="G37" s="45">
        <v>0</v>
      </c>
      <c r="H37" s="45">
        <v>0.02468021691885626</v>
      </c>
      <c r="I37" s="45">
        <v>42.691240689493185</v>
      </c>
      <c r="J37" s="45">
        <v>2.035857527269912</v>
      </c>
      <c r="K37" s="45">
        <v>6.736765195302049</v>
      </c>
      <c r="L37" s="45">
        <v>6.501959603549653</v>
      </c>
      <c r="M37" s="45">
        <v>4.3176220611581595</v>
      </c>
      <c r="N37" s="45">
        <v>1.2848312866293838</v>
      </c>
      <c r="O37" s="45">
        <v>3.220955812117442</v>
      </c>
      <c r="P37" s="45">
        <v>2.9387567348013555</v>
      </c>
      <c r="Q37" s="45">
        <v>8.883859156011114</v>
      </c>
      <c r="R37" s="45">
        <v>3.3259181410650305</v>
      </c>
      <c r="S37" s="97">
        <v>3.7377284811622973</v>
      </c>
      <c r="T37" s="45">
        <v>2.3392383621870896</v>
      </c>
      <c r="U37" s="45">
        <v>6.046564153485931</v>
      </c>
      <c r="V37" s="46">
        <v>2.9662223121378837</v>
      </c>
      <c r="W37" s="32">
        <v>99.53261768774398</v>
      </c>
      <c r="X37" s="32">
        <v>1.6411403815432748</v>
      </c>
      <c r="Y37" s="37">
        <v>1.1737580692872538</v>
      </c>
      <c r="Z37" s="91">
        <v>2.4804179544546257</v>
      </c>
      <c r="AA37" s="91">
        <v>49.45268610171409</v>
      </c>
      <c r="AB37" s="32">
        <v>47.59951363157525</v>
      </c>
      <c r="AC37" s="8" t="s">
        <v>36</v>
      </c>
      <c r="AE37" s="103"/>
    </row>
    <row r="38" spans="1:31" s="4" customFormat="1" ht="24" customHeight="1">
      <c r="A38" s="1">
        <v>24</v>
      </c>
      <c r="B38" s="8" t="s">
        <v>37</v>
      </c>
      <c r="C38" s="32">
        <v>100</v>
      </c>
      <c r="D38" s="99">
        <v>6.062558297592949</v>
      </c>
      <c r="E38" s="97">
        <v>6.061606123336341</v>
      </c>
      <c r="F38" s="45">
        <v>0</v>
      </c>
      <c r="G38" s="45">
        <v>0.0009521742566069655</v>
      </c>
      <c r="H38" s="45">
        <v>0.027050799973727238</v>
      </c>
      <c r="I38" s="45">
        <v>48.65663707852143</v>
      </c>
      <c r="J38" s="45">
        <v>1.552279004464235</v>
      </c>
      <c r="K38" s="45">
        <v>6.183958343049675</v>
      </c>
      <c r="L38" s="45">
        <v>5.587386415114828</v>
      </c>
      <c r="M38" s="45">
        <v>5.581526379937094</v>
      </c>
      <c r="N38" s="45">
        <v>1.1278898696863005</v>
      </c>
      <c r="O38" s="45">
        <v>0.02652583698054089</v>
      </c>
      <c r="P38" s="45">
        <v>1.1985451820044166</v>
      </c>
      <c r="Q38" s="45">
        <v>9.228876573474297</v>
      </c>
      <c r="R38" s="45">
        <v>1.8986231581972075</v>
      </c>
      <c r="S38" s="97">
        <v>3.2122032998768266</v>
      </c>
      <c r="T38" s="45">
        <v>2.0386402016095397</v>
      </c>
      <c r="U38" s="45">
        <v>4.018073628673749</v>
      </c>
      <c r="V38" s="46">
        <v>3.1318434130536343</v>
      </c>
      <c r="W38" s="32">
        <v>99.53261748221044</v>
      </c>
      <c r="X38" s="32">
        <v>1.6411403954294974</v>
      </c>
      <c r="Y38" s="37">
        <v>1.1737578776399316</v>
      </c>
      <c r="Z38" s="91">
        <v>6.062558297592949</v>
      </c>
      <c r="AA38" s="91">
        <v>54.86764622154484</v>
      </c>
      <c r="AB38" s="32">
        <v>38.602412963072666</v>
      </c>
      <c r="AC38" s="8" t="s">
        <v>37</v>
      </c>
      <c r="AE38" s="103"/>
    </row>
    <row r="39" spans="1:31" s="4" customFormat="1" ht="24" customHeight="1">
      <c r="A39" s="1">
        <v>25</v>
      </c>
      <c r="B39" s="8" t="s">
        <v>38</v>
      </c>
      <c r="C39" s="32">
        <v>100</v>
      </c>
      <c r="D39" s="99">
        <v>5.806896664028777</v>
      </c>
      <c r="E39" s="97">
        <v>5.701843137734354</v>
      </c>
      <c r="F39" s="45">
        <v>0.011927125802435134</v>
      </c>
      <c r="G39" s="45">
        <v>0.09312640049198814</v>
      </c>
      <c r="H39" s="45">
        <v>0.09144516273305771</v>
      </c>
      <c r="I39" s="45">
        <v>34.03105623614049</v>
      </c>
      <c r="J39" s="45">
        <v>1.9260607608601872</v>
      </c>
      <c r="K39" s="45">
        <v>4.394702037195087</v>
      </c>
      <c r="L39" s="45">
        <v>6.88782625787536</v>
      </c>
      <c r="M39" s="45">
        <v>5.564838364191475</v>
      </c>
      <c r="N39" s="45">
        <v>1.520409653097781</v>
      </c>
      <c r="O39" s="45">
        <v>0.045368941699995224</v>
      </c>
      <c r="P39" s="45">
        <v>1.5745596802880977</v>
      </c>
      <c r="Q39" s="45">
        <v>13.163291615146822</v>
      </c>
      <c r="R39" s="45">
        <v>2.339667794891003</v>
      </c>
      <c r="S39" s="97">
        <v>6.00836563295967</v>
      </c>
      <c r="T39" s="45">
        <v>2.7392838388360072</v>
      </c>
      <c r="U39" s="45">
        <v>7.095178270657714</v>
      </c>
      <c r="V39" s="46">
        <v>6.34366628072061</v>
      </c>
      <c r="W39" s="32">
        <v>99.53261719132213</v>
      </c>
      <c r="X39" s="32">
        <v>1.641140560456131</v>
      </c>
      <c r="Y39" s="37">
        <v>1.1737577517782696</v>
      </c>
      <c r="Z39" s="91">
        <v>5.806896664028777</v>
      </c>
      <c r="AA39" s="91">
        <v>38.517203436068634</v>
      </c>
      <c r="AB39" s="32">
        <v>55.20851709122473</v>
      </c>
      <c r="AC39" s="8" t="s">
        <v>38</v>
      </c>
      <c r="AE39" s="103"/>
    </row>
    <row r="40" spans="1:31" s="4" customFormat="1" ht="24" customHeight="1">
      <c r="A40" s="1">
        <v>26</v>
      </c>
      <c r="B40" s="8" t="s">
        <v>31</v>
      </c>
      <c r="C40" s="32">
        <v>100</v>
      </c>
      <c r="D40" s="99">
        <v>3.8648807516178225</v>
      </c>
      <c r="E40" s="97">
        <v>3.6051966930975836</v>
      </c>
      <c r="F40" s="45">
        <v>0.043155000172916895</v>
      </c>
      <c r="G40" s="45">
        <v>0.21652905834732222</v>
      </c>
      <c r="H40" s="45">
        <v>0.03013970985567652</v>
      </c>
      <c r="I40" s="45">
        <v>45.93049321867286</v>
      </c>
      <c r="J40" s="45">
        <v>1.944193077010084</v>
      </c>
      <c r="K40" s="45">
        <v>4.426184038324193</v>
      </c>
      <c r="L40" s="45">
        <v>7.962423734373411</v>
      </c>
      <c r="M40" s="45">
        <v>6.500947923402606</v>
      </c>
      <c r="N40" s="45">
        <v>0.835112745846539</v>
      </c>
      <c r="O40" s="45">
        <v>1.6472794471951886</v>
      </c>
      <c r="P40" s="45">
        <v>0.7436195415341263</v>
      </c>
      <c r="Q40" s="45">
        <v>9.932974401254427</v>
      </c>
      <c r="R40" s="45">
        <v>2.733817116965019</v>
      </c>
      <c r="S40" s="97">
        <v>3.7711775457386696</v>
      </c>
      <c r="T40" s="45">
        <v>1.9115195834160497</v>
      </c>
      <c r="U40" s="45">
        <v>3.9417166274569335</v>
      </c>
      <c r="V40" s="46">
        <v>3.356138283385452</v>
      </c>
      <c r="W40" s="32">
        <v>99.53261774604904</v>
      </c>
      <c r="X40" s="32">
        <v>1.6411404941937844</v>
      </c>
      <c r="Y40" s="37">
        <v>1.1737582402428217</v>
      </c>
      <c r="Z40" s="91">
        <v>3.8648807516178225</v>
      </c>
      <c r="AA40" s="91">
        <v>50.38681696685272</v>
      </c>
      <c r="AB40" s="32">
        <v>45.280920027578496</v>
      </c>
      <c r="AC40" s="8" t="s">
        <v>31</v>
      </c>
      <c r="AE40" s="103"/>
    </row>
    <row r="41" spans="1:31" s="4" customFormat="1" ht="24" customHeight="1">
      <c r="A41" s="1">
        <v>27</v>
      </c>
      <c r="B41" s="8" t="s">
        <v>39</v>
      </c>
      <c r="C41" s="32">
        <v>100</v>
      </c>
      <c r="D41" s="99">
        <v>4.47708200390411</v>
      </c>
      <c r="E41" s="97">
        <v>4.375481074175278</v>
      </c>
      <c r="F41" s="45">
        <v>0.09958032791862756</v>
      </c>
      <c r="G41" s="45">
        <v>0.0020206018102041498</v>
      </c>
      <c r="H41" s="45">
        <v>3.01084190395024</v>
      </c>
      <c r="I41" s="45">
        <v>27.673253505886276</v>
      </c>
      <c r="J41" s="45">
        <v>2.388294486226341</v>
      </c>
      <c r="K41" s="45">
        <v>8.087663110392116</v>
      </c>
      <c r="L41" s="45">
        <v>7.29784059436978</v>
      </c>
      <c r="M41" s="45">
        <v>3.639759979548744</v>
      </c>
      <c r="N41" s="45">
        <v>1.5530890998888884</v>
      </c>
      <c r="O41" s="45">
        <v>0.04033367065859218</v>
      </c>
      <c r="P41" s="45">
        <v>1.633555917604376</v>
      </c>
      <c r="Q41" s="45">
        <v>14.348999512458747</v>
      </c>
      <c r="R41" s="45">
        <v>2.10897509682793</v>
      </c>
      <c r="S41" s="97">
        <v>5.944058125353865</v>
      </c>
      <c r="T41" s="45">
        <v>3.5724647197930057</v>
      </c>
      <c r="U41" s="45">
        <v>9.54896387611108</v>
      </c>
      <c r="V41" s="46">
        <v>4.207442295953137</v>
      </c>
      <c r="W41" s="32">
        <v>99.53261789892723</v>
      </c>
      <c r="X41" s="32">
        <v>1.641140473144427</v>
      </c>
      <c r="Y41" s="37">
        <v>1.1737583720716507</v>
      </c>
      <c r="Z41" s="91">
        <v>4.47708200390411</v>
      </c>
      <c r="AA41" s="91">
        <v>38.77175852022863</v>
      </c>
      <c r="AB41" s="32">
        <v>56.28377737479448</v>
      </c>
      <c r="AC41" s="8" t="s">
        <v>39</v>
      </c>
      <c r="AE41" s="103"/>
    </row>
    <row r="42" spans="1:31" s="4" customFormat="1" ht="24" customHeight="1">
      <c r="A42" s="1">
        <v>28</v>
      </c>
      <c r="B42" s="8" t="s">
        <v>40</v>
      </c>
      <c r="C42" s="32">
        <v>100</v>
      </c>
      <c r="D42" s="99">
        <v>1.944250479602056</v>
      </c>
      <c r="E42" s="97">
        <v>1.1889780240679755</v>
      </c>
      <c r="F42" s="45">
        <v>0.0007128833838644872</v>
      </c>
      <c r="G42" s="45">
        <v>0.7545595721502162</v>
      </c>
      <c r="H42" s="45">
        <v>0.03149946612345876</v>
      </c>
      <c r="I42" s="45">
        <v>52.88984264338645</v>
      </c>
      <c r="J42" s="45">
        <v>7.67211427269309</v>
      </c>
      <c r="K42" s="45">
        <v>4.146775652306112</v>
      </c>
      <c r="L42" s="45">
        <v>4.682443411217077</v>
      </c>
      <c r="M42" s="45">
        <v>7.179301870322208</v>
      </c>
      <c r="N42" s="45">
        <v>1.6876099203488764</v>
      </c>
      <c r="O42" s="45">
        <v>0.546686843114475</v>
      </c>
      <c r="P42" s="45">
        <v>0.9140422806815164</v>
      </c>
      <c r="Q42" s="45">
        <v>6.5172560116452605</v>
      </c>
      <c r="R42" s="45">
        <v>4.679017020163556</v>
      </c>
      <c r="S42" s="97">
        <v>1.0870322350908568</v>
      </c>
      <c r="T42" s="45">
        <v>1.0840306633966754</v>
      </c>
      <c r="U42" s="45">
        <v>2.7559357812794674</v>
      </c>
      <c r="V42" s="46">
        <v>1.7147789548735266</v>
      </c>
      <c r="W42" s="32">
        <v>99.53261750624468</v>
      </c>
      <c r="X42" s="32">
        <v>1.641140480678346</v>
      </c>
      <c r="Y42" s="37">
        <v>1.173757986923032</v>
      </c>
      <c r="Z42" s="91">
        <v>1.944250479602056</v>
      </c>
      <c r="AA42" s="91">
        <v>57.068117761816026</v>
      </c>
      <c r="AB42" s="32">
        <v>40.52024926482658</v>
      </c>
      <c r="AC42" s="8" t="s">
        <v>40</v>
      </c>
      <c r="AE42" s="103"/>
    </row>
    <row r="43" spans="1:31" s="4" customFormat="1" ht="24" customHeight="1">
      <c r="A43" s="1">
        <v>29</v>
      </c>
      <c r="B43" s="8" t="s">
        <v>41</v>
      </c>
      <c r="C43" s="32">
        <v>100</v>
      </c>
      <c r="D43" s="99">
        <v>15.009057303132478</v>
      </c>
      <c r="E43" s="97">
        <v>14.405784430810298</v>
      </c>
      <c r="F43" s="45">
        <v>0.07715301869835449</v>
      </c>
      <c r="G43" s="45">
        <v>0.526119853623824</v>
      </c>
      <c r="H43" s="45">
        <v>0.1968036369287818</v>
      </c>
      <c r="I43" s="45">
        <v>18.630557981267234</v>
      </c>
      <c r="J43" s="45">
        <v>2.1002810845305966</v>
      </c>
      <c r="K43" s="45">
        <v>5.934114398902097</v>
      </c>
      <c r="L43" s="45">
        <v>7.350627536040859</v>
      </c>
      <c r="M43" s="45">
        <v>3.5350911543866292</v>
      </c>
      <c r="N43" s="45">
        <v>1.2993000860720143</v>
      </c>
      <c r="O43" s="45">
        <v>0.0800629203051077</v>
      </c>
      <c r="P43" s="45">
        <v>2.450533592380947</v>
      </c>
      <c r="Q43" s="45">
        <v>14.320949950460243</v>
      </c>
      <c r="R43" s="45">
        <v>4.201819346558066</v>
      </c>
      <c r="S43" s="97">
        <v>8.448850653152817</v>
      </c>
      <c r="T43" s="45">
        <v>3.2370374062271035</v>
      </c>
      <c r="U43" s="45">
        <v>6.904887575741596</v>
      </c>
      <c r="V43" s="46">
        <v>5.83264285299861</v>
      </c>
      <c r="W43" s="32">
        <v>99.53261747908519</v>
      </c>
      <c r="X43" s="32">
        <v>1.6411407550033028</v>
      </c>
      <c r="Y43" s="37">
        <v>1.1737582340884856</v>
      </c>
      <c r="Z43" s="91">
        <v>15.009057303132478</v>
      </c>
      <c r="AA43" s="91">
        <v>24.761476017098115</v>
      </c>
      <c r="AB43" s="32">
        <v>59.76208415885459</v>
      </c>
      <c r="AC43" s="8" t="s">
        <v>41</v>
      </c>
      <c r="AE43" s="103"/>
    </row>
    <row r="44" spans="1:31" s="4" customFormat="1" ht="24" customHeight="1">
      <c r="A44" s="1">
        <v>30</v>
      </c>
      <c r="B44" s="7" t="s">
        <v>42</v>
      </c>
      <c r="C44" s="32">
        <v>100</v>
      </c>
      <c r="D44" s="99">
        <v>26.415006148222815</v>
      </c>
      <c r="E44" s="97">
        <v>26.27913494861791</v>
      </c>
      <c r="F44" s="45">
        <v>0.04486076059404139</v>
      </c>
      <c r="G44" s="45">
        <v>0.0910104390108617</v>
      </c>
      <c r="H44" s="45">
        <v>0.006788623570350582</v>
      </c>
      <c r="I44" s="45">
        <v>14.24222092364021</v>
      </c>
      <c r="J44" s="45">
        <v>1.6541697563646103</v>
      </c>
      <c r="K44" s="45">
        <v>7.588874366623783</v>
      </c>
      <c r="L44" s="45">
        <v>7.6093874210899735</v>
      </c>
      <c r="M44" s="45">
        <v>3.1806033954916777</v>
      </c>
      <c r="N44" s="45">
        <v>1.4487212221082697</v>
      </c>
      <c r="O44" s="45">
        <v>2.005280541262142</v>
      </c>
      <c r="P44" s="45">
        <v>2.034335704776571</v>
      </c>
      <c r="Q44" s="45">
        <v>12.657227532190813</v>
      </c>
      <c r="R44" s="45">
        <v>2.5974019995742936</v>
      </c>
      <c r="S44" s="97">
        <v>6.075433479478121</v>
      </c>
      <c r="T44" s="45">
        <v>3.6790754040063858</v>
      </c>
      <c r="U44" s="45">
        <v>4.999414838576793</v>
      </c>
      <c r="V44" s="46">
        <v>3.3386757200383754</v>
      </c>
      <c r="W44" s="32">
        <v>99.53261707701519</v>
      </c>
      <c r="X44" s="32">
        <v>1.6411406627152694</v>
      </c>
      <c r="Y44" s="37">
        <v>1.1737577397304473</v>
      </c>
      <c r="Z44" s="91">
        <v>26.415006148222815</v>
      </c>
      <c r="AA44" s="91">
        <v>21.83788391383434</v>
      </c>
      <c r="AB44" s="32">
        <v>51.27972701495804</v>
      </c>
      <c r="AC44" s="8" t="s">
        <v>42</v>
      </c>
      <c r="AE44" s="103"/>
    </row>
    <row r="45" spans="1:31" s="4" customFormat="1" ht="36" customHeight="1">
      <c r="A45" s="1">
        <v>31</v>
      </c>
      <c r="B45" s="7" t="s">
        <v>43</v>
      </c>
      <c r="C45" s="32">
        <v>100</v>
      </c>
      <c r="D45" s="99">
        <v>1.117052961512219</v>
      </c>
      <c r="E45" s="97">
        <v>1.1143421071344581</v>
      </c>
      <c r="F45" s="45">
        <v>0.0027108543777605793</v>
      </c>
      <c r="G45" s="45">
        <v>0</v>
      </c>
      <c r="H45" s="45">
        <v>0</v>
      </c>
      <c r="I45" s="45">
        <v>44.66371478108458</v>
      </c>
      <c r="J45" s="45">
        <v>1.4342119432566351</v>
      </c>
      <c r="K45" s="45">
        <v>6.092083014794036</v>
      </c>
      <c r="L45" s="45">
        <v>6.127584578063642</v>
      </c>
      <c r="M45" s="45">
        <v>10.117339850018773</v>
      </c>
      <c r="N45" s="45">
        <v>0.9159503465294989</v>
      </c>
      <c r="O45" s="45">
        <v>0.33612661724402576</v>
      </c>
      <c r="P45" s="45">
        <v>0.7731657989019177</v>
      </c>
      <c r="Q45" s="45">
        <v>8.891805277836703</v>
      </c>
      <c r="R45" s="45">
        <v>5.572397033629589</v>
      </c>
      <c r="S45" s="97">
        <v>2.814876167407784</v>
      </c>
      <c r="T45" s="45">
        <v>2.9177871743716848</v>
      </c>
      <c r="U45" s="45">
        <v>3.9848997153857644</v>
      </c>
      <c r="V45" s="46">
        <v>3.773622612123586</v>
      </c>
      <c r="W45" s="32">
        <v>99.53261787216044</v>
      </c>
      <c r="X45" s="32">
        <v>1.6411403476863116</v>
      </c>
      <c r="Y45" s="37">
        <v>1.1737582198467587</v>
      </c>
      <c r="Z45" s="91">
        <v>1.117052961512219</v>
      </c>
      <c r="AA45" s="91">
        <v>50.75579779587862</v>
      </c>
      <c r="AB45" s="32">
        <v>47.65976711476959</v>
      </c>
      <c r="AC45" s="8" t="s">
        <v>43</v>
      </c>
      <c r="AE45" s="103"/>
    </row>
    <row r="46" spans="1:31" s="4" customFormat="1" ht="24" customHeight="1">
      <c r="A46" s="1">
        <v>32</v>
      </c>
      <c r="B46" s="7" t="s">
        <v>44</v>
      </c>
      <c r="C46" s="32">
        <v>100</v>
      </c>
      <c r="D46" s="99">
        <v>9.550692775936469</v>
      </c>
      <c r="E46" s="97">
        <v>9.478886773528659</v>
      </c>
      <c r="F46" s="45">
        <v>0.047152398864551456</v>
      </c>
      <c r="G46" s="45">
        <v>0.0246536035432568</v>
      </c>
      <c r="H46" s="45">
        <v>0.01427045831141087</v>
      </c>
      <c r="I46" s="45">
        <v>30.601911107348815</v>
      </c>
      <c r="J46" s="45">
        <v>2.040918734338567</v>
      </c>
      <c r="K46" s="45">
        <v>6.448500645858882</v>
      </c>
      <c r="L46" s="45">
        <v>7.4521239026187125</v>
      </c>
      <c r="M46" s="45">
        <v>9.311608378863756</v>
      </c>
      <c r="N46" s="45">
        <v>0.6675733385498056</v>
      </c>
      <c r="O46" s="45">
        <v>0</v>
      </c>
      <c r="P46" s="45">
        <v>1.381029619318134</v>
      </c>
      <c r="Q46" s="45">
        <v>9.91024398247946</v>
      </c>
      <c r="R46" s="45">
        <v>2.8636696723560413</v>
      </c>
      <c r="S46" s="97">
        <v>8.851316386433723</v>
      </c>
      <c r="T46" s="45">
        <v>2.112210757475783</v>
      </c>
      <c r="U46" s="45">
        <v>5.39360296985796</v>
      </c>
      <c r="V46" s="46">
        <v>2.932944825556136</v>
      </c>
      <c r="W46" s="32">
        <v>99.53261755530364</v>
      </c>
      <c r="X46" s="32">
        <v>1.6411404796810223</v>
      </c>
      <c r="Y46" s="37">
        <v>1.173758034984672</v>
      </c>
      <c r="Z46" s="91">
        <v>9.550692775936469</v>
      </c>
      <c r="AA46" s="91">
        <v>37.06468221151911</v>
      </c>
      <c r="AB46" s="32">
        <v>52.91724256784808</v>
      </c>
      <c r="AC46" s="8" t="s">
        <v>44</v>
      </c>
      <c r="AE46" s="103"/>
    </row>
    <row r="47" spans="1:31" s="4" customFormat="1" ht="24" customHeight="1">
      <c r="A47" s="1">
        <v>33</v>
      </c>
      <c r="B47" s="7" t="s">
        <v>16</v>
      </c>
      <c r="C47" s="32">
        <v>100</v>
      </c>
      <c r="D47" s="99">
        <v>8.914488988924454</v>
      </c>
      <c r="E47" s="97">
        <v>8.790287620743511</v>
      </c>
      <c r="F47" s="45">
        <v>0.05250765917771496</v>
      </c>
      <c r="G47" s="45">
        <v>0.07169370900322633</v>
      </c>
      <c r="H47" s="45">
        <v>0.02913319039018455</v>
      </c>
      <c r="I47" s="45">
        <v>12.2114673466519</v>
      </c>
      <c r="J47" s="45">
        <v>2.417219670777792</v>
      </c>
      <c r="K47" s="45">
        <v>5.169992102122105</v>
      </c>
      <c r="L47" s="45">
        <v>25.08950228793449</v>
      </c>
      <c r="M47" s="45">
        <v>7.039541255543948</v>
      </c>
      <c r="N47" s="45">
        <v>1.0232092006378308</v>
      </c>
      <c r="O47" s="45">
        <v>0</v>
      </c>
      <c r="P47" s="45">
        <v>0.6937880642423501</v>
      </c>
      <c r="Q47" s="45">
        <v>9.690286551661623</v>
      </c>
      <c r="R47" s="45">
        <v>2.8558551785943833</v>
      </c>
      <c r="S47" s="97">
        <v>5.409162309685346</v>
      </c>
      <c r="T47" s="45">
        <v>5.399291734667033</v>
      </c>
      <c r="U47" s="45">
        <v>11.016337301063924</v>
      </c>
      <c r="V47" s="46">
        <v>2.573342491328881</v>
      </c>
      <c r="W47" s="32">
        <v>99.53261767422624</v>
      </c>
      <c r="X47" s="32">
        <v>1.641140658763722</v>
      </c>
      <c r="Y47" s="37">
        <v>1.1737583329899701</v>
      </c>
      <c r="Z47" s="91">
        <v>8.914488988924454</v>
      </c>
      <c r="AA47" s="91">
        <v>17.410592639164193</v>
      </c>
      <c r="AB47" s="32">
        <v>73.2075360461376</v>
      </c>
      <c r="AC47" s="8" t="s">
        <v>16</v>
      </c>
      <c r="AE47" s="103"/>
    </row>
    <row r="48" spans="1:31" s="4" customFormat="1" ht="24" customHeight="1">
      <c r="A48" s="1">
        <v>34</v>
      </c>
      <c r="B48" s="7" t="s">
        <v>17</v>
      </c>
      <c r="C48" s="32">
        <v>100</v>
      </c>
      <c r="D48" s="99">
        <v>1.2131067597700795</v>
      </c>
      <c r="E48" s="97">
        <v>1.1309106707642103</v>
      </c>
      <c r="F48" s="45">
        <v>0.012412572761719209</v>
      </c>
      <c r="G48" s="45">
        <v>0.06978351624415016</v>
      </c>
      <c r="H48" s="45">
        <v>0.04507903733861569</v>
      </c>
      <c r="I48" s="45">
        <v>6.505141393422306</v>
      </c>
      <c r="J48" s="45">
        <v>1.766427558389219</v>
      </c>
      <c r="K48" s="45">
        <v>4.175509434852465</v>
      </c>
      <c r="L48" s="45">
        <v>3.634438309060875</v>
      </c>
      <c r="M48" s="45">
        <v>4.8869738917862175</v>
      </c>
      <c r="N48" s="45">
        <v>4.280561792399641</v>
      </c>
      <c r="O48" s="45">
        <v>0.6741674108947919</v>
      </c>
      <c r="P48" s="45">
        <v>1.0763603094752838</v>
      </c>
      <c r="Q48" s="45">
        <v>9.470348561815811</v>
      </c>
      <c r="R48" s="45">
        <v>48.92981480469596</v>
      </c>
      <c r="S48" s="97">
        <v>2.6326147750200075</v>
      </c>
      <c r="T48" s="45">
        <v>1.9284576873554882</v>
      </c>
      <c r="U48" s="45">
        <v>4.546861957007008</v>
      </c>
      <c r="V48" s="46">
        <v>3.7667542833682974</v>
      </c>
      <c r="W48" s="32">
        <v>99.53261796665205</v>
      </c>
      <c r="X48" s="32">
        <v>1.6411404145747017</v>
      </c>
      <c r="Y48" s="37">
        <v>1.173758381226752</v>
      </c>
      <c r="Z48" s="91">
        <v>1.2131067597700795</v>
      </c>
      <c r="AA48" s="91">
        <v>10.725729865613387</v>
      </c>
      <c r="AB48" s="32">
        <v>87.59378134126861</v>
      </c>
      <c r="AC48" s="8" t="s">
        <v>17</v>
      </c>
      <c r="AE48" s="103"/>
    </row>
    <row r="49" spans="1:31" s="4" customFormat="1" ht="24" customHeight="1">
      <c r="A49" s="1">
        <v>35</v>
      </c>
      <c r="B49" s="7" t="s">
        <v>45</v>
      </c>
      <c r="C49" s="32">
        <v>100</v>
      </c>
      <c r="D49" s="99">
        <v>5.073366124285981</v>
      </c>
      <c r="E49" s="97">
        <v>4.618099398832535</v>
      </c>
      <c r="F49" s="45">
        <v>0.4552667254534461</v>
      </c>
      <c r="G49" s="45">
        <v>0</v>
      </c>
      <c r="H49" s="45">
        <v>0.28391555715002587</v>
      </c>
      <c r="I49" s="45">
        <v>19.534596466758085</v>
      </c>
      <c r="J49" s="45">
        <v>3.451454525743803</v>
      </c>
      <c r="K49" s="45">
        <v>10.220197840982879</v>
      </c>
      <c r="L49" s="45">
        <v>5.635848312227091</v>
      </c>
      <c r="M49" s="45">
        <v>2.3463927158039204</v>
      </c>
      <c r="N49" s="45">
        <v>0.7365402303860591</v>
      </c>
      <c r="O49" s="45">
        <v>0.02347000700747352</v>
      </c>
      <c r="P49" s="45">
        <v>1.5479050783507067</v>
      </c>
      <c r="Q49" s="45">
        <v>16.415823702248314</v>
      </c>
      <c r="R49" s="45">
        <v>3.840567124778851</v>
      </c>
      <c r="S49" s="97">
        <v>11.326629852284245</v>
      </c>
      <c r="T49" s="45">
        <v>3.70594987030027</v>
      </c>
      <c r="U49" s="45">
        <v>7.79170257018929</v>
      </c>
      <c r="V49" s="46">
        <v>7.598256066717406</v>
      </c>
      <c r="W49" s="32">
        <v>99.5326160452144</v>
      </c>
      <c r="X49" s="32">
        <v>1.6411413576169671</v>
      </c>
      <c r="Y49" s="37">
        <v>1.1737574028313769</v>
      </c>
      <c r="Z49" s="91">
        <v>5.073366124285981</v>
      </c>
      <c r="AA49" s="91">
        <v>30.038709864890993</v>
      </c>
      <c r="AB49" s="32">
        <v>64.42054005603744</v>
      </c>
      <c r="AC49" s="8" t="s">
        <v>45</v>
      </c>
      <c r="AE49" s="103"/>
    </row>
    <row r="50" spans="1:31" s="4" customFormat="1" ht="24" customHeight="1">
      <c r="A50" s="1">
        <v>36</v>
      </c>
      <c r="B50" s="7" t="s">
        <v>18</v>
      </c>
      <c r="C50" s="32">
        <v>100</v>
      </c>
      <c r="D50" s="99">
        <v>0.23350130358937723</v>
      </c>
      <c r="E50" s="97">
        <v>0.23350130358937723</v>
      </c>
      <c r="F50" s="45">
        <v>0</v>
      </c>
      <c r="G50" s="45">
        <v>0</v>
      </c>
      <c r="H50" s="45">
        <v>0</v>
      </c>
      <c r="I50" s="45">
        <v>5.435588028705304</v>
      </c>
      <c r="J50" s="45">
        <v>20.63306820225437</v>
      </c>
      <c r="K50" s="45">
        <v>2.4328274932577436</v>
      </c>
      <c r="L50" s="45">
        <v>2.4632142134674524</v>
      </c>
      <c r="M50" s="45">
        <v>3.7551388346262287</v>
      </c>
      <c r="N50" s="45">
        <v>0.7890894755747592</v>
      </c>
      <c r="O50" s="45">
        <v>1.5344307505657602</v>
      </c>
      <c r="P50" s="45">
        <v>0.5058060099507963</v>
      </c>
      <c r="Q50" s="45">
        <v>4.834812468057555</v>
      </c>
      <c r="R50" s="45">
        <v>50.731704246180456</v>
      </c>
      <c r="S50" s="97">
        <v>1.1036283351998875</v>
      </c>
      <c r="T50" s="45">
        <v>1.125111915524049</v>
      </c>
      <c r="U50" s="45">
        <v>2.835468270781492</v>
      </c>
      <c r="V50" s="46">
        <v>1.1192279280483934</v>
      </c>
      <c r="W50" s="32">
        <v>99.53261747578362</v>
      </c>
      <c r="X50" s="32">
        <v>1.6411404275542396</v>
      </c>
      <c r="Y50" s="37">
        <v>1.1737579033378691</v>
      </c>
      <c r="Z50" s="91">
        <v>0.23350130358937723</v>
      </c>
      <c r="AA50" s="91">
        <v>7.8684155219630485</v>
      </c>
      <c r="AB50" s="32">
        <v>91.43070065023119</v>
      </c>
      <c r="AC50" s="8" t="s">
        <v>18</v>
      </c>
      <c r="AE50" s="103"/>
    </row>
    <row r="51" spans="1:31" s="4" customFormat="1" ht="24" customHeight="1">
      <c r="A51" s="1">
        <v>37</v>
      </c>
      <c r="B51" s="7" t="s">
        <v>19</v>
      </c>
      <c r="C51" s="32">
        <v>100</v>
      </c>
      <c r="D51" s="99">
        <v>5.7091366251158275</v>
      </c>
      <c r="E51" s="97">
        <v>4.384123786432339</v>
      </c>
      <c r="F51" s="45">
        <v>1.3250128386834896</v>
      </c>
      <c r="G51" s="45">
        <v>0</v>
      </c>
      <c r="H51" s="45">
        <v>0.08296633115980545</v>
      </c>
      <c r="I51" s="45">
        <v>21.188322152989432</v>
      </c>
      <c r="J51" s="45">
        <v>2.4558219092075917</v>
      </c>
      <c r="K51" s="45">
        <v>6.182039160663512</v>
      </c>
      <c r="L51" s="45">
        <v>6.900772249425994</v>
      </c>
      <c r="M51" s="45">
        <v>2.3553425200115323</v>
      </c>
      <c r="N51" s="45">
        <v>3.9957995310616368</v>
      </c>
      <c r="O51" s="45">
        <v>0.25647570906648404</v>
      </c>
      <c r="P51" s="45">
        <v>1.0760157587541184</v>
      </c>
      <c r="Q51" s="45">
        <v>14.199688503344571</v>
      </c>
      <c r="R51" s="45">
        <v>1.8501029176702866</v>
      </c>
      <c r="S51" s="97">
        <v>12.257202955318826</v>
      </c>
      <c r="T51" s="45">
        <v>4.85152977940709</v>
      </c>
      <c r="U51" s="45">
        <v>10.24790387868431</v>
      </c>
      <c r="V51" s="46">
        <v>5.923498084084775</v>
      </c>
      <c r="W51" s="32">
        <v>99.5326180659658</v>
      </c>
      <c r="X51" s="32">
        <v>1.6411399148243178</v>
      </c>
      <c r="Y51" s="37">
        <v>1.1737579807901202</v>
      </c>
      <c r="Z51" s="91">
        <v>5.7091366251158275</v>
      </c>
      <c r="AA51" s="91">
        <v>27.45332764481275</v>
      </c>
      <c r="AB51" s="32">
        <v>66.37015379603723</v>
      </c>
      <c r="AC51" s="8" t="s">
        <v>19</v>
      </c>
      <c r="AE51" s="103"/>
    </row>
    <row r="52" spans="1:31" s="4" customFormat="1" ht="24" customHeight="1">
      <c r="A52" s="1">
        <v>38</v>
      </c>
      <c r="B52" s="7" t="s">
        <v>20</v>
      </c>
      <c r="C52" s="32">
        <v>100</v>
      </c>
      <c r="D52" s="99">
        <v>1.6850941383772133</v>
      </c>
      <c r="E52" s="97">
        <v>1.5817364934354083</v>
      </c>
      <c r="F52" s="45">
        <v>0.02377442828605362</v>
      </c>
      <c r="G52" s="45">
        <v>0.07958321665575122</v>
      </c>
      <c r="H52" s="45">
        <v>0.09113916041112399</v>
      </c>
      <c r="I52" s="45">
        <v>38.0295310601876</v>
      </c>
      <c r="J52" s="45">
        <v>1.8696322882005119</v>
      </c>
      <c r="K52" s="45">
        <v>3.283790905264257</v>
      </c>
      <c r="L52" s="45">
        <v>2.683576470603945</v>
      </c>
      <c r="M52" s="45">
        <v>3.8470481478011362</v>
      </c>
      <c r="N52" s="45">
        <v>0.5821216787206501</v>
      </c>
      <c r="O52" s="45">
        <v>0.9634742426167053</v>
      </c>
      <c r="P52" s="45">
        <v>0.8977851223361638</v>
      </c>
      <c r="Q52" s="45">
        <v>10.94566922967655</v>
      </c>
      <c r="R52" s="45">
        <v>4.973978646850089</v>
      </c>
      <c r="S52" s="97">
        <v>3.086498845516279</v>
      </c>
      <c r="T52" s="45">
        <v>3.0092794613553764</v>
      </c>
      <c r="U52" s="45">
        <v>5.30779134213029</v>
      </c>
      <c r="V52" s="46">
        <v>18.276206546778543</v>
      </c>
      <c r="W52" s="32">
        <v>99.53261728682644</v>
      </c>
      <c r="X52" s="32">
        <v>1.6411404643067777</v>
      </c>
      <c r="Y52" s="37">
        <v>1.1737577511332238</v>
      </c>
      <c r="Z52" s="91">
        <v>1.6850941383772133</v>
      </c>
      <c r="AA52" s="91">
        <v>41.40446112586298</v>
      </c>
      <c r="AB52" s="32">
        <v>56.44306202258625</v>
      </c>
      <c r="AC52" s="8" t="s">
        <v>20</v>
      </c>
      <c r="AE52" s="103"/>
    </row>
    <row r="53" spans="1:31" s="4" customFormat="1" ht="24" customHeight="1">
      <c r="A53" s="1">
        <v>39</v>
      </c>
      <c r="B53" s="7" t="s">
        <v>21</v>
      </c>
      <c r="C53" s="32">
        <v>100</v>
      </c>
      <c r="D53" s="99">
        <v>0.7751081063602748</v>
      </c>
      <c r="E53" s="97">
        <v>0.7459673400685982</v>
      </c>
      <c r="F53" s="45">
        <v>0.01625420207878064</v>
      </c>
      <c r="G53" s="45">
        <v>0.01288656421289588</v>
      </c>
      <c r="H53" s="45">
        <v>0.008608709465371688</v>
      </c>
      <c r="I53" s="45">
        <v>58.625835862614274</v>
      </c>
      <c r="J53" s="45">
        <v>2.0130824007492025</v>
      </c>
      <c r="K53" s="45">
        <v>5.859231650871223</v>
      </c>
      <c r="L53" s="45">
        <v>4.001399989278205</v>
      </c>
      <c r="M53" s="45">
        <v>2.8556802084498716</v>
      </c>
      <c r="N53" s="45">
        <v>1.2081939073373869</v>
      </c>
      <c r="O53" s="45">
        <v>0.4562438252771377</v>
      </c>
      <c r="P53" s="45">
        <v>0.7399161260655979</v>
      </c>
      <c r="Q53" s="45">
        <v>6.521978832568998</v>
      </c>
      <c r="R53" s="45">
        <v>3.2954917385802474</v>
      </c>
      <c r="S53" s="97">
        <v>1.928714019418827</v>
      </c>
      <c r="T53" s="45">
        <v>2.623781307242952</v>
      </c>
      <c r="U53" s="45">
        <v>5.731674548382234</v>
      </c>
      <c r="V53" s="46">
        <v>2.8876763892917614</v>
      </c>
      <c r="W53" s="32">
        <v>99.53261762195356</v>
      </c>
      <c r="X53" s="32">
        <v>1.6411404599452646</v>
      </c>
      <c r="Y53" s="37">
        <v>1.1737580818988134</v>
      </c>
      <c r="Z53" s="91">
        <v>0.7751081063602748</v>
      </c>
      <c r="AA53" s="91">
        <v>64.49367622295087</v>
      </c>
      <c r="AB53" s="32">
        <v>34.263833292642424</v>
      </c>
      <c r="AC53" s="8" t="s">
        <v>21</v>
      </c>
      <c r="AE53" s="103"/>
    </row>
    <row r="54" spans="1:31" s="4" customFormat="1" ht="24" customHeight="1">
      <c r="A54" s="1">
        <v>40</v>
      </c>
      <c r="B54" s="7" t="s">
        <v>46</v>
      </c>
      <c r="C54" s="32">
        <v>100</v>
      </c>
      <c r="D54" s="99">
        <v>9.886421922924537</v>
      </c>
      <c r="E54" s="97">
        <v>9.886421922924537</v>
      </c>
      <c r="F54" s="45">
        <v>0</v>
      </c>
      <c r="G54" s="45">
        <v>0</v>
      </c>
      <c r="H54" s="45">
        <v>0.1304634807988821</v>
      </c>
      <c r="I54" s="45">
        <v>23.301845497760493</v>
      </c>
      <c r="J54" s="45">
        <v>2.2889641739746405</v>
      </c>
      <c r="K54" s="45">
        <v>6.925359158710573</v>
      </c>
      <c r="L54" s="45">
        <v>4.013986051431162</v>
      </c>
      <c r="M54" s="45">
        <v>2.1484781737425283</v>
      </c>
      <c r="N54" s="45">
        <v>0.3889575660185451</v>
      </c>
      <c r="O54" s="45">
        <v>0</v>
      </c>
      <c r="P54" s="45">
        <v>0.3672440473393509</v>
      </c>
      <c r="Q54" s="45">
        <v>15.749537588580273</v>
      </c>
      <c r="R54" s="45">
        <v>3.237871325517579</v>
      </c>
      <c r="S54" s="97">
        <v>8.595507451256235</v>
      </c>
      <c r="T54" s="45">
        <v>2.933676414171478</v>
      </c>
      <c r="U54" s="45">
        <v>14.244409709885117</v>
      </c>
      <c r="V54" s="46">
        <v>5.319893560300393</v>
      </c>
      <c r="W54" s="32">
        <v>99.53261612241178</v>
      </c>
      <c r="X54" s="32">
        <v>1.641140024917776</v>
      </c>
      <c r="Y54" s="37">
        <v>1.1737561473295612</v>
      </c>
      <c r="Z54" s="91">
        <v>9.886421922924537</v>
      </c>
      <c r="AA54" s="91">
        <v>30.357668137269943</v>
      </c>
      <c r="AB54" s="32">
        <v>59.28852606221731</v>
      </c>
      <c r="AC54" s="8" t="s">
        <v>46</v>
      </c>
      <c r="AE54" s="103"/>
    </row>
    <row r="55" spans="1:31" s="4" customFormat="1" ht="36" customHeight="1">
      <c r="A55" s="1">
        <v>41</v>
      </c>
      <c r="B55" s="7" t="s">
        <v>22</v>
      </c>
      <c r="C55" s="32">
        <v>100</v>
      </c>
      <c r="D55" s="99">
        <v>14.65014619171178</v>
      </c>
      <c r="E55" s="97">
        <v>14.65014619171178</v>
      </c>
      <c r="F55" s="45">
        <v>0</v>
      </c>
      <c r="G55" s="45">
        <v>0</v>
      </c>
      <c r="H55" s="45">
        <v>0</v>
      </c>
      <c r="I55" s="45">
        <v>35.808106399798994</v>
      </c>
      <c r="J55" s="45">
        <v>1.843610661531247</v>
      </c>
      <c r="K55" s="45">
        <v>5.128712703538455</v>
      </c>
      <c r="L55" s="45">
        <v>5.662383851803426</v>
      </c>
      <c r="M55" s="45">
        <v>4.564850961365384</v>
      </c>
      <c r="N55" s="45">
        <v>0.9106326639628846</v>
      </c>
      <c r="O55" s="45">
        <v>0.04463964804085377</v>
      </c>
      <c r="P55" s="45">
        <v>2.942778291211322</v>
      </c>
      <c r="Q55" s="45">
        <v>11.403663535673342</v>
      </c>
      <c r="R55" s="45">
        <v>4.930273641425135</v>
      </c>
      <c r="S55" s="97">
        <v>3.6534742678385053</v>
      </c>
      <c r="T55" s="45">
        <v>2.8124774565685233</v>
      </c>
      <c r="U55" s="45">
        <v>2.838069947771144</v>
      </c>
      <c r="V55" s="46">
        <v>2.338797412048345</v>
      </c>
      <c r="W55" s="32">
        <v>99.53261763428934</v>
      </c>
      <c r="X55" s="32">
        <v>1.6411400220804588</v>
      </c>
      <c r="Y55" s="37">
        <v>1.1737576563697971</v>
      </c>
      <c r="Z55" s="91">
        <v>14.65014619171178</v>
      </c>
      <c r="AA55" s="91">
        <v>40.93681910333745</v>
      </c>
      <c r="AB55" s="32">
        <v>43.94565233924011</v>
      </c>
      <c r="AC55" s="8" t="s">
        <v>22</v>
      </c>
      <c r="AE55" s="103"/>
    </row>
    <row r="56" spans="1:31" s="4" customFormat="1" ht="24" customHeight="1">
      <c r="A56" s="1">
        <v>42</v>
      </c>
      <c r="B56" s="7" t="s">
        <v>47</v>
      </c>
      <c r="C56" s="32">
        <v>100</v>
      </c>
      <c r="D56" s="99">
        <v>0.5905021691488846</v>
      </c>
      <c r="E56" s="97">
        <v>0.5905021691488846</v>
      </c>
      <c r="F56" s="45">
        <v>0</v>
      </c>
      <c r="G56" s="45">
        <v>0</v>
      </c>
      <c r="H56" s="45">
        <v>0</v>
      </c>
      <c r="I56" s="45">
        <v>61.87458913896179</v>
      </c>
      <c r="J56" s="45">
        <v>0.8252478602700332</v>
      </c>
      <c r="K56" s="45">
        <v>9.749586800477468</v>
      </c>
      <c r="L56" s="45">
        <v>3.5902528654115584</v>
      </c>
      <c r="M56" s="45">
        <v>11.256770332666836</v>
      </c>
      <c r="N56" s="45">
        <v>0.2462521554993143</v>
      </c>
      <c r="O56" s="45">
        <v>0</v>
      </c>
      <c r="P56" s="45">
        <v>0.22766810292596992</v>
      </c>
      <c r="Q56" s="45">
        <v>5.932797277210189</v>
      </c>
      <c r="R56" s="45">
        <v>0.7895072960486144</v>
      </c>
      <c r="S56" s="97">
        <v>1.6973712834306245</v>
      </c>
      <c r="T56" s="45">
        <v>0.7373387954345071</v>
      </c>
      <c r="U56" s="45">
        <v>1.4307073563983332</v>
      </c>
      <c r="V56" s="46">
        <v>0.5840257452654162</v>
      </c>
      <c r="W56" s="32">
        <v>99.53261717914953</v>
      </c>
      <c r="X56" s="32">
        <v>1.641140886041723</v>
      </c>
      <c r="Y56" s="37">
        <v>1.173758065191245</v>
      </c>
      <c r="Z56" s="91">
        <v>0.5905021691488846</v>
      </c>
      <c r="AA56" s="91">
        <v>71.62417593943925</v>
      </c>
      <c r="AB56" s="32">
        <v>27.317939070561398</v>
      </c>
      <c r="AC56" s="8" t="s">
        <v>47</v>
      </c>
      <c r="AE56" s="103"/>
    </row>
    <row r="57" spans="1:31" s="4" customFormat="1" ht="24" customHeight="1">
      <c r="A57" s="1">
        <v>43</v>
      </c>
      <c r="B57" s="7" t="s">
        <v>23</v>
      </c>
      <c r="C57" s="32">
        <v>100</v>
      </c>
      <c r="D57" s="99">
        <v>4.353039531926646</v>
      </c>
      <c r="E57" s="97">
        <v>4.353039531926646</v>
      </c>
      <c r="F57" s="45">
        <v>0</v>
      </c>
      <c r="G57" s="45">
        <v>0</v>
      </c>
      <c r="H57" s="45">
        <v>0</v>
      </c>
      <c r="I57" s="45">
        <v>29.87684350408626</v>
      </c>
      <c r="J57" s="45">
        <v>1.8837086999771406</v>
      </c>
      <c r="K57" s="45">
        <v>5.2666554440090465</v>
      </c>
      <c r="L57" s="45">
        <v>7.005671800170253</v>
      </c>
      <c r="M57" s="45">
        <v>6.727095753332285</v>
      </c>
      <c r="N57" s="45">
        <v>1.6734164794921496</v>
      </c>
      <c r="O57" s="45">
        <v>0.6702674052502725</v>
      </c>
      <c r="P57" s="45">
        <v>2.214493825113353</v>
      </c>
      <c r="Q57" s="45">
        <v>12.72399002945378</v>
      </c>
      <c r="R57" s="45">
        <v>3.607393670626554</v>
      </c>
      <c r="S57" s="97">
        <v>4.971151089613532</v>
      </c>
      <c r="T57" s="45">
        <v>3.9582551876572976</v>
      </c>
      <c r="U57" s="45">
        <v>9.261281231662828</v>
      </c>
      <c r="V57" s="46">
        <v>5.339353685865112</v>
      </c>
      <c r="W57" s="32">
        <v>99.5326173382365</v>
      </c>
      <c r="X57" s="32">
        <v>1.6411409105896044</v>
      </c>
      <c r="Y57" s="37">
        <v>1.1737582488261176</v>
      </c>
      <c r="Z57" s="91">
        <v>4.353039531926646</v>
      </c>
      <c r="AA57" s="91">
        <v>35.143498948095306</v>
      </c>
      <c r="AB57" s="32">
        <v>60.036078858214545</v>
      </c>
      <c r="AC57" s="8" t="s">
        <v>23</v>
      </c>
      <c r="AE57" s="103"/>
    </row>
    <row r="58" spans="1:31" s="13" customFormat="1" ht="24" customHeight="1">
      <c r="A58" s="10">
        <v>44</v>
      </c>
      <c r="B58" s="11" t="s">
        <v>24</v>
      </c>
      <c r="C58" s="38">
        <v>100</v>
      </c>
      <c r="D58" s="102">
        <v>3.2300003271675237</v>
      </c>
      <c r="E58" s="98">
        <v>3.2300003271675237</v>
      </c>
      <c r="F58" s="47">
        <v>0</v>
      </c>
      <c r="G58" s="47">
        <v>0</v>
      </c>
      <c r="H58" s="47">
        <v>0</v>
      </c>
      <c r="I58" s="47">
        <v>14.305289282098519</v>
      </c>
      <c r="J58" s="47">
        <v>14.993849824530791</v>
      </c>
      <c r="K58" s="47">
        <v>6.454765153985618</v>
      </c>
      <c r="L58" s="47">
        <v>6.125920794136436</v>
      </c>
      <c r="M58" s="47">
        <v>1.8103146654605475</v>
      </c>
      <c r="N58" s="47">
        <v>0.9771444375740176</v>
      </c>
      <c r="O58" s="47">
        <v>0.3874229260141394</v>
      </c>
      <c r="P58" s="47">
        <v>1.3130733272617383</v>
      </c>
      <c r="Q58" s="47">
        <v>18.80910283367254</v>
      </c>
      <c r="R58" s="47">
        <v>1.8773840078382453</v>
      </c>
      <c r="S58" s="98">
        <v>9.781070808645783</v>
      </c>
      <c r="T58" s="47">
        <v>4.7812376722826055</v>
      </c>
      <c r="U58" s="47">
        <v>11.034573407577676</v>
      </c>
      <c r="V58" s="48">
        <v>3.651468354905754</v>
      </c>
      <c r="W58" s="38">
        <v>99.53261782315194</v>
      </c>
      <c r="X58" s="38">
        <v>1.641138716816173</v>
      </c>
      <c r="Y58" s="39">
        <v>1.173756539968105</v>
      </c>
      <c r="Z58" s="92">
        <v>3.2300003271675237</v>
      </c>
      <c r="AA58" s="92">
        <v>20.760054436084136</v>
      </c>
      <c r="AB58" s="38">
        <v>75.54256305990027</v>
      </c>
      <c r="AC58" s="12" t="s">
        <v>24</v>
      </c>
      <c r="AE58" s="103"/>
    </row>
    <row r="59" ht="13.5">
      <c r="O59" s="31"/>
    </row>
  </sheetData>
  <sheetProtection/>
  <dataValidations count="2">
    <dataValidation allowBlank="1" showInputMessage="1" showErrorMessage="1" imeMode="hiragana" sqref="B2 C1"/>
    <dataValidation allowBlank="1" showInputMessage="1" showErrorMessage="1" imeMode="off" sqref="Y60:AB62 Y10:AB14 C9:X62"/>
  </dataValidations>
  <printOptions/>
  <pageMargins left="0.984251968503937" right="0.984251968503937" top="0.7874015748031497" bottom="0.4330708661417323" header="0.1968503937007874" footer="0.2755905511811024"/>
  <pageSetup fitToWidth="2" horizontalDpi="600" verticalDpi="600" orientation="portrait" paperSize="9" scale="41" r:id="rId1"/>
  <colBreaks count="1" manualBreakCount="1">
    <brk id="15" max="59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E59"/>
  <sheetViews>
    <sheetView showGridLines="0" view="pageBreakPreview" zoomScale="70" zoomScaleNormal="75" zoomScaleSheetLayoutView="70" zoomScalePageLayoutView="0" workbookViewId="0" topLeftCell="A1">
      <pane xSplit="2" ySplit="8" topLeftCell="C9" activePane="bottomRight" state="frozen"/>
      <selection pane="topLeft" activeCell="C2" sqref="C2"/>
      <selection pane="topRight" activeCell="C2" sqref="C2"/>
      <selection pane="bottomLeft" activeCell="C2" sqref="C2"/>
      <selection pane="bottomRight" activeCell="C3" sqref="C3"/>
    </sheetView>
  </sheetViews>
  <sheetFormatPr defaultColWidth="9.00390625" defaultRowHeight="13.5"/>
  <cols>
    <col min="1" max="1" width="3.625" style="1" customWidth="1"/>
    <col min="2" max="2" width="20.125" style="1" customWidth="1"/>
    <col min="3" max="28" width="13.00390625" style="1" customWidth="1"/>
    <col min="29" max="29" width="20.125" style="1" customWidth="1"/>
    <col min="30" max="16384" width="9.00390625" style="1" customWidth="1"/>
  </cols>
  <sheetData>
    <row r="1" spans="3:25" ht="27.75" customHeight="1">
      <c r="C1" s="2" t="s">
        <v>102</v>
      </c>
      <c r="Y1" s="3"/>
    </row>
    <row r="2" spans="2:28" ht="21" customHeight="1">
      <c r="B2" s="2"/>
      <c r="Y2" s="3"/>
      <c r="AB2" s="40" t="s">
        <v>68</v>
      </c>
    </row>
    <row r="3" s="4" customFormat="1" ht="21" customHeight="1">
      <c r="AB3" s="14" t="s">
        <v>67</v>
      </c>
    </row>
    <row r="4" spans="1:29" s="61" customFormat="1" ht="13.5" customHeight="1">
      <c r="A4" s="49"/>
      <c r="B4" s="50"/>
      <c r="C4" s="51" t="s">
        <v>49</v>
      </c>
      <c r="D4" s="52" t="s">
        <v>63</v>
      </c>
      <c r="E4" s="53"/>
      <c r="F4" s="53"/>
      <c r="G4" s="53"/>
      <c r="H4" s="54" t="s">
        <v>64</v>
      </c>
      <c r="I4" s="52" t="s">
        <v>65</v>
      </c>
      <c r="J4" s="55" t="s">
        <v>69</v>
      </c>
      <c r="K4" s="54" t="s">
        <v>66</v>
      </c>
      <c r="L4" s="56" t="s">
        <v>70</v>
      </c>
      <c r="M4" s="56" t="s">
        <v>71</v>
      </c>
      <c r="N4" s="57" t="s">
        <v>72</v>
      </c>
      <c r="O4" s="55" t="s">
        <v>73</v>
      </c>
      <c r="P4" s="57" t="s">
        <v>74</v>
      </c>
      <c r="Q4" s="55" t="s">
        <v>51</v>
      </c>
      <c r="R4" s="58" t="s">
        <v>75</v>
      </c>
      <c r="S4" s="58" t="s">
        <v>76</v>
      </c>
      <c r="T4" s="58" t="s">
        <v>77</v>
      </c>
      <c r="U4" s="58" t="s">
        <v>78</v>
      </c>
      <c r="V4" s="58" t="s">
        <v>79</v>
      </c>
      <c r="W4" s="59" t="s">
        <v>80</v>
      </c>
      <c r="X4" s="59" t="s">
        <v>81</v>
      </c>
      <c r="Y4" s="93" t="s">
        <v>59</v>
      </c>
      <c r="Z4" s="85" t="s">
        <v>60</v>
      </c>
      <c r="AA4" s="59" t="s">
        <v>61</v>
      </c>
      <c r="AB4" s="60" t="s">
        <v>62</v>
      </c>
      <c r="AC4" s="50"/>
    </row>
    <row r="5" spans="1:29" s="61" customFormat="1" ht="13.5" customHeight="1">
      <c r="A5" s="49"/>
      <c r="B5" s="62"/>
      <c r="C5" s="63" t="s">
        <v>50</v>
      </c>
      <c r="D5" s="64"/>
      <c r="E5" s="65" t="s">
        <v>52</v>
      </c>
      <c r="F5" s="65" t="s">
        <v>53</v>
      </c>
      <c r="G5" s="65" t="s">
        <v>54</v>
      </c>
      <c r="H5" s="66"/>
      <c r="I5" s="67"/>
      <c r="J5" s="68" t="s">
        <v>82</v>
      </c>
      <c r="K5" s="66"/>
      <c r="L5" s="69" t="s">
        <v>55</v>
      </c>
      <c r="M5" s="69"/>
      <c r="N5" s="70" t="s">
        <v>83</v>
      </c>
      <c r="O5" s="68"/>
      <c r="P5" s="70" t="s">
        <v>56</v>
      </c>
      <c r="Q5" s="68"/>
      <c r="R5" s="70" t="s">
        <v>84</v>
      </c>
      <c r="S5" s="70"/>
      <c r="T5" s="70"/>
      <c r="U5" s="70" t="s">
        <v>85</v>
      </c>
      <c r="V5" s="70" t="s">
        <v>86</v>
      </c>
      <c r="W5" s="69"/>
      <c r="X5" s="69" t="s">
        <v>87</v>
      </c>
      <c r="Y5" s="94" t="s">
        <v>88</v>
      </c>
      <c r="Z5" s="86"/>
      <c r="AA5" s="69"/>
      <c r="AB5" s="71"/>
      <c r="AC5" s="82"/>
    </row>
    <row r="6" spans="1:29" s="61" customFormat="1" ht="13.5" customHeight="1">
      <c r="A6" s="49"/>
      <c r="B6" s="66"/>
      <c r="C6" s="72"/>
      <c r="D6" s="67"/>
      <c r="E6" s="72"/>
      <c r="F6" s="72"/>
      <c r="G6" s="72"/>
      <c r="H6" s="63"/>
      <c r="I6" s="73"/>
      <c r="J6" s="68" t="s">
        <v>89</v>
      </c>
      <c r="K6" s="63"/>
      <c r="L6" s="74"/>
      <c r="M6" s="74"/>
      <c r="N6" s="75"/>
      <c r="O6" s="76"/>
      <c r="P6" s="75"/>
      <c r="Q6" s="76"/>
      <c r="R6" s="70" t="s">
        <v>83</v>
      </c>
      <c r="S6" s="75"/>
      <c r="T6" s="75"/>
      <c r="U6" s="75"/>
      <c r="V6" s="75"/>
      <c r="W6" s="69"/>
      <c r="X6" s="69" t="s">
        <v>57</v>
      </c>
      <c r="Y6" s="94" t="s">
        <v>90</v>
      </c>
      <c r="Z6" s="86"/>
      <c r="AA6" s="69"/>
      <c r="AB6" s="71"/>
      <c r="AC6" s="82"/>
    </row>
    <row r="7" spans="2:29" s="4" customFormat="1" ht="18" customHeight="1">
      <c r="B7" s="15"/>
      <c r="C7" s="15"/>
      <c r="D7" s="17"/>
      <c r="E7" s="17"/>
      <c r="F7" s="15"/>
      <c r="G7" s="15"/>
      <c r="H7" s="15"/>
      <c r="I7" s="15"/>
      <c r="J7" s="17"/>
      <c r="K7" s="15"/>
      <c r="L7" s="18"/>
      <c r="M7" s="16"/>
      <c r="N7" s="19"/>
      <c r="O7" s="18"/>
      <c r="P7" s="19"/>
      <c r="Q7" s="18"/>
      <c r="R7" s="19"/>
      <c r="S7" s="17"/>
      <c r="T7" s="18"/>
      <c r="U7" s="20"/>
      <c r="V7" s="21"/>
      <c r="W7" s="20"/>
      <c r="X7" s="20"/>
      <c r="Y7" s="77"/>
      <c r="Z7" s="87"/>
      <c r="AA7" s="78"/>
      <c r="AB7" s="21"/>
      <c r="AC7" s="83"/>
    </row>
    <row r="8" spans="2:29" s="4" customFormat="1" ht="18" customHeight="1">
      <c r="B8" s="22"/>
      <c r="C8" s="22" t="s">
        <v>94</v>
      </c>
      <c r="D8" s="23"/>
      <c r="E8" s="22"/>
      <c r="F8" s="22"/>
      <c r="G8" s="22"/>
      <c r="H8" s="22"/>
      <c r="I8" s="22"/>
      <c r="J8" s="23"/>
      <c r="K8" s="22"/>
      <c r="L8" s="24"/>
      <c r="M8" s="25"/>
      <c r="N8" s="26"/>
      <c r="O8" s="24"/>
      <c r="P8" s="26"/>
      <c r="Q8" s="24"/>
      <c r="R8" s="26"/>
      <c r="S8" s="23"/>
      <c r="T8" s="24"/>
      <c r="U8" s="27"/>
      <c r="V8" s="28"/>
      <c r="W8" s="79" t="s">
        <v>91</v>
      </c>
      <c r="X8" s="79" t="s">
        <v>92</v>
      </c>
      <c r="Y8" s="80" t="s">
        <v>93</v>
      </c>
      <c r="Z8" s="88"/>
      <c r="AA8" s="81"/>
      <c r="AB8" s="28"/>
      <c r="AC8" s="84"/>
    </row>
    <row r="9" spans="2:31" s="4" customFormat="1" ht="24" customHeight="1">
      <c r="B9" s="5" t="s">
        <v>58</v>
      </c>
      <c r="C9" s="32">
        <v>100</v>
      </c>
      <c r="D9" s="99">
        <v>1.9692531914446736</v>
      </c>
      <c r="E9" s="95">
        <v>1.8422658453904894</v>
      </c>
      <c r="F9" s="41">
        <v>0.031588615246076146</v>
      </c>
      <c r="G9" s="41">
        <v>0.095398730808108</v>
      </c>
      <c r="H9" s="41">
        <v>0.05896958799460142</v>
      </c>
      <c r="I9" s="41">
        <v>34.73984042115928</v>
      </c>
      <c r="J9" s="41">
        <v>3.399935097983823</v>
      </c>
      <c r="K9" s="41">
        <v>4.380016744330706</v>
      </c>
      <c r="L9" s="41">
        <v>7.45202696396408</v>
      </c>
      <c r="M9" s="41">
        <v>4.5807873618832655</v>
      </c>
      <c r="N9" s="41">
        <v>1.845235536872232</v>
      </c>
      <c r="O9" s="41">
        <v>2.0621760202211648</v>
      </c>
      <c r="P9" s="41">
        <v>2.326318602133532</v>
      </c>
      <c r="Q9" s="41">
        <v>8.681242774851901</v>
      </c>
      <c r="R9" s="41">
        <v>10.82015784849121</v>
      </c>
      <c r="S9" s="95">
        <v>3.64404791065165</v>
      </c>
      <c r="T9" s="41">
        <v>3.110004188169111</v>
      </c>
      <c r="U9" s="41">
        <v>6.64284515082764</v>
      </c>
      <c r="V9" s="42">
        <v>3.745017421030896</v>
      </c>
      <c r="W9" s="32">
        <v>99.45787482200977</v>
      </c>
      <c r="X9" s="33">
        <v>1.75712541653922</v>
      </c>
      <c r="Y9" s="34">
        <v>1.215000238548988</v>
      </c>
      <c r="Z9" s="89">
        <v>1.9692531914446736</v>
      </c>
      <c r="AA9" s="89">
        <v>39.17882675348459</v>
      </c>
      <c r="AB9" s="33">
        <v>58.3097948770805</v>
      </c>
      <c r="AC9" s="6" t="s">
        <v>58</v>
      </c>
      <c r="AE9" s="103"/>
    </row>
    <row r="10" spans="2:31" s="4" customFormat="1" ht="36" customHeight="1">
      <c r="B10" s="7" t="s">
        <v>25</v>
      </c>
      <c r="C10" s="35">
        <v>100</v>
      </c>
      <c r="D10" s="100">
        <v>1.4516205289216375</v>
      </c>
      <c r="E10" s="96">
        <v>0.9725385783647336</v>
      </c>
      <c r="F10" s="43">
        <v>0.14901854404136444</v>
      </c>
      <c r="G10" s="43">
        <v>0.33006340651553967</v>
      </c>
      <c r="H10" s="43">
        <v>0.06260045029640848</v>
      </c>
      <c r="I10" s="43">
        <v>39.83595188638789</v>
      </c>
      <c r="J10" s="43">
        <v>2.4306242344496747</v>
      </c>
      <c r="K10" s="43">
        <v>4.439090332649899</v>
      </c>
      <c r="L10" s="43">
        <v>6.29457586141889</v>
      </c>
      <c r="M10" s="43">
        <v>3.6353111940953773</v>
      </c>
      <c r="N10" s="43">
        <v>2.2271540516194235</v>
      </c>
      <c r="O10" s="43">
        <v>2.7401622962503493</v>
      </c>
      <c r="P10" s="43">
        <v>2.2484450457104384</v>
      </c>
      <c r="Q10" s="43">
        <v>9.371235572606155</v>
      </c>
      <c r="R10" s="43">
        <v>5.112104154580656</v>
      </c>
      <c r="S10" s="96">
        <v>4.464626949737637</v>
      </c>
      <c r="T10" s="43">
        <v>3.2405372940936124</v>
      </c>
      <c r="U10" s="43">
        <v>7.715934793305662</v>
      </c>
      <c r="V10" s="44">
        <v>4.187900168614625</v>
      </c>
      <c r="W10" s="35">
        <v>99.45787481473835</v>
      </c>
      <c r="X10" s="35">
        <v>1.7571254092813127</v>
      </c>
      <c r="Y10" s="36">
        <v>1.2150002240196525</v>
      </c>
      <c r="Z10" s="90">
        <v>1.4516205289216375</v>
      </c>
      <c r="AA10" s="90">
        <v>44.33764266933418</v>
      </c>
      <c r="AB10" s="35">
        <v>53.6686116164825</v>
      </c>
      <c r="AC10" s="8" t="s">
        <v>25</v>
      </c>
      <c r="AE10" s="103"/>
    </row>
    <row r="11" spans="2:31" s="4" customFormat="1" ht="24" customHeight="1">
      <c r="B11" s="7" t="s">
        <v>26</v>
      </c>
      <c r="C11" s="35">
        <v>100</v>
      </c>
      <c r="D11" s="100">
        <v>1.5719513674794956</v>
      </c>
      <c r="E11" s="96">
        <v>1.5310464035809097</v>
      </c>
      <c r="F11" s="43">
        <v>0.02964199449617927</v>
      </c>
      <c r="G11" s="43">
        <v>0.011262969402406762</v>
      </c>
      <c r="H11" s="43">
        <v>0.052723323012499185</v>
      </c>
      <c r="I11" s="43">
        <v>20.383376383592303</v>
      </c>
      <c r="J11" s="43">
        <v>4.949668619796043</v>
      </c>
      <c r="K11" s="43">
        <v>4.639059495345812</v>
      </c>
      <c r="L11" s="43">
        <v>10.461896287560744</v>
      </c>
      <c r="M11" s="43">
        <v>4.578883850623182</v>
      </c>
      <c r="N11" s="43">
        <v>2.150919414475624</v>
      </c>
      <c r="O11" s="43">
        <v>3.867640521156475</v>
      </c>
      <c r="P11" s="43">
        <v>3.408280093912038</v>
      </c>
      <c r="Q11" s="43">
        <v>8.65884319984161</v>
      </c>
      <c r="R11" s="43">
        <v>14.818127797388495</v>
      </c>
      <c r="S11" s="96">
        <v>4.718009857503254</v>
      </c>
      <c r="T11" s="43">
        <v>3.1981951157988666</v>
      </c>
      <c r="U11" s="43">
        <v>7.769148857080779</v>
      </c>
      <c r="V11" s="44">
        <v>4.231150609840152</v>
      </c>
      <c r="W11" s="35">
        <v>99.45787479440737</v>
      </c>
      <c r="X11" s="35">
        <v>1.7571254690382287</v>
      </c>
      <c r="Y11" s="36">
        <v>1.2150002634455834</v>
      </c>
      <c r="Z11" s="90">
        <v>1.5719513674794956</v>
      </c>
      <c r="AA11" s="90">
        <v>25.075159201950605</v>
      </c>
      <c r="AB11" s="35">
        <v>72.81076422497725</v>
      </c>
      <c r="AC11" s="8" t="s">
        <v>26</v>
      </c>
      <c r="AE11" s="103"/>
    </row>
    <row r="12" spans="2:31" s="4" customFormat="1" ht="24" customHeight="1">
      <c r="B12" s="7" t="s">
        <v>27</v>
      </c>
      <c r="C12" s="35">
        <v>100</v>
      </c>
      <c r="D12" s="100">
        <v>4.976220237990565</v>
      </c>
      <c r="E12" s="96">
        <v>4.492954062857323</v>
      </c>
      <c r="F12" s="43">
        <v>0.010554296002007682</v>
      </c>
      <c r="G12" s="43">
        <v>0.4727118791312341</v>
      </c>
      <c r="H12" s="43">
        <v>0.0427187097790875</v>
      </c>
      <c r="I12" s="43">
        <v>43.62719391346904</v>
      </c>
      <c r="J12" s="43">
        <v>6.712316493408503</v>
      </c>
      <c r="K12" s="43">
        <v>4.255526310093624</v>
      </c>
      <c r="L12" s="43">
        <v>5.778209337639245</v>
      </c>
      <c r="M12" s="43">
        <v>5.038323711371204</v>
      </c>
      <c r="N12" s="43">
        <v>1.7395467019995947</v>
      </c>
      <c r="O12" s="43">
        <v>0.8389171839985835</v>
      </c>
      <c r="P12" s="43">
        <v>1.659211784078786</v>
      </c>
      <c r="Q12" s="43">
        <v>8.572772309055598</v>
      </c>
      <c r="R12" s="43">
        <v>4.449676953904317</v>
      </c>
      <c r="S12" s="96">
        <v>2.8057431918699245</v>
      </c>
      <c r="T12" s="43">
        <v>2.0532686981122095</v>
      </c>
      <c r="U12" s="43">
        <v>4.154568221319649</v>
      </c>
      <c r="V12" s="44">
        <v>2.7536611037320355</v>
      </c>
      <c r="W12" s="35">
        <v>99.45787486182196</v>
      </c>
      <c r="X12" s="35">
        <v>1.7571254021891924</v>
      </c>
      <c r="Y12" s="36">
        <v>1.2150002640111548</v>
      </c>
      <c r="Z12" s="90">
        <v>4.976220237990565</v>
      </c>
      <c r="AA12" s="90">
        <v>47.92543893334176</v>
      </c>
      <c r="AB12" s="35">
        <v>46.55621569048965</v>
      </c>
      <c r="AC12" s="8" t="s">
        <v>27</v>
      </c>
      <c r="AE12" s="103"/>
    </row>
    <row r="13" spans="2:31" s="4" customFormat="1" ht="24" customHeight="1">
      <c r="B13" s="7" t="s">
        <v>28</v>
      </c>
      <c r="C13" s="35">
        <v>100</v>
      </c>
      <c r="D13" s="100">
        <v>1.1858979317850389</v>
      </c>
      <c r="E13" s="96">
        <v>1.1527976264383144</v>
      </c>
      <c r="F13" s="43">
        <v>0.018052359136440207</v>
      </c>
      <c r="G13" s="43">
        <v>0.015047946210284368</v>
      </c>
      <c r="H13" s="43">
        <v>0.02374381637690899</v>
      </c>
      <c r="I13" s="43">
        <v>28.26446268829841</v>
      </c>
      <c r="J13" s="43">
        <v>2.593377962863546</v>
      </c>
      <c r="K13" s="43">
        <v>4.8726514152573275</v>
      </c>
      <c r="L13" s="43">
        <v>7.364280971366164</v>
      </c>
      <c r="M13" s="43">
        <v>4.5978435923012375</v>
      </c>
      <c r="N13" s="43">
        <v>1.9387792235791643</v>
      </c>
      <c r="O13" s="43">
        <v>1.5589920532689592</v>
      </c>
      <c r="P13" s="43">
        <v>2.149034215547503</v>
      </c>
      <c r="Q13" s="43">
        <v>8.730076994631975</v>
      </c>
      <c r="R13" s="43">
        <v>17.112781560422288</v>
      </c>
      <c r="S13" s="96">
        <v>3.2411597367460834</v>
      </c>
      <c r="T13" s="43">
        <v>4.038782489489693</v>
      </c>
      <c r="U13" s="43">
        <v>7.513375109155479</v>
      </c>
      <c r="V13" s="44">
        <v>4.272635075424414</v>
      </c>
      <c r="W13" s="35">
        <v>99.4578748365142</v>
      </c>
      <c r="X13" s="35">
        <v>1.7571254202465862</v>
      </c>
      <c r="Y13" s="36">
        <v>1.215000256760806</v>
      </c>
      <c r="Z13" s="90">
        <v>1.1858979317850389</v>
      </c>
      <c r="AA13" s="90">
        <v>33.16085791993265</v>
      </c>
      <c r="AB13" s="35">
        <v>65.1111189847965</v>
      </c>
      <c r="AC13" s="8" t="s">
        <v>28</v>
      </c>
      <c r="AE13" s="103"/>
    </row>
    <row r="14" spans="2:31" s="4" customFormat="1" ht="24" customHeight="1">
      <c r="B14" s="7" t="s">
        <v>29</v>
      </c>
      <c r="C14" s="35">
        <v>100</v>
      </c>
      <c r="D14" s="100">
        <v>2.329592797336768</v>
      </c>
      <c r="E14" s="96">
        <v>2.322999999799993</v>
      </c>
      <c r="F14" s="43">
        <v>0.005890802245243569</v>
      </c>
      <c r="G14" s="43">
        <v>0.000701995291530885</v>
      </c>
      <c r="H14" s="43">
        <v>0.1258609122382673</v>
      </c>
      <c r="I14" s="43">
        <v>53.476723073817155</v>
      </c>
      <c r="J14" s="43">
        <v>1.697096622921112</v>
      </c>
      <c r="K14" s="43">
        <v>3.377110455698588</v>
      </c>
      <c r="L14" s="43">
        <v>5.6662230431881495</v>
      </c>
      <c r="M14" s="43">
        <v>4.7999802725299965</v>
      </c>
      <c r="N14" s="43">
        <v>1.2240355473174322</v>
      </c>
      <c r="O14" s="43">
        <v>1.0955948039983536</v>
      </c>
      <c r="P14" s="43">
        <v>1.7686491877380532</v>
      </c>
      <c r="Q14" s="43">
        <v>8.339881872467705</v>
      </c>
      <c r="R14" s="43">
        <v>2.932108964882698</v>
      </c>
      <c r="S14" s="96">
        <v>3.0725769108792704</v>
      </c>
      <c r="T14" s="43">
        <v>2.0745240392195288</v>
      </c>
      <c r="U14" s="43">
        <v>4.793551454837856</v>
      </c>
      <c r="V14" s="44">
        <v>2.684364822923143</v>
      </c>
      <c r="W14" s="35">
        <v>99.45787478199406</v>
      </c>
      <c r="X14" s="35">
        <v>1.7571254597283592</v>
      </c>
      <c r="Y14" s="36">
        <v>1.2150002417224466</v>
      </c>
      <c r="Z14" s="90">
        <v>2.329592797336768</v>
      </c>
      <c r="AA14" s="90">
        <v>56.979694441754006</v>
      </c>
      <c r="AB14" s="35">
        <v>40.1485875429033</v>
      </c>
      <c r="AC14" s="8" t="s">
        <v>29</v>
      </c>
      <c r="AE14" s="103"/>
    </row>
    <row r="15" spans="1:31" s="4" customFormat="1" ht="36" customHeight="1">
      <c r="A15" s="1">
        <v>1</v>
      </c>
      <c r="B15" s="29" t="s">
        <v>0</v>
      </c>
      <c r="C15" s="33">
        <v>100</v>
      </c>
      <c r="D15" s="101">
        <v>0.510311085761496</v>
      </c>
      <c r="E15" s="95">
        <v>0.49551790705193177</v>
      </c>
      <c r="F15" s="41">
        <v>0.006124157958412067</v>
      </c>
      <c r="G15" s="41">
        <v>0.008669020751152239</v>
      </c>
      <c r="H15" s="41">
        <v>0.003413418229031041</v>
      </c>
      <c r="I15" s="41">
        <v>4.341294332807429</v>
      </c>
      <c r="J15" s="41">
        <v>2.2628226313950504</v>
      </c>
      <c r="K15" s="41">
        <v>5.810883641182669</v>
      </c>
      <c r="L15" s="41">
        <v>15.55641364828883</v>
      </c>
      <c r="M15" s="41">
        <v>4.295778381280017</v>
      </c>
      <c r="N15" s="41">
        <v>2.9211879611430023</v>
      </c>
      <c r="O15" s="41">
        <v>8.29731858147217</v>
      </c>
      <c r="P15" s="41">
        <v>6.850529664528181</v>
      </c>
      <c r="Q15" s="41">
        <v>8.58767808540578</v>
      </c>
      <c r="R15" s="41">
        <v>13.109865660062475</v>
      </c>
      <c r="S15" s="95">
        <v>6.669234207806</v>
      </c>
      <c r="T15" s="41">
        <v>4.418509467364737</v>
      </c>
      <c r="U15" s="41">
        <v>10.43564806097255</v>
      </c>
      <c r="V15" s="42">
        <v>5.3869860180854445</v>
      </c>
      <c r="W15" s="33">
        <v>99.45787484578486</v>
      </c>
      <c r="X15" s="33">
        <v>1.7571254276918942</v>
      </c>
      <c r="Y15" s="34">
        <v>1.2150002734767549</v>
      </c>
      <c r="Z15" s="89">
        <v>0.510311085761496</v>
      </c>
      <c r="AA15" s="89">
        <v>10.155591392219128</v>
      </c>
      <c r="AB15" s="33">
        <v>88.79197236780425</v>
      </c>
      <c r="AC15" s="30" t="s">
        <v>0</v>
      </c>
      <c r="AE15" s="103"/>
    </row>
    <row r="16" spans="1:31" s="4" customFormat="1" ht="24" customHeight="1">
      <c r="A16" s="1">
        <v>2</v>
      </c>
      <c r="B16" s="7" t="s">
        <v>1</v>
      </c>
      <c r="C16" s="32">
        <v>100</v>
      </c>
      <c r="D16" s="99">
        <v>0.2608937621280862</v>
      </c>
      <c r="E16" s="97">
        <v>0.1434256381997138</v>
      </c>
      <c r="F16" s="45">
        <v>0.010568510172198264</v>
      </c>
      <c r="G16" s="45">
        <v>0.10689961375617416</v>
      </c>
      <c r="H16" s="45">
        <v>0.022089541766876084</v>
      </c>
      <c r="I16" s="45">
        <v>42.0797580952463</v>
      </c>
      <c r="J16" s="45">
        <v>2.2751905809206385</v>
      </c>
      <c r="K16" s="45">
        <v>4.203208713684194</v>
      </c>
      <c r="L16" s="45">
        <v>6.171454071594152</v>
      </c>
      <c r="M16" s="45">
        <v>4.28144446570504</v>
      </c>
      <c r="N16" s="45">
        <v>2.311268288096045</v>
      </c>
      <c r="O16" s="45">
        <v>4.596348736840986</v>
      </c>
      <c r="P16" s="45">
        <v>2.3331605036006646</v>
      </c>
      <c r="Q16" s="45">
        <v>7.765238736983882</v>
      </c>
      <c r="R16" s="45">
        <v>7.350198720823394</v>
      </c>
      <c r="S16" s="97">
        <v>2.214641639547203</v>
      </c>
      <c r="T16" s="45">
        <v>3.2028398946783962</v>
      </c>
      <c r="U16" s="45">
        <v>6.814256481571348</v>
      </c>
      <c r="V16" s="46">
        <v>3.5758826380100457</v>
      </c>
      <c r="W16" s="32">
        <v>99.45787487119726</v>
      </c>
      <c r="X16" s="32">
        <v>1.7571253677219616</v>
      </c>
      <c r="Y16" s="37">
        <v>1.215000238919216</v>
      </c>
      <c r="Z16" s="91">
        <v>0.2608937621280862</v>
      </c>
      <c r="AA16" s="91">
        <v>46.30505635069736</v>
      </c>
      <c r="AB16" s="32">
        <v>52.891924758371786</v>
      </c>
      <c r="AC16" s="8" t="s">
        <v>1</v>
      </c>
      <c r="AE16" s="103"/>
    </row>
    <row r="17" spans="1:31" s="4" customFormat="1" ht="24" customHeight="1">
      <c r="A17" s="1">
        <v>3</v>
      </c>
      <c r="B17" s="7" t="s">
        <v>2</v>
      </c>
      <c r="C17" s="32">
        <v>100</v>
      </c>
      <c r="D17" s="99">
        <v>0.8955294447647036</v>
      </c>
      <c r="E17" s="97">
        <v>0.8825628427576078</v>
      </c>
      <c r="F17" s="45">
        <v>0.0034619921825246596</v>
      </c>
      <c r="G17" s="45">
        <v>0.009504609824571273</v>
      </c>
      <c r="H17" s="45">
        <v>0.03805600002087094</v>
      </c>
      <c r="I17" s="45">
        <v>24.73817483050039</v>
      </c>
      <c r="J17" s="45">
        <v>2.8429061619710594</v>
      </c>
      <c r="K17" s="45">
        <v>3.8732931592385484</v>
      </c>
      <c r="L17" s="45">
        <v>10.451314152433033</v>
      </c>
      <c r="M17" s="45">
        <v>8.990365680480098</v>
      </c>
      <c r="N17" s="45">
        <v>2.640037059680016</v>
      </c>
      <c r="O17" s="45">
        <v>3.186138519891832</v>
      </c>
      <c r="P17" s="45">
        <v>3.467527584827601</v>
      </c>
      <c r="Q17" s="45">
        <v>8.497920149234746</v>
      </c>
      <c r="R17" s="45">
        <v>9.342765475227344</v>
      </c>
      <c r="S17" s="97">
        <v>4.917529144325509</v>
      </c>
      <c r="T17" s="45">
        <v>2.821522318499832</v>
      </c>
      <c r="U17" s="45">
        <v>8.237242619952758</v>
      </c>
      <c r="V17" s="46">
        <v>4.517552579887055</v>
      </c>
      <c r="W17" s="32">
        <v>99.4578748809354</v>
      </c>
      <c r="X17" s="32">
        <v>1.7571253971886265</v>
      </c>
      <c r="Y17" s="37">
        <v>1.2150002781240479</v>
      </c>
      <c r="Z17" s="91">
        <v>0.8955294447647036</v>
      </c>
      <c r="AA17" s="91">
        <v>28.64952398975981</v>
      </c>
      <c r="AB17" s="32">
        <v>69.91282144641087</v>
      </c>
      <c r="AC17" s="8" t="s">
        <v>2</v>
      </c>
      <c r="AE17" s="103"/>
    </row>
    <row r="18" spans="1:31" s="4" customFormat="1" ht="24" customHeight="1">
      <c r="A18" s="1">
        <v>4</v>
      </c>
      <c r="B18" s="7" t="s">
        <v>3</v>
      </c>
      <c r="C18" s="32">
        <v>100</v>
      </c>
      <c r="D18" s="99">
        <v>0.6637628415351293</v>
      </c>
      <c r="E18" s="97">
        <v>0.6621298378383094</v>
      </c>
      <c r="F18" s="45">
        <v>0.001394151952484614</v>
      </c>
      <c r="G18" s="45">
        <v>0.00023885174433534417</v>
      </c>
      <c r="H18" s="45">
        <v>0.005180514931997959</v>
      </c>
      <c r="I18" s="45">
        <v>68.86783384966115</v>
      </c>
      <c r="J18" s="45">
        <v>1.1212280419968201</v>
      </c>
      <c r="K18" s="45">
        <v>2.2565879110202323</v>
      </c>
      <c r="L18" s="45">
        <v>4.10443602565331</v>
      </c>
      <c r="M18" s="45">
        <v>3.111274115407816</v>
      </c>
      <c r="N18" s="45">
        <v>1.0260063995382527</v>
      </c>
      <c r="O18" s="45">
        <v>1.3749483074170394</v>
      </c>
      <c r="P18" s="45">
        <v>1.2284017694587486</v>
      </c>
      <c r="Q18" s="45">
        <v>5.294218915397797</v>
      </c>
      <c r="R18" s="45">
        <v>2.4089680246813</v>
      </c>
      <c r="S18" s="97">
        <v>1.7809233684807722</v>
      </c>
      <c r="T18" s="45">
        <v>1.3433809186512466</v>
      </c>
      <c r="U18" s="45">
        <v>3.0099935006998106</v>
      </c>
      <c r="V18" s="46">
        <v>1.8607302791828637</v>
      </c>
      <c r="W18" s="32">
        <v>99.45787478371427</v>
      </c>
      <c r="X18" s="32">
        <v>1.7571254329759491</v>
      </c>
      <c r="Y18" s="37">
        <v>1.2150002166902423</v>
      </c>
      <c r="Z18" s="91">
        <v>0.6637628415351293</v>
      </c>
      <c r="AA18" s="91">
        <v>71.12960227561338</v>
      </c>
      <c r="AB18" s="32">
        <v>27.664509666565777</v>
      </c>
      <c r="AC18" s="8" t="s">
        <v>3</v>
      </c>
      <c r="AE18" s="103"/>
    </row>
    <row r="19" spans="1:31" s="4" customFormat="1" ht="24" customHeight="1">
      <c r="A19" s="1">
        <v>5</v>
      </c>
      <c r="B19" s="7" t="s">
        <v>4</v>
      </c>
      <c r="C19" s="32">
        <v>100</v>
      </c>
      <c r="D19" s="99">
        <v>4.342174467623639</v>
      </c>
      <c r="E19" s="97">
        <v>4.131373499886374</v>
      </c>
      <c r="F19" s="45">
        <v>0.20046615441894985</v>
      </c>
      <c r="G19" s="45">
        <v>0.010334813318315123</v>
      </c>
      <c r="H19" s="45">
        <v>0.062073861062862515</v>
      </c>
      <c r="I19" s="45">
        <v>30.53164727215758</v>
      </c>
      <c r="J19" s="45">
        <v>2.828803808600873</v>
      </c>
      <c r="K19" s="45">
        <v>4.65317391449704</v>
      </c>
      <c r="L19" s="45">
        <v>8.395895138459277</v>
      </c>
      <c r="M19" s="45">
        <v>5.757390568208338</v>
      </c>
      <c r="N19" s="45">
        <v>1.9816617285322486</v>
      </c>
      <c r="O19" s="45">
        <v>0.2799928994216024</v>
      </c>
      <c r="P19" s="45">
        <v>3.0140475132496047</v>
      </c>
      <c r="Q19" s="45">
        <v>11.078670138856715</v>
      </c>
      <c r="R19" s="45">
        <v>4.446347334575319</v>
      </c>
      <c r="S19" s="97">
        <v>4.204668727943773</v>
      </c>
      <c r="T19" s="45">
        <v>2.784141032790213</v>
      </c>
      <c r="U19" s="45">
        <v>10.159156265601844</v>
      </c>
      <c r="V19" s="46">
        <v>4.9380302141567345</v>
      </c>
      <c r="W19" s="32">
        <v>99.45787488573768</v>
      </c>
      <c r="X19" s="32">
        <v>1.7571255013041294</v>
      </c>
      <c r="Y19" s="37">
        <v>1.2150003870417971</v>
      </c>
      <c r="Z19" s="91">
        <v>4.342174467623639</v>
      </c>
      <c r="AA19" s="91">
        <v>35.24689504771749</v>
      </c>
      <c r="AB19" s="32">
        <v>59.86880537039653</v>
      </c>
      <c r="AC19" s="8" t="s">
        <v>4</v>
      </c>
      <c r="AE19" s="103"/>
    </row>
    <row r="20" spans="1:31" s="4" customFormat="1" ht="24" customHeight="1">
      <c r="A20" s="1">
        <v>6</v>
      </c>
      <c r="B20" s="7" t="s">
        <v>5</v>
      </c>
      <c r="C20" s="32">
        <v>100</v>
      </c>
      <c r="D20" s="99">
        <v>4.093656212017883</v>
      </c>
      <c r="E20" s="97">
        <v>4.088723422103143</v>
      </c>
      <c r="F20" s="45">
        <v>0.0036739853099820017</v>
      </c>
      <c r="G20" s="45">
        <v>0.0012588046047573</v>
      </c>
      <c r="H20" s="45">
        <v>0</v>
      </c>
      <c r="I20" s="45">
        <v>43.51439465544194</v>
      </c>
      <c r="J20" s="45">
        <v>2.320161350570905</v>
      </c>
      <c r="K20" s="45">
        <v>4.689086548299515</v>
      </c>
      <c r="L20" s="45">
        <v>7.693499970080217</v>
      </c>
      <c r="M20" s="45">
        <v>4.035998697127965</v>
      </c>
      <c r="N20" s="45">
        <v>1.7750229464182175</v>
      </c>
      <c r="O20" s="45">
        <v>0.20394488506648165</v>
      </c>
      <c r="P20" s="45">
        <v>1.9627882991034504</v>
      </c>
      <c r="Q20" s="45">
        <v>10.033850859453713</v>
      </c>
      <c r="R20" s="45">
        <v>3.143924752442704</v>
      </c>
      <c r="S20" s="97">
        <v>2.95818108815436</v>
      </c>
      <c r="T20" s="45">
        <v>2.9674561977826386</v>
      </c>
      <c r="U20" s="45">
        <v>7.274223950784857</v>
      </c>
      <c r="V20" s="46">
        <v>2.791684713124618</v>
      </c>
      <c r="W20" s="32">
        <v>99.45787512586945</v>
      </c>
      <c r="X20" s="32">
        <v>1.757125303333789</v>
      </c>
      <c r="Y20" s="37">
        <v>1.2150004292032417</v>
      </c>
      <c r="Z20" s="91">
        <v>4.093656212017883</v>
      </c>
      <c r="AA20" s="91">
        <v>48.203481203741454</v>
      </c>
      <c r="AB20" s="32">
        <v>47.160737710110126</v>
      </c>
      <c r="AC20" s="8" t="s">
        <v>5</v>
      </c>
      <c r="AE20" s="103"/>
    </row>
    <row r="21" spans="1:31" s="4" customFormat="1" ht="24" customHeight="1">
      <c r="A21" s="1">
        <v>7</v>
      </c>
      <c r="B21" s="7" t="s">
        <v>48</v>
      </c>
      <c r="C21" s="32">
        <v>100</v>
      </c>
      <c r="D21" s="99">
        <v>0.9879889437676275</v>
      </c>
      <c r="E21" s="97">
        <v>0.9820474127578296</v>
      </c>
      <c r="F21" s="45">
        <v>0.005941531009797808</v>
      </c>
      <c r="G21" s="45">
        <v>0</v>
      </c>
      <c r="H21" s="45">
        <v>0</v>
      </c>
      <c r="I21" s="45">
        <v>39.49371229694646</v>
      </c>
      <c r="J21" s="45">
        <v>2.7619712676885126</v>
      </c>
      <c r="K21" s="45">
        <v>3.733175283286469</v>
      </c>
      <c r="L21" s="45">
        <v>7.791198237025234</v>
      </c>
      <c r="M21" s="45">
        <v>3.6717533525471953</v>
      </c>
      <c r="N21" s="45">
        <v>2.619375647820553</v>
      </c>
      <c r="O21" s="45">
        <v>0.12676340549548185</v>
      </c>
      <c r="P21" s="45">
        <v>2.0479014078092876</v>
      </c>
      <c r="Q21" s="45">
        <v>10.160059253551141</v>
      </c>
      <c r="R21" s="45">
        <v>5.818151949537833</v>
      </c>
      <c r="S21" s="97">
        <v>3.6951398152659474</v>
      </c>
      <c r="T21" s="45">
        <v>3.5379559059243637</v>
      </c>
      <c r="U21" s="45">
        <v>7.613407300653326</v>
      </c>
      <c r="V21" s="46">
        <v>5.399320674585384</v>
      </c>
      <c r="W21" s="32">
        <v>99.4578747419048</v>
      </c>
      <c r="X21" s="32">
        <v>1.75712543625119</v>
      </c>
      <c r="Y21" s="37">
        <v>1.2150001781559812</v>
      </c>
      <c r="Z21" s="91">
        <v>0.9879889437676275</v>
      </c>
      <c r="AA21" s="91">
        <v>43.22688758023293</v>
      </c>
      <c r="AB21" s="32">
        <v>55.24299821790425</v>
      </c>
      <c r="AC21" s="8" t="s">
        <v>48</v>
      </c>
      <c r="AE21" s="103"/>
    </row>
    <row r="22" spans="1:31" s="4" customFormat="1" ht="24" customHeight="1">
      <c r="A22" s="1">
        <v>8</v>
      </c>
      <c r="B22" s="7" t="s">
        <v>6</v>
      </c>
      <c r="C22" s="32">
        <v>100</v>
      </c>
      <c r="D22" s="99">
        <v>2.513130087951432</v>
      </c>
      <c r="E22" s="97">
        <v>2.513130087951432</v>
      </c>
      <c r="F22" s="45">
        <v>0</v>
      </c>
      <c r="G22" s="45">
        <v>0</v>
      </c>
      <c r="H22" s="45">
        <v>0</v>
      </c>
      <c r="I22" s="45">
        <v>38.70871590854358</v>
      </c>
      <c r="J22" s="45">
        <v>2.2271459093744213</v>
      </c>
      <c r="K22" s="45">
        <v>4.286879630034381</v>
      </c>
      <c r="L22" s="45">
        <v>9.458535672253886</v>
      </c>
      <c r="M22" s="45">
        <v>7.187042549731995</v>
      </c>
      <c r="N22" s="45">
        <v>1.91673619072386</v>
      </c>
      <c r="O22" s="45">
        <v>0.04944262692192484</v>
      </c>
      <c r="P22" s="45">
        <v>2.299556477418884</v>
      </c>
      <c r="Q22" s="45">
        <v>11.240214710903722</v>
      </c>
      <c r="R22" s="45">
        <v>2.8042957414557574</v>
      </c>
      <c r="S22" s="97">
        <v>4.52563206303016</v>
      </c>
      <c r="T22" s="45">
        <v>2.84542604806187</v>
      </c>
      <c r="U22" s="45">
        <v>5.427415939595834</v>
      </c>
      <c r="V22" s="46">
        <v>3.9677055227133344</v>
      </c>
      <c r="W22" s="32">
        <v>99.45787507871505</v>
      </c>
      <c r="X22" s="32">
        <v>1.7571253960556514</v>
      </c>
      <c r="Y22" s="37">
        <v>1.2150004747706935</v>
      </c>
      <c r="Z22" s="91">
        <v>2.513130087951432</v>
      </c>
      <c r="AA22" s="91">
        <v>42.995595538577966</v>
      </c>
      <c r="AB22" s="32">
        <v>53.949149452185644</v>
      </c>
      <c r="AC22" s="8" t="s">
        <v>6</v>
      </c>
      <c r="AE22" s="103"/>
    </row>
    <row r="23" spans="1:31" s="4" customFormat="1" ht="24" customHeight="1">
      <c r="A23" s="1">
        <v>9</v>
      </c>
      <c r="B23" s="8" t="s">
        <v>32</v>
      </c>
      <c r="C23" s="32">
        <v>100</v>
      </c>
      <c r="D23" s="99">
        <v>1.5907297631918542</v>
      </c>
      <c r="E23" s="97">
        <v>1.5809675885289989</v>
      </c>
      <c r="F23" s="45">
        <v>0.0067012445436955064</v>
      </c>
      <c r="G23" s="45">
        <v>0.003060930119159823</v>
      </c>
      <c r="H23" s="45">
        <v>0</v>
      </c>
      <c r="I23" s="45">
        <v>52.060059089815944</v>
      </c>
      <c r="J23" s="45">
        <v>2.0312709321425806</v>
      </c>
      <c r="K23" s="45">
        <v>3.1240892080833005</v>
      </c>
      <c r="L23" s="45">
        <v>5.231160853633387</v>
      </c>
      <c r="M23" s="45">
        <v>6.267155788383006</v>
      </c>
      <c r="N23" s="45">
        <v>0.9911867728524423</v>
      </c>
      <c r="O23" s="45">
        <v>0.030578021202348853</v>
      </c>
      <c r="P23" s="45">
        <v>1.6026747738612475</v>
      </c>
      <c r="Q23" s="45">
        <v>9.402161149110928</v>
      </c>
      <c r="R23" s="45">
        <v>4.239294938672016</v>
      </c>
      <c r="S23" s="97">
        <v>3.295231328722909</v>
      </c>
      <c r="T23" s="45">
        <v>2.0593603624885217</v>
      </c>
      <c r="U23" s="45">
        <v>4.963339894869986</v>
      </c>
      <c r="V23" s="46">
        <v>2.5695817936169587</v>
      </c>
      <c r="W23" s="32">
        <v>99.45787467064743</v>
      </c>
      <c r="X23" s="32">
        <v>1.7571254977150013</v>
      </c>
      <c r="Y23" s="37">
        <v>1.2150001683624285</v>
      </c>
      <c r="Z23" s="91">
        <v>1.5907297631918542</v>
      </c>
      <c r="AA23" s="91">
        <v>55.18414829789924</v>
      </c>
      <c r="AB23" s="32">
        <v>42.682996609556334</v>
      </c>
      <c r="AC23" s="8" t="s">
        <v>32</v>
      </c>
      <c r="AE23" s="103"/>
    </row>
    <row r="24" spans="1:31" s="4" customFormat="1" ht="24" customHeight="1">
      <c r="A24" s="1">
        <v>10</v>
      </c>
      <c r="B24" s="8" t="s">
        <v>7</v>
      </c>
      <c r="C24" s="32">
        <v>100</v>
      </c>
      <c r="D24" s="99">
        <v>2.8904769833398</v>
      </c>
      <c r="E24" s="97">
        <v>2.4329964498395316</v>
      </c>
      <c r="F24" s="45">
        <v>0.4289659441802218</v>
      </c>
      <c r="G24" s="45">
        <v>0.028514589320046867</v>
      </c>
      <c r="H24" s="45">
        <v>0.18139957064393183</v>
      </c>
      <c r="I24" s="45">
        <v>13.48425714071048</v>
      </c>
      <c r="J24" s="45">
        <v>3.60686494775513</v>
      </c>
      <c r="K24" s="45">
        <v>6.614111771148464</v>
      </c>
      <c r="L24" s="45">
        <v>7.617840177079775</v>
      </c>
      <c r="M24" s="45">
        <v>3.2578849184032683</v>
      </c>
      <c r="N24" s="45">
        <v>2.060388477214312</v>
      </c>
      <c r="O24" s="45">
        <v>0.5187695751569312</v>
      </c>
      <c r="P24" s="45">
        <v>2.8259070232960872</v>
      </c>
      <c r="Q24" s="45">
        <v>15.650835263504673</v>
      </c>
      <c r="R24" s="45">
        <v>2.182622476029143</v>
      </c>
      <c r="S24" s="97">
        <v>12.4001914660615</v>
      </c>
      <c r="T24" s="45">
        <v>5.132492805443526</v>
      </c>
      <c r="U24" s="45">
        <v>13.448430351942386</v>
      </c>
      <c r="V24" s="46">
        <v>7.585401732140751</v>
      </c>
      <c r="W24" s="32">
        <v>99.45787467987014</v>
      </c>
      <c r="X24" s="32">
        <v>1.7571256466870258</v>
      </c>
      <c r="Y24" s="37">
        <v>1.2150003265571894</v>
      </c>
      <c r="Z24" s="91">
        <v>2.8904769833398</v>
      </c>
      <c r="AA24" s="91">
        <v>20.279768482502874</v>
      </c>
      <c r="AB24" s="32">
        <v>76.28762921402748</v>
      </c>
      <c r="AC24" s="8" t="s">
        <v>7</v>
      </c>
      <c r="AE24" s="103"/>
    </row>
    <row r="25" spans="1:31" s="4" customFormat="1" ht="36" customHeight="1">
      <c r="A25" s="1">
        <v>11</v>
      </c>
      <c r="B25" s="8" t="s">
        <v>8</v>
      </c>
      <c r="C25" s="32">
        <v>100</v>
      </c>
      <c r="D25" s="99">
        <v>0.8705686359599643</v>
      </c>
      <c r="E25" s="97">
        <v>0.7237735978857209</v>
      </c>
      <c r="F25" s="45">
        <v>0.14679503807424332</v>
      </c>
      <c r="G25" s="45">
        <v>0</v>
      </c>
      <c r="H25" s="45">
        <v>0.05632454610401584</v>
      </c>
      <c r="I25" s="45">
        <v>46.77319362245713</v>
      </c>
      <c r="J25" s="45">
        <v>2.3378603819231443</v>
      </c>
      <c r="K25" s="45">
        <v>3.0002432600727467</v>
      </c>
      <c r="L25" s="45">
        <v>6.30674847179017</v>
      </c>
      <c r="M25" s="45">
        <v>2.635622885242889</v>
      </c>
      <c r="N25" s="45">
        <v>1.528340265477804</v>
      </c>
      <c r="O25" s="45">
        <v>0.08861858488919828</v>
      </c>
      <c r="P25" s="45">
        <v>2.503628610631028</v>
      </c>
      <c r="Q25" s="45">
        <v>9.696696590693813</v>
      </c>
      <c r="R25" s="45">
        <v>2.8267823703856667</v>
      </c>
      <c r="S25" s="97">
        <v>5.65133440050418</v>
      </c>
      <c r="T25" s="45">
        <v>2.338263775596012</v>
      </c>
      <c r="U25" s="45">
        <v>8.76712700030925</v>
      </c>
      <c r="V25" s="46">
        <v>4.076520929416444</v>
      </c>
      <c r="W25" s="32">
        <v>99.45787433145348</v>
      </c>
      <c r="X25" s="32">
        <v>1.7571256714451442</v>
      </c>
      <c r="Y25" s="37">
        <v>1.2150000028986367</v>
      </c>
      <c r="Z25" s="91">
        <v>0.8705686359599643</v>
      </c>
      <c r="AA25" s="91">
        <v>49.829761428633894</v>
      </c>
      <c r="AB25" s="32">
        <v>48.75754426685959</v>
      </c>
      <c r="AC25" s="8" t="s">
        <v>8</v>
      </c>
      <c r="AE25" s="103"/>
    </row>
    <row r="26" spans="1:31" s="4" customFormat="1" ht="24" customHeight="1">
      <c r="A26" s="1">
        <v>12</v>
      </c>
      <c r="B26" s="8" t="s">
        <v>9</v>
      </c>
      <c r="C26" s="32">
        <v>100</v>
      </c>
      <c r="D26" s="99">
        <v>2.7250560190512547</v>
      </c>
      <c r="E26" s="97">
        <v>0.593177438964334</v>
      </c>
      <c r="F26" s="45">
        <v>0.11569628896323735</v>
      </c>
      <c r="G26" s="45">
        <v>2.0161822911236835</v>
      </c>
      <c r="H26" s="45">
        <v>0.051946344938014775</v>
      </c>
      <c r="I26" s="45">
        <v>53.20316527368206</v>
      </c>
      <c r="J26" s="45">
        <v>2.394921111907305</v>
      </c>
      <c r="K26" s="45">
        <v>5.362859012394552</v>
      </c>
      <c r="L26" s="45">
        <v>4.731985565133905</v>
      </c>
      <c r="M26" s="45">
        <v>2.7208023251878752</v>
      </c>
      <c r="N26" s="45">
        <v>2.3043665230566166</v>
      </c>
      <c r="O26" s="45">
        <v>0.17853740305173416</v>
      </c>
      <c r="P26" s="45">
        <v>1.6942935074259677</v>
      </c>
      <c r="Q26" s="45">
        <v>8.662464862386896</v>
      </c>
      <c r="R26" s="45">
        <v>1.904391830175454</v>
      </c>
      <c r="S26" s="97">
        <v>3.2331376870932003</v>
      </c>
      <c r="T26" s="45">
        <v>2.591320818115865</v>
      </c>
      <c r="U26" s="45">
        <v>5.085835679149247</v>
      </c>
      <c r="V26" s="46">
        <v>2.6127907090568563</v>
      </c>
      <c r="W26" s="32">
        <v>99.4578746718068</v>
      </c>
      <c r="X26" s="32">
        <v>1.7571253775268851</v>
      </c>
      <c r="Y26" s="37">
        <v>1.215000049333702</v>
      </c>
      <c r="Z26" s="91">
        <v>2.7250560190512547</v>
      </c>
      <c r="AA26" s="91">
        <v>58.617970631014636</v>
      </c>
      <c r="AB26" s="32">
        <v>38.11484802174092</v>
      </c>
      <c r="AC26" s="8" t="s">
        <v>9</v>
      </c>
      <c r="AE26" s="103"/>
    </row>
    <row r="27" spans="1:31" s="4" customFormat="1" ht="24" customHeight="1">
      <c r="A27" s="1">
        <v>13</v>
      </c>
      <c r="B27" s="8" t="s">
        <v>10</v>
      </c>
      <c r="C27" s="32">
        <v>100</v>
      </c>
      <c r="D27" s="99">
        <v>2.0279064974297945</v>
      </c>
      <c r="E27" s="97">
        <v>1.8207838089679462</v>
      </c>
      <c r="F27" s="45">
        <v>0.20712268846184836</v>
      </c>
      <c r="G27" s="45">
        <v>0</v>
      </c>
      <c r="H27" s="45">
        <v>0.5283953128089075</v>
      </c>
      <c r="I27" s="45">
        <v>26.58833135522714</v>
      </c>
      <c r="J27" s="45">
        <v>3.5178241656843605</v>
      </c>
      <c r="K27" s="45">
        <v>4.437923855419379</v>
      </c>
      <c r="L27" s="45">
        <v>7.302936122613151</v>
      </c>
      <c r="M27" s="45">
        <v>7.915112757707973</v>
      </c>
      <c r="N27" s="45">
        <v>2.378319637362507</v>
      </c>
      <c r="O27" s="45">
        <v>0.08463619394228351</v>
      </c>
      <c r="P27" s="45">
        <v>2.093967172670998</v>
      </c>
      <c r="Q27" s="45">
        <v>12.15269946843792</v>
      </c>
      <c r="R27" s="45">
        <v>4.72428168053837</v>
      </c>
      <c r="S27" s="97">
        <v>4.929253149996331</v>
      </c>
      <c r="T27" s="45">
        <v>3.646356381197084</v>
      </c>
      <c r="U27" s="45">
        <v>10.033941407728467</v>
      </c>
      <c r="V27" s="46">
        <v>7.095989712430809</v>
      </c>
      <c r="W27" s="32">
        <v>99.45787487119546</v>
      </c>
      <c r="X27" s="32">
        <v>1.757125510279307</v>
      </c>
      <c r="Y27" s="37">
        <v>1.215000381474777</v>
      </c>
      <c r="Z27" s="91">
        <v>2.0279064974297945</v>
      </c>
      <c r="AA27" s="91">
        <v>31.55465052345543</v>
      </c>
      <c r="AB27" s="32">
        <v>65.87531785031024</v>
      </c>
      <c r="AC27" s="8" t="s">
        <v>10</v>
      </c>
      <c r="AE27" s="103"/>
    </row>
    <row r="28" spans="1:31" s="4" customFormat="1" ht="24" customHeight="1">
      <c r="A28" s="1">
        <v>14</v>
      </c>
      <c r="B28" s="8" t="s">
        <v>11</v>
      </c>
      <c r="C28" s="32">
        <v>100</v>
      </c>
      <c r="D28" s="99">
        <v>0.5172703292640309</v>
      </c>
      <c r="E28" s="97">
        <v>0.5172703292640309</v>
      </c>
      <c r="F28" s="45">
        <v>0</v>
      </c>
      <c r="G28" s="45">
        <v>0</v>
      </c>
      <c r="H28" s="45">
        <v>0</v>
      </c>
      <c r="I28" s="45">
        <v>38.54464653332313</v>
      </c>
      <c r="J28" s="45">
        <v>3.4589849218873856</v>
      </c>
      <c r="K28" s="45">
        <v>5.198417194947707</v>
      </c>
      <c r="L28" s="45">
        <v>7.5176213152111355</v>
      </c>
      <c r="M28" s="45">
        <v>3.4976841225826854</v>
      </c>
      <c r="N28" s="45">
        <v>1.6967725205055284</v>
      </c>
      <c r="O28" s="45">
        <v>0.43608403531000767</v>
      </c>
      <c r="P28" s="45">
        <v>2.7551447508424824</v>
      </c>
      <c r="Q28" s="45">
        <v>10.563272788735473</v>
      </c>
      <c r="R28" s="45">
        <v>4.3990198550503985</v>
      </c>
      <c r="S28" s="97">
        <v>3.503276907089899</v>
      </c>
      <c r="T28" s="45">
        <v>3.3880632517656024</v>
      </c>
      <c r="U28" s="45">
        <v>9.42249905275439</v>
      </c>
      <c r="V28" s="46">
        <v>4.559117183497126</v>
      </c>
      <c r="W28" s="32">
        <v>99.45787476276699</v>
      </c>
      <c r="X28" s="32">
        <v>1.7571255487654498</v>
      </c>
      <c r="Y28" s="37">
        <v>1.2150003115324375</v>
      </c>
      <c r="Z28" s="91">
        <v>0.5172703292640309</v>
      </c>
      <c r="AA28" s="91">
        <v>43.74306372827084</v>
      </c>
      <c r="AB28" s="32">
        <v>55.19754070523211</v>
      </c>
      <c r="AC28" s="8" t="s">
        <v>11</v>
      </c>
      <c r="AE28" s="103"/>
    </row>
    <row r="29" spans="1:31" s="4" customFormat="1" ht="24" customHeight="1">
      <c r="A29" s="1">
        <v>15</v>
      </c>
      <c r="B29" s="8" t="s">
        <v>12</v>
      </c>
      <c r="C29" s="32">
        <v>100</v>
      </c>
      <c r="D29" s="99">
        <v>0.7847518349303519</v>
      </c>
      <c r="E29" s="97">
        <v>0.7665394361821506</v>
      </c>
      <c r="F29" s="45">
        <v>0.01704439697724238</v>
      </c>
      <c r="G29" s="45">
        <v>0.0011680017709590326</v>
      </c>
      <c r="H29" s="45">
        <v>0</v>
      </c>
      <c r="I29" s="45">
        <v>19.080989113784845</v>
      </c>
      <c r="J29" s="45">
        <v>6.783818362410426</v>
      </c>
      <c r="K29" s="45">
        <v>6.329820460495965</v>
      </c>
      <c r="L29" s="45">
        <v>10.103818671698672</v>
      </c>
      <c r="M29" s="45">
        <v>3.7236941467122207</v>
      </c>
      <c r="N29" s="45">
        <v>3.022977372924396</v>
      </c>
      <c r="O29" s="45">
        <v>2.1891514017307085</v>
      </c>
      <c r="P29" s="45">
        <v>2.5921481364776864</v>
      </c>
      <c r="Q29" s="45">
        <v>12.025192766091983</v>
      </c>
      <c r="R29" s="45">
        <v>6.289013076089457</v>
      </c>
      <c r="S29" s="97">
        <v>4.2313276704513445</v>
      </c>
      <c r="T29" s="45">
        <v>3.474463813004395</v>
      </c>
      <c r="U29" s="45">
        <v>13.01274987464838</v>
      </c>
      <c r="V29" s="46">
        <v>5.813958028845463</v>
      </c>
      <c r="W29" s="32">
        <v>99.4578747302963</v>
      </c>
      <c r="X29" s="32">
        <v>1.7571253505091171</v>
      </c>
      <c r="Y29" s="37">
        <v>1.2150000808054242</v>
      </c>
      <c r="Z29" s="91">
        <v>0.7847518349303519</v>
      </c>
      <c r="AA29" s="91">
        <v>25.410809574280808</v>
      </c>
      <c r="AB29" s="32">
        <v>73.26231332108513</v>
      </c>
      <c r="AC29" s="8" t="s">
        <v>12</v>
      </c>
      <c r="AE29" s="103"/>
    </row>
    <row r="30" spans="1:31" s="4" customFormat="1" ht="24" customHeight="1">
      <c r="A30" s="1">
        <v>16</v>
      </c>
      <c r="B30" s="8" t="s">
        <v>13</v>
      </c>
      <c r="C30" s="32">
        <v>100</v>
      </c>
      <c r="D30" s="99">
        <v>0.34767599659206194</v>
      </c>
      <c r="E30" s="97">
        <v>0.34542470709460094</v>
      </c>
      <c r="F30" s="45">
        <v>0.0020736611014726633</v>
      </c>
      <c r="G30" s="45">
        <v>0.00017762839598825983</v>
      </c>
      <c r="H30" s="45">
        <v>0.023115562746712257</v>
      </c>
      <c r="I30" s="45">
        <v>8.668984674505834</v>
      </c>
      <c r="J30" s="45">
        <v>1.905698999503351</v>
      </c>
      <c r="K30" s="45">
        <v>5.662698760043792</v>
      </c>
      <c r="L30" s="45">
        <v>6.640294622567278</v>
      </c>
      <c r="M30" s="45">
        <v>2.5591574401348196</v>
      </c>
      <c r="N30" s="45">
        <v>1.9454220978668817</v>
      </c>
      <c r="O30" s="45">
        <v>2.411954120029365</v>
      </c>
      <c r="P30" s="45">
        <v>2.123910055713931</v>
      </c>
      <c r="Q30" s="45">
        <v>7.014506967344994</v>
      </c>
      <c r="R30" s="45">
        <v>41.26862655603931</v>
      </c>
      <c r="S30" s="97">
        <v>2.177485291332211</v>
      </c>
      <c r="T30" s="45">
        <v>6.611756030882662</v>
      </c>
      <c r="U30" s="45">
        <v>6.899257792304304</v>
      </c>
      <c r="V30" s="46">
        <v>3.1973298977995923</v>
      </c>
      <c r="W30" s="32">
        <v>99.45787486540709</v>
      </c>
      <c r="X30" s="32">
        <v>1.7571254032002726</v>
      </c>
      <c r="Y30" s="37">
        <v>1.2150002686073584</v>
      </c>
      <c r="Z30" s="91">
        <v>0.34767599659206194</v>
      </c>
      <c r="AA30" s="91">
        <v>14.354798997296339</v>
      </c>
      <c r="AB30" s="32">
        <v>84.7553998715187</v>
      </c>
      <c r="AC30" s="8" t="s">
        <v>13</v>
      </c>
      <c r="AE30" s="103"/>
    </row>
    <row r="31" spans="1:31" s="4" customFormat="1" ht="24" customHeight="1">
      <c r="A31" s="1">
        <v>17</v>
      </c>
      <c r="B31" s="8" t="s">
        <v>14</v>
      </c>
      <c r="C31" s="32">
        <v>100</v>
      </c>
      <c r="D31" s="99">
        <v>0.45275454664054604</v>
      </c>
      <c r="E31" s="97">
        <v>0.44667728897906084</v>
      </c>
      <c r="F31" s="45">
        <v>0</v>
      </c>
      <c r="G31" s="45">
        <v>0.006077257661485186</v>
      </c>
      <c r="H31" s="45">
        <v>0.017813969836373917</v>
      </c>
      <c r="I31" s="45">
        <v>51.48758919740373</v>
      </c>
      <c r="J31" s="45">
        <v>2.8562105813797816</v>
      </c>
      <c r="K31" s="45">
        <v>3.4930130999697355</v>
      </c>
      <c r="L31" s="45">
        <v>7.033161870501839</v>
      </c>
      <c r="M31" s="45">
        <v>2.7899269707676515</v>
      </c>
      <c r="N31" s="45">
        <v>2.014984022428621</v>
      </c>
      <c r="O31" s="45">
        <v>2.2683037321375425</v>
      </c>
      <c r="P31" s="45">
        <v>1.383192359486983</v>
      </c>
      <c r="Q31" s="45">
        <v>7.857383333285189</v>
      </c>
      <c r="R31" s="45">
        <v>5.786057939430968</v>
      </c>
      <c r="S31" s="97">
        <v>1.7182693955894182</v>
      </c>
      <c r="T31" s="45">
        <v>2.1114911063402686</v>
      </c>
      <c r="U31" s="45">
        <v>4.782291924270612</v>
      </c>
      <c r="V31" s="46">
        <v>3.405430721926245</v>
      </c>
      <c r="W31" s="32">
        <v>99.45787477139551</v>
      </c>
      <c r="X31" s="32">
        <v>1.7571254512473586</v>
      </c>
      <c r="Y31" s="37">
        <v>1.2150002226428702</v>
      </c>
      <c r="Z31" s="91">
        <v>0.45275454664054604</v>
      </c>
      <c r="AA31" s="91">
        <v>54.99841626720984</v>
      </c>
      <c r="AB31" s="32">
        <v>44.00670395754511</v>
      </c>
      <c r="AC31" s="8" t="s">
        <v>14</v>
      </c>
      <c r="AE31" s="103"/>
    </row>
    <row r="32" spans="1:31" s="4" customFormat="1" ht="24" customHeight="1">
      <c r="A32" s="1">
        <v>18</v>
      </c>
      <c r="B32" s="8" t="s">
        <v>15</v>
      </c>
      <c r="C32" s="32">
        <v>100</v>
      </c>
      <c r="D32" s="99">
        <v>0.7072897343186456</v>
      </c>
      <c r="E32" s="97">
        <v>0.6749688195104921</v>
      </c>
      <c r="F32" s="45">
        <v>0.0022426572453824968</v>
      </c>
      <c r="G32" s="45">
        <v>0.030078257562770976</v>
      </c>
      <c r="H32" s="45">
        <v>0.026040229700610717</v>
      </c>
      <c r="I32" s="45">
        <v>46.166462191701534</v>
      </c>
      <c r="J32" s="45">
        <v>6.583960153251432</v>
      </c>
      <c r="K32" s="45">
        <v>3.7326951847945047</v>
      </c>
      <c r="L32" s="45">
        <v>6.064455547890982</v>
      </c>
      <c r="M32" s="45">
        <v>2.9755071047788926</v>
      </c>
      <c r="N32" s="45">
        <v>1.6001759768751282</v>
      </c>
      <c r="O32" s="45">
        <v>1.424535486187721</v>
      </c>
      <c r="P32" s="45">
        <v>2.563899294204899</v>
      </c>
      <c r="Q32" s="45">
        <v>9.026320269040559</v>
      </c>
      <c r="R32" s="45">
        <v>4.03610206830769</v>
      </c>
      <c r="S32" s="97">
        <v>2.64528961744132</v>
      </c>
      <c r="T32" s="45">
        <v>2.7963941308027476</v>
      </c>
      <c r="U32" s="45">
        <v>5.8495848229496366</v>
      </c>
      <c r="V32" s="46">
        <v>3.259162931111318</v>
      </c>
      <c r="W32" s="32">
        <v>99.45787474335764</v>
      </c>
      <c r="X32" s="32">
        <v>1.7571254881789808</v>
      </c>
      <c r="Y32" s="37">
        <v>1.2150002315366075</v>
      </c>
      <c r="Z32" s="91">
        <v>0.7072897343186456</v>
      </c>
      <c r="AA32" s="91">
        <v>49.925197606196654</v>
      </c>
      <c r="AB32" s="32">
        <v>48.82538740284233</v>
      </c>
      <c r="AC32" s="8" t="s">
        <v>15</v>
      </c>
      <c r="AE32" s="103"/>
    </row>
    <row r="33" spans="1:31" s="4" customFormat="1" ht="24" customHeight="1">
      <c r="A33" s="1">
        <v>19</v>
      </c>
      <c r="B33" s="8" t="s">
        <v>33</v>
      </c>
      <c r="C33" s="32">
        <v>100</v>
      </c>
      <c r="D33" s="99">
        <v>2.9559650841131844</v>
      </c>
      <c r="E33" s="97">
        <v>2.8248134209746913</v>
      </c>
      <c r="F33" s="45">
        <v>0.019824248092893074</v>
      </c>
      <c r="G33" s="45">
        <v>0.11132741504560012</v>
      </c>
      <c r="H33" s="45">
        <v>0.1611400119378163</v>
      </c>
      <c r="I33" s="45">
        <v>19.80326587761832</v>
      </c>
      <c r="J33" s="45">
        <v>3.454277378208237</v>
      </c>
      <c r="K33" s="45">
        <v>7.022699558136729</v>
      </c>
      <c r="L33" s="45">
        <v>11.34406551323131</v>
      </c>
      <c r="M33" s="45">
        <v>6.893038496381363</v>
      </c>
      <c r="N33" s="45">
        <v>3.8778882840281907</v>
      </c>
      <c r="O33" s="45">
        <v>0.012953976281730862</v>
      </c>
      <c r="P33" s="45">
        <v>3.5399844567290666</v>
      </c>
      <c r="Q33" s="45">
        <v>12.553691036648734</v>
      </c>
      <c r="R33" s="45">
        <v>5.696039317062468</v>
      </c>
      <c r="S33" s="97">
        <v>6.551236846505722</v>
      </c>
      <c r="T33" s="45">
        <v>4.512693146049773</v>
      </c>
      <c r="U33" s="45">
        <v>5.520931169680407</v>
      </c>
      <c r="V33" s="46">
        <v>5.558004877067652</v>
      </c>
      <c r="W33" s="32">
        <v>99.45787502968071</v>
      </c>
      <c r="X33" s="32">
        <v>1.7571251621466677</v>
      </c>
      <c r="Y33" s="37">
        <v>1.2150001918273925</v>
      </c>
      <c r="Z33" s="91">
        <v>2.9559650841131844</v>
      </c>
      <c r="AA33" s="91">
        <v>26.987105447692866</v>
      </c>
      <c r="AB33" s="32">
        <v>69.51480449787466</v>
      </c>
      <c r="AC33" s="8" t="s">
        <v>33</v>
      </c>
      <c r="AE33" s="103"/>
    </row>
    <row r="34" spans="1:31" s="4" customFormat="1" ht="24" customHeight="1">
      <c r="A34" s="1">
        <v>20</v>
      </c>
      <c r="B34" s="8" t="s">
        <v>34</v>
      </c>
      <c r="C34" s="32">
        <v>100</v>
      </c>
      <c r="D34" s="99">
        <v>0.26120845379569957</v>
      </c>
      <c r="E34" s="97">
        <v>0.26120845379569957</v>
      </c>
      <c r="F34" s="45">
        <v>0</v>
      </c>
      <c r="G34" s="45">
        <v>0</v>
      </c>
      <c r="H34" s="45">
        <v>0</v>
      </c>
      <c r="I34" s="45">
        <v>52.221556978911245</v>
      </c>
      <c r="J34" s="45">
        <v>2.2949904315931167</v>
      </c>
      <c r="K34" s="45">
        <v>4.1455372469589955</v>
      </c>
      <c r="L34" s="45">
        <v>7.117859082815226</v>
      </c>
      <c r="M34" s="45">
        <v>3.4387381030307522</v>
      </c>
      <c r="N34" s="45">
        <v>2.15363078977958</v>
      </c>
      <c r="O34" s="45">
        <v>0.19836993163361624</v>
      </c>
      <c r="P34" s="45">
        <v>1.8100651718406306</v>
      </c>
      <c r="Q34" s="45">
        <v>7.767586859366898</v>
      </c>
      <c r="R34" s="45">
        <v>4.012532453956958</v>
      </c>
      <c r="S34" s="97">
        <v>1.5039827879955665</v>
      </c>
      <c r="T34" s="45">
        <v>1.9312953961081003</v>
      </c>
      <c r="U34" s="45">
        <v>6.95786206090702</v>
      </c>
      <c r="V34" s="46">
        <v>3.642659236660864</v>
      </c>
      <c r="W34" s="32">
        <v>99.45787498535424</v>
      </c>
      <c r="X34" s="32">
        <v>1.75712526489235</v>
      </c>
      <c r="Y34" s="37">
        <v>1.2150002502465906</v>
      </c>
      <c r="Z34" s="91">
        <v>0.26120845379569957</v>
      </c>
      <c r="AA34" s="91">
        <v>56.36709422587024</v>
      </c>
      <c r="AB34" s="32">
        <v>42.82957230568834</v>
      </c>
      <c r="AC34" s="8" t="s">
        <v>34</v>
      </c>
      <c r="AE34" s="103"/>
    </row>
    <row r="35" spans="1:31" s="4" customFormat="1" ht="36" customHeight="1">
      <c r="A35" s="1">
        <v>21</v>
      </c>
      <c r="B35" s="9" t="s">
        <v>35</v>
      </c>
      <c r="C35" s="32">
        <v>100</v>
      </c>
      <c r="D35" s="99">
        <v>4.528458168754066</v>
      </c>
      <c r="E35" s="97">
        <v>4.171962808510264</v>
      </c>
      <c r="F35" s="45">
        <v>0.35470805323882176</v>
      </c>
      <c r="G35" s="45">
        <v>0.0017873070049806315</v>
      </c>
      <c r="H35" s="45">
        <v>0.21805342880535974</v>
      </c>
      <c r="I35" s="45">
        <v>31.059292047563712</v>
      </c>
      <c r="J35" s="45">
        <v>2.5144612779970275</v>
      </c>
      <c r="K35" s="45">
        <v>3.793981596384054</v>
      </c>
      <c r="L35" s="45">
        <v>7.840395958783041</v>
      </c>
      <c r="M35" s="45">
        <v>2.577924496057899</v>
      </c>
      <c r="N35" s="45">
        <v>1.6830305393318</v>
      </c>
      <c r="O35" s="45">
        <v>0.05538414291354194</v>
      </c>
      <c r="P35" s="45">
        <v>2.2052032047309567</v>
      </c>
      <c r="Q35" s="45">
        <v>12.695360766306695</v>
      </c>
      <c r="R35" s="45">
        <v>1.5543556220936232</v>
      </c>
      <c r="S35" s="97">
        <v>9.105256542946965</v>
      </c>
      <c r="T35" s="45">
        <v>2.9792045316418916</v>
      </c>
      <c r="U35" s="45">
        <v>10.083686044046866</v>
      </c>
      <c r="V35" s="46">
        <v>6.5638264079255935</v>
      </c>
      <c r="W35" s="32">
        <v>99.45787477628309</v>
      </c>
      <c r="X35" s="32">
        <v>1.7571254701954944</v>
      </c>
      <c r="Y35" s="37">
        <v>1.2150002464785858</v>
      </c>
      <c r="Z35" s="91">
        <v>4.528458168754066</v>
      </c>
      <c r="AA35" s="91">
        <v>35.07132707275313</v>
      </c>
      <c r="AB35" s="32">
        <v>59.85808953477591</v>
      </c>
      <c r="AC35" s="9" t="s">
        <v>35</v>
      </c>
      <c r="AE35" s="103"/>
    </row>
    <row r="36" spans="1:31" s="4" customFormat="1" ht="24" customHeight="1">
      <c r="A36" s="1">
        <v>22</v>
      </c>
      <c r="B36" s="9" t="s">
        <v>30</v>
      </c>
      <c r="C36" s="32">
        <v>100</v>
      </c>
      <c r="D36" s="99">
        <v>1.3053999549795505</v>
      </c>
      <c r="E36" s="97">
        <v>1.2847174751534158</v>
      </c>
      <c r="F36" s="45">
        <v>0.020682479826134886</v>
      </c>
      <c r="G36" s="45">
        <v>0</v>
      </c>
      <c r="H36" s="45">
        <v>0.016811078628667115</v>
      </c>
      <c r="I36" s="45">
        <v>13.832650852376545</v>
      </c>
      <c r="J36" s="45">
        <v>4.754382033144712</v>
      </c>
      <c r="K36" s="45">
        <v>5.874971014228904</v>
      </c>
      <c r="L36" s="45">
        <v>9.267386278503045</v>
      </c>
      <c r="M36" s="45">
        <v>5.81639446367581</v>
      </c>
      <c r="N36" s="45">
        <v>1.8254168701652782</v>
      </c>
      <c r="O36" s="45">
        <v>0.29934574232982963</v>
      </c>
      <c r="P36" s="45">
        <v>2.583625087063312</v>
      </c>
      <c r="Q36" s="45">
        <v>12.489367915772036</v>
      </c>
      <c r="R36" s="45">
        <v>14.60543275850016</v>
      </c>
      <c r="S36" s="97">
        <v>5.4476270290390385</v>
      </c>
      <c r="T36" s="45">
        <v>3.7149750631861926</v>
      </c>
      <c r="U36" s="45">
        <v>12.805045948444274</v>
      </c>
      <c r="V36" s="46">
        <v>4.819042586893894</v>
      </c>
      <c r="W36" s="32">
        <v>99.45787467693124</v>
      </c>
      <c r="X36" s="32">
        <v>1.7571256139619935</v>
      </c>
      <c r="Y36" s="37">
        <v>1.2150002908932376</v>
      </c>
      <c r="Z36" s="91">
        <v>1.3053999549795505</v>
      </c>
      <c r="AA36" s="91">
        <v>19.72443294523412</v>
      </c>
      <c r="AB36" s="32">
        <v>78.42804177671758</v>
      </c>
      <c r="AC36" s="9" t="s">
        <v>30</v>
      </c>
      <c r="AE36" s="103"/>
    </row>
    <row r="37" spans="1:31" s="4" customFormat="1" ht="24" customHeight="1">
      <c r="A37" s="1">
        <v>23</v>
      </c>
      <c r="B37" s="8" t="s">
        <v>36</v>
      </c>
      <c r="C37" s="32">
        <v>100</v>
      </c>
      <c r="D37" s="99">
        <v>2.593483311103344</v>
      </c>
      <c r="E37" s="97">
        <v>2.5884820891900002</v>
      </c>
      <c r="F37" s="45">
        <v>0.005001221913343842</v>
      </c>
      <c r="G37" s="45">
        <v>0</v>
      </c>
      <c r="H37" s="45">
        <v>0.025552290109568408</v>
      </c>
      <c r="I37" s="45">
        <v>40.732939797318025</v>
      </c>
      <c r="J37" s="45">
        <v>2.254487534591084</v>
      </c>
      <c r="K37" s="45">
        <v>4.1754101822186165</v>
      </c>
      <c r="L37" s="45">
        <v>6.9669460873325235</v>
      </c>
      <c r="M37" s="45">
        <v>4.746191983827841</v>
      </c>
      <c r="N37" s="45">
        <v>1.4197924303625067</v>
      </c>
      <c r="O37" s="45">
        <v>3.519673435772155</v>
      </c>
      <c r="P37" s="45">
        <v>3.191499899681125</v>
      </c>
      <c r="Q37" s="45">
        <v>9.560613842154035</v>
      </c>
      <c r="R37" s="45">
        <v>3.731337008747722</v>
      </c>
      <c r="S37" s="97">
        <v>4.1096887002249085</v>
      </c>
      <c r="T37" s="45">
        <v>2.512443746769081</v>
      </c>
      <c r="U37" s="45">
        <v>6.645109465348768</v>
      </c>
      <c r="V37" s="46">
        <v>3.2727049796438914</v>
      </c>
      <c r="W37" s="32">
        <v>99.45787469520518</v>
      </c>
      <c r="X37" s="32">
        <v>1.7571254793538709</v>
      </c>
      <c r="Y37" s="37">
        <v>1.2150001745590493</v>
      </c>
      <c r="Z37" s="91">
        <v>2.593483311103344</v>
      </c>
      <c r="AA37" s="91">
        <v>44.93390226964621</v>
      </c>
      <c r="AB37" s="32">
        <v>51.93048911445564</v>
      </c>
      <c r="AC37" s="8" t="s">
        <v>36</v>
      </c>
      <c r="AE37" s="103"/>
    </row>
    <row r="38" spans="1:31" s="4" customFormat="1" ht="24" customHeight="1">
      <c r="A38" s="1">
        <v>24</v>
      </c>
      <c r="B38" s="8" t="s">
        <v>37</v>
      </c>
      <c r="C38" s="32">
        <v>100</v>
      </c>
      <c r="D38" s="99">
        <v>4.858723395115169</v>
      </c>
      <c r="E38" s="97">
        <v>4.857746864718107</v>
      </c>
      <c r="F38" s="45">
        <v>0</v>
      </c>
      <c r="G38" s="45">
        <v>0.0009765303970631923</v>
      </c>
      <c r="H38" s="45">
        <v>0.030446463189731633</v>
      </c>
      <c r="I38" s="45">
        <v>51.32551435224092</v>
      </c>
      <c r="J38" s="45">
        <v>1.5740382821416579</v>
      </c>
      <c r="K38" s="45">
        <v>4.471306532916807</v>
      </c>
      <c r="L38" s="45">
        <v>5.487132570685387</v>
      </c>
      <c r="M38" s="45">
        <v>5.716060634814584</v>
      </c>
      <c r="N38" s="45">
        <v>1.1442487736642466</v>
      </c>
      <c r="O38" s="45">
        <v>0.02523122997566624</v>
      </c>
      <c r="P38" s="45">
        <v>1.2067754828582369</v>
      </c>
      <c r="Q38" s="45">
        <v>9.138092087485203</v>
      </c>
      <c r="R38" s="45">
        <v>1.9629695574594714</v>
      </c>
      <c r="S38" s="97">
        <v>3.2943278113235994</v>
      </c>
      <c r="T38" s="45">
        <v>1.9813834115666857</v>
      </c>
      <c r="U38" s="45">
        <v>4.047696563443197</v>
      </c>
      <c r="V38" s="46">
        <v>3.193927470894172</v>
      </c>
      <c r="W38" s="32">
        <v>99.45787461977473</v>
      </c>
      <c r="X38" s="32">
        <v>1.7571255069836793</v>
      </c>
      <c r="Y38" s="37">
        <v>1.2150001267583916</v>
      </c>
      <c r="Z38" s="91">
        <v>4.858723395115169</v>
      </c>
      <c r="AA38" s="91">
        <v>55.827267348347455</v>
      </c>
      <c r="AB38" s="32">
        <v>38.77188387631211</v>
      </c>
      <c r="AC38" s="8" t="s">
        <v>37</v>
      </c>
      <c r="AE38" s="103"/>
    </row>
    <row r="39" spans="1:31" s="4" customFormat="1" ht="24" customHeight="1">
      <c r="A39" s="1">
        <v>25</v>
      </c>
      <c r="B39" s="8" t="s">
        <v>38</v>
      </c>
      <c r="C39" s="32">
        <v>100</v>
      </c>
      <c r="D39" s="99">
        <v>5.485400001572806</v>
      </c>
      <c r="E39" s="97">
        <v>5.389667694763968</v>
      </c>
      <c r="F39" s="45">
        <v>0.009886482439501172</v>
      </c>
      <c r="G39" s="45">
        <v>0.08584582436933667</v>
      </c>
      <c r="H39" s="45">
        <v>0.08954584962093325</v>
      </c>
      <c r="I39" s="45">
        <v>35.129449153299454</v>
      </c>
      <c r="J39" s="45">
        <v>1.89601255207218</v>
      </c>
      <c r="K39" s="45">
        <v>4.960094326509249</v>
      </c>
      <c r="L39" s="45">
        <v>6.558981068549208</v>
      </c>
      <c r="M39" s="45">
        <v>5.340326956881646</v>
      </c>
      <c r="N39" s="45">
        <v>1.5043611685636398</v>
      </c>
      <c r="O39" s="45">
        <v>0.04295970663770124</v>
      </c>
      <c r="P39" s="45">
        <v>1.5553071424138718</v>
      </c>
      <c r="Q39" s="45">
        <v>12.705901057582963</v>
      </c>
      <c r="R39" s="45">
        <v>2.3139688513252583</v>
      </c>
      <c r="S39" s="97">
        <v>5.992226130326688</v>
      </c>
      <c r="T39" s="45">
        <v>2.633217482152211</v>
      </c>
      <c r="U39" s="45">
        <v>6.957885324748808</v>
      </c>
      <c r="V39" s="46">
        <v>6.292238122200203</v>
      </c>
      <c r="W39" s="32">
        <v>99.45787489445684</v>
      </c>
      <c r="X39" s="32">
        <v>1.7571253409341274</v>
      </c>
      <c r="Y39" s="37">
        <v>1.2150002353909541</v>
      </c>
      <c r="Z39" s="91">
        <v>5.485400001572806</v>
      </c>
      <c r="AA39" s="91">
        <v>40.17908932942963</v>
      </c>
      <c r="AB39" s="32">
        <v>53.79338556345438</v>
      </c>
      <c r="AC39" s="8" t="s">
        <v>38</v>
      </c>
      <c r="AE39" s="103"/>
    </row>
    <row r="40" spans="1:31" s="4" customFormat="1" ht="24" customHeight="1">
      <c r="A40" s="1">
        <v>26</v>
      </c>
      <c r="B40" s="8" t="s">
        <v>31</v>
      </c>
      <c r="C40" s="32">
        <v>100</v>
      </c>
      <c r="D40" s="99">
        <v>3.2438985931412514</v>
      </c>
      <c r="E40" s="97">
        <v>3.0267170164305996</v>
      </c>
      <c r="F40" s="45">
        <v>0.03771322301332644</v>
      </c>
      <c r="G40" s="45">
        <v>0.1794683536973256</v>
      </c>
      <c r="H40" s="45">
        <v>0.026275126523445644</v>
      </c>
      <c r="I40" s="45">
        <v>51.933803828076506</v>
      </c>
      <c r="J40" s="45">
        <v>1.7571620511125197</v>
      </c>
      <c r="K40" s="45">
        <v>3.704408889726084</v>
      </c>
      <c r="L40" s="45">
        <v>6.99146594585931</v>
      </c>
      <c r="M40" s="45">
        <v>5.924211755957677</v>
      </c>
      <c r="N40" s="45">
        <v>0.7541802481672523</v>
      </c>
      <c r="O40" s="45">
        <v>1.4699474089254951</v>
      </c>
      <c r="P40" s="45">
        <v>0.679956560259081</v>
      </c>
      <c r="Q40" s="45">
        <v>8.828172747695309</v>
      </c>
      <c r="R40" s="45">
        <v>2.4804293222266747</v>
      </c>
      <c r="S40" s="97">
        <v>3.431688719880651</v>
      </c>
      <c r="T40" s="45">
        <v>1.6340068515534907</v>
      </c>
      <c r="U40" s="45">
        <v>3.5468761226793113</v>
      </c>
      <c r="V40" s="46">
        <v>3.051390685744073</v>
      </c>
      <c r="W40" s="32">
        <v>99.45787485752811</v>
      </c>
      <c r="X40" s="32">
        <v>1.7571254164704615</v>
      </c>
      <c r="Y40" s="37">
        <v>1.2150002739985764</v>
      </c>
      <c r="Z40" s="91">
        <v>3.2438985931412514</v>
      </c>
      <c r="AA40" s="91">
        <v>55.664487844326025</v>
      </c>
      <c r="AB40" s="32">
        <v>40.54948842006084</v>
      </c>
      <c r="AC40" s="8" t="s">
        <v>31</v>
      </c>
      <c r="AE40" s="103"/>
    </row>
    <row r="41" spans="1:31" s="4" customFormat="1" ht="24" customHeight="1">
      <c r="A41" s="1">
        <v>27</v>
      </c>
      <c r="B41" s="8" t="s">
        <v>39</v>
      </c>
      <c r="C41" s="32">
        <v>100</v>
      </c>
      <c r="D41" s="99">
        <v>4.3427369778098</v>
      </c>
      <c r="E41" s="97">
        <v>4.25153758888822</v>
      </c>
      <c r="F41" s="45">
        <v>0.08902067891796374</v>
      </c>
      <c r="G41" s="45">
        <v>0.0021787100036151667</v>
      </c>
      <c r="H41" s="45">
        <v>2.9120392442465715</v>
      </c>
      <c r="I41" s="45">
        <v>28.533077683052287</v>
      </c>
      <c r="J41" s="45">
        <v>2.517721611928062</v>
      </c>
      <c r="K41" s="45">
        <v>4.687188943723768</v>
      </c>
      <c r="L41" s="45">
        <v>7.500852532593553</v>
      </c>
      <c r="M41" s="45">
        <v>3.90820626283988</v>
      </c>
      <c r="N41" s="45">
        <v>1.6587788299947053</v>
      </c>
      <c r="O41" s="45">
        <v>0.04154950785981265</v>
      </c>
      <c r="P41" s="45">
        <v>1.7682814686042394</v>
      </c>
      <c r="Q41" s="45">
        <v>14.900153595044378</v>
      </c>
      <c r="R41" s="45">
        <v>2.304285040469338</v>
      </c>
      <c r="S41" s="97">
        <v>6.375576891886162</v>
      </c>
      <c r="T41" s="45">
        <v>3.400868450171832</v>
      </c>
      <c r="U41" s="45">
        <v>10.10770391937496</v>
      </c>
      <c r="V41" s="46">
        <v>4.498854063514354</v>
      </c>
      <c r="W41" s="32">
        <v>99.4578750231137</v>
      </c>
      <c r="X41" s="32">
        <v>1.7571256070356547</v>
      </c>
      <c r="Y41" s="37">
        <v>1.2150006301493532</v>
      </c>
      <c r="Z41" s="91">
        <v>4.3427369778098</v>
      </c>
      <c r="AA41" s="91">
        <v>36.13230587102264</v>
      </c>
      <c r="AB41" s="32">
        <v>58.98283217428126</v>
      </c>
      <c r="AC41" s="8" t="s">
        <v>39</v>
      </c>
      <c r="AE41" s="103"/>
    </row>
    <row r="42" spans="1:31" s="4" customFormat="1" ht="24" customHeight="1">
      <c r="A42" s="1">
        <v>28</v>
      </c>
      <c r="B42" s="8" t="s">
        <v>40</v>
      </c>
      <c r="C42" s="32">
        <v>100</v>
      </c>
      <c r="D42" s="99">
        <v>1.882831341199195</v>
      </c>
      <c r="E42" s="97">
        <v>1.1267946229415966</v>
      </c>
      <c r="F42" s="45">
        <v>0.0009126152174985182</v>
      </c>
      <c r="G42" s="45">
        <v>0.7551241030400998</v>
      </c>
      <c r="H42" s="45">
        <v>0.025855896129923644</v>
      </c>
      <c r="I42" s="45">
        <v>53.013490101539574</v>
      </c>
      <c r="J42" s="45">
        <v>8.594689373352987</v>
      </c>
      <c r="K42" s="45">
        <v>3.9258481243369543</v>
      </c>
      <c r="L42" s="45">
        <v>4.624825265615641</v>
      </c>
      <c r="M42" s="45">
        <v>6.202505225133701</v>
      </c>
      <c r="N42" s="45">
        <v>1.6999457613906854</v>
      </c>
      <c r="O42" s="45">
        <v>0.5475975669768102</v>
      </c>
      <c r="P42" s="45">
        <v>0.9140202327772304</v>
      </c>
      <c r="Q42" s="45">
        <v>6.480553419999106</v>
      </c>
      <c r="R42" s="45">
        <v>4.834304478190093</v>
      </c>
      <c r="S42" s="97">
        <v>1.107010087491628</v>
      </c>
      <c r="T42" s="45">
        <v>1.0671320145425207</v>
      </c>
      <c r="U42" s="45">
        <v>2.7882352061061058</v>
      </c>
      <c r="V42" s="46">
        <v>1.7490306908502724</v>
      </c>
      <c r="W42" s="32">
        <v>99.45787478563241</v>
      </c>
      <c r="X42" s="32">
        <v>1.7571254162895986</v>
      </c>
      <c r="Y42" s="37">
        <v>1.2150002019220172</v>
      </c>
      <c r="Z42" s="91">
        <v>1.882831341199195</v>
      </c>
      <c r="AA42" s="91">
        <v>56.96519412200646</v>
      </c>
      <c r="AB42" s="32">
        <v>40.60984932242678</v>
      </c>
      <c r="AC42" s="8" t="s">
        <v>40</v>
      </c>
      <c r="AE42" s="103"/>
    </row>
    <row r="43" spans="1:31" s="4" customFormat="1" ht="24" customHeight="1">
      <c r="A43" s="1">
        <v>29</v>
      </c>
      <c r="B43" s="8" t="s">
        <v>41</v>
      </c>
      <c r="C43" s="32">
        <v>100</v>
      </c>
      <c r="D43" s="99">
        <v>14.172755664179606</v>
      </c>
      <c r="E43" s="97">
        <v>13.621335951323992</v>
      </c>
      <c r="F43" s="45">
        <v>0.06247573252599343</v>
      </c>
      <c r="G43" s="45">
        <v>0.48894398032961967</v>
      </c>
      <c r="H43" s="45">
        <v>0.19345495853924202</v>
      </c>
      <c r="I43" s="45">
        <v>20.724268889212386</v>
      </c>
      <c r="J43" s="45">
        <v>2.09834915101706</v>
      </c>
      <c r="K43" s="45">
        <v>4.9950924497656874</v>
      </c>
      <c r="L43" s="45">
        <v>7.09279004562436</v>
      </c>
      <c r="M43" s="45">
        <v>3.563736110807883</v>
      </c>
      <c r="N43" s="45">
        <v>1.3024832825089656</v>
      </c>
      <c r="O43" s="45">
        <v>0.07483338688083353</v>
      </c>
      <c r="P43" s="45">
        <v>2.4708258952926156</v>
      </c>
      <c r="Q43" s="45">
        <v>14.064282239262313</v>
      </c>
      <c r="R43" s="45">
        <v>4.296271518517692</v>
      </c>
      <c r="S43" s="97">
        <v>8.538765215575385</v>
      </c>
      <c r="T43" s="45">
        <v>3.1556532783203584</v>
      </c>
      <c r="U43" s="45">
        <v>6.8855149366086295</v>
      </c>
      <c r="V43" s="46">
        <v>5.828798434992532</v>
      </c>
      <c r="W43" s="32">
        <v>99.45787545710557</v>
      </c>
      <c r="X43" s="32">
        <v>1.7571251606895717</v>
      </c>
      <c r="Y43" s="37">
        <v>1.2150006177951427</v>
      </c>
      <c r="Z43" s="91">
        <v>14.172755664179606</v>
      </c>
      <c r="AA43" s="91">
        <v>25.91281629751731</v>
      </c>
      <c r="AB43" s="32">
        <v>59.37230349540863</v>
      </c>
      <c r="AC43" s="8" t="s">
        <v>41</v>
      </c>
      <c r="AE43" s="103"/>
    </row>
    <row r="44" spans="1:31" s="4" customFormat="1" ht="24" customHeight="1">
      <c r="A44" s="1">
        <v>30</v>
      </c>
      <c r="B44" s="7" t="s">
        <v>42</v>
      </c>
      <c r="C44" s="32">
        <v>100</v>
      </c>
      <c r="D44" s="99">
        <v>25.522825603131853</v>
      </c>
      <c r="E44" s="97">
        <v>25.394673813879947</v>
      </c>
      <c r="F44" s="45">
        <v>0.039396433762302646</v>
      </c>
      <c r="G44" s="45">
        <v>0.08875535548960176</v>
      </c>
      <c r="H44" s="45">
        <v>0.004574320209919488</v>
      </c>
      <c r="I44" s="45">
        <v>15.48353155263325</v>
      </c>
      <c r="J44" s="45">
        <v>1.7281810330928553</v>
      </c>
      <c r="K44" s="45">
        <v>5.283255972671819</v>
      </c>
      <c r="L44" s="45">
        <v>7.675877673072944</v>
      </c>
      <c r="M44" s="45">
        <v>3.4105349943013277</v>
      </c>
      <c r="N44" s="45">
        <v>1.5070058481717827</v>
      </c>
      <c r="O44" s="45">
        <v>2.0773663605175146</v>
      </c>
      <c r="P44" s="45">
        <v>2.1836921253751655</v>
      </c>
      <c r="Q44" s="45">
        <v>12.993532061567528</v>
      </c>
      <c r="R44" s="45">
        <v>2.7719330546653076</v>
      </c>
      <c r="S44" s="97">
        <v>6.397083995428339</v>
      </c>
      <c r="T44" s="45">
        <v>3.7389790132201646</v>
      </c>
      <c r="U44" s="45">
        <v>5.189365301298041</v>
      </c>
      <c r="V44" s="46">
        <v>3.4901361180520776</v>
      </c>
      <c r="W44" s="32">
        <v>99.4578750274099</v>
      </c>
      <c r="X44" s="32">
        <v>1.7571254278477308</v>
      </c>
      <c r="Y44" s="37">
        <v>1.2150004552576192</v>
      </c>
      <c r="Z44" s="91">
        <v>25.522825603131853</v>
      </c>
      <c r="AA44" s="91">
        <v>20.77136184551499</v>
      </c>
      <c r="AB44" s="32">
        <v>53.16368757876305</v>
      </c>
      <c r="AC44" s="8" t="s">
        <v>42</v>
      </c>
      <c r="AE44" s="103"/>
    </row>
    <row r="45" spans="1:31" s="4" customFormat="1" ht="36" customHeight="1">
      <c r="A45" s="1">
        <v>31</v>
      </c>
      <c r="B45" s="7" t="s">
        <v>43</v>
      </c>
      <c r="C45" s="32">
        <v>100</v>
      </c>
      <c r="D45" s="99">
        <v>0.989301622859747</v>
      </c>
      <c r="E45" s="97">
        <v>0.9861993394566677</v>
      </c>
      <c r="F45" s="45">
        <v>0.003102283403079268</v>
      </c>
      <c r="G45" s="45">
        <v>0</v>
      </c>
      <c r="H45" s="45">
        <v>0</v>
      </c>
      <c r="I45" s="45">
        <v>49.963883464741414</v>
      </c>
      <c r="J45" s="45">
        <v>1.3051185347579315</v>
      </c>
      <c r="K45" s="45">
        <v>5.463902611860808</v>
      </c>
      <c r="L45" s="45">
        <v>5.383191584315627</v>
      </c>
      <c r="M45" s="45">
        <v>9.1150310992464</v>
      </c>
      <c r="N45" s="45">
        <v>0.8382563867970937</v>
      </c>
      <c r="O45" s="45">
        <v>0.2986484912334078</v>
      </c>
      <c r="P45" s="45">
        <v>0.7133529858244982</v>
      </c>
      <c r="Q45" s="45">
        <v>7.997248685154496</v>
      </c>
      <c r="R45" s="45">
        <v>5.180033309530376</v>
      </c>
      <c r="S45" s="97">
        <v>2.569914429693803</v>
      </c>
      <c r="T45" s="45">
        <v>2.557041929921622</v>
      </c>
      <c r="U45" s="45">
        <v>3.639946256569874</v>
      </c>
      <c r="V45" s="46">
        <v>3.4430031152177376</v>
      </c>
      <c r="W45" s="32">
        <v>99.45787450772482</v>
      </c>
      <c r="X45" s="32">
        <v>1.7571255706443294</v>
      </c>
      <c r="Y45" s="37">
        <v>1.21500007836915</v>
      </c>
      <c r="Z45" s="91">
        <v>0.989301622859747</v>
      </c>
      <c r="AA45" s="91">
        <v>55.427786076602224</v>
      </c>
      <c r="AB45" s="32">
        <v>43.04078680826286</v>
      </c>
      <c r="AC45" s="8" t="s">
        <v>43</v>
      </c>
      <c r="AE45" s="103"/>
    </row>
    <row r="46" spans="1:31" s="4" customFormat="1" ht="24" customHeight="1">
      <c r="A46" s="1">
        <v>32</v>
      </c>
      <c r="B46" s="7" t="s">
        <v>44</v>
      </c>
      <c r="C46" s="32">
        <v>100</v>
      </c>
      <c r="D46" s="99">
        <v>8.452112286612943</v>
      </c>
      <c r="E46" s="97">
        <v>8.382119641932169</v>
      </c>
      <c r="F46" s="45">
        <v>0.048366579171759114</v>
      </c>
      <c r="G46" s="45">
        <v>0.02162606550901508</v>
      </c>
      <c r="H46" s="45">
        <v>0.013478663769490905</v>
      </c>
      <c r="I46" s="45">
        <v>33.03970768380323</v>
      </c>
      <c r="J46" s="45">
        <v>2.0455966171568183</v>
      </c>
      <c r="K46" s="45">
        <v>6.518972105019564</v>
      </c>
      <c r="L46" s="45">
        <v>7.088113411506789</v>
      </c>
      <c r="M46" s="45">
        <v>9.22065849473879</v>
      </c>
      <c r="N46" s="45">
        <v>0.6515041387409649</v>
      </c>
      <c r="O46" s="45">
        <v>0</v>
      </c>
      <c r="P46" s="45">
        <v>1.3394663646708356</v>
      </c>
      <c r="Q46" s="45">
        <v>9.439431831467816</v>
      </c>
      <c r="R46" s="45">
        <v>2.8376608257605023</v>
      </c>
      <c r="S46" s="97">
        <v>8.638359880884003</v>
      </c>
      <c r="T46" s="45">
        <v>2.0384604711327294</v>
      </c>
      <c r="U46" s="45">
        <v>5.243538647504627</v>
      </c>
      <c r="V46" s="46">
        <v>2.8908131746394607</v>
      </c>
      <c r="W46" s="32">
        <v>99.45787459740856</v>
      </c>
      <c r="X46" s="32">
        <v>1.7571255514323314</v>
      </c>
      <c r="Y46" s="37">
        <v>1.2150001488408957</v>
      </c>
      <c r="Z46" s="91">
        <v>8.452112286612943</v>
      </c>
      <c r="AA46" s="91">
        <v>39.57215845259229</v>
      </c>
      <c r="AB46" s="32">
        <v>51.433603858203334</v>
      </c>
      <c r="AC46" s="8" t="s">
        <v>44</v>
      </c>
      <c r="AE46" s="103"/>
    </row>
    <row r="47" spans="1:31" s="4" customFormat="1" ht="24" customHeight="1">
      <c r="A47" s="1">
        <v>33</v>
      </c>
      <c r="B47" s="7" t="s">
        <v>16</v>
      </c>
      <c r="C47" s="32">
        <v>100</v>
      </c>
      <c r="D47" s="99">
        <v>8.384052291379945</v>
      </c>
      <c r="E47" s="97">
        <v>8.278451964800839</v>
      </c>
      <c r="F47" s="45">
        <v>0.039730440201348347</v>
      </c>
      <c r="G47" s="45">
        <v>0.06586988637775765</v>
      </c>
      <c r="H47" s="45">
        <v>0.026362131974931823</v>
      </c>
      <c r="I47" s="45">
        <v>12.065196043447619</v>
      </c>
      <c r="J47" s="45">
        <v>2.5418395289045415</v>
      </c>
      <c r="K47" s="45">
        <v>4.115623077835797</v>
      </c>
      <c r="L47" s="45">
        <v>25.42532504196535</v>
      </c>
      <c r="M47" s="45">
        <v>7.548689122097328</v>
      </c>
      <c r="N47" s="45">
        <v>1.0532759017827888</v>
      </c>
      <c r="O47" s="45">
        <v>0</v>
      </c>
      <c r="P47" s="45">
        <v>0.724429124011566</v>
      </c>
      <c r="Q47" s="45">
        <v>9.739465563678369</v>
      </c>
      <c r="R47" s="45">
        <v>2.9235473326433703</v>
      </c>
      <c r="S47" s="97">
        <v>5.572921189226084</v>
      </c>
      <c r="T47" s="45">
        <v>5.377657249308116</v>
      </c>
      <c r="U47" s="45">
        <v>11.2797202212861</v>
      </c>
      <c r="V47" s="46">
        <v>2.679770826096791</v>
      </c>
      <c r="W47" s="32">
        <v>99.45787464563868</v>
      </c>
      <c r="X47" s="32">
        <v>1.7571255642659438</v>
      </c>
      <c r="Y47" s="37">
        <v>1.2150002099046364</v>
      </c>
      <c r="Z47" s="91">
        <v>8.384052291379945</v>
      </c>
      <c r="AA47" s="91">
        <v>16.207181253258348</v>
      </c>
      <c r="AB47" s="32">
        <v>74.86664110100043</v>
      </c>
      <c r="AC47" s="8" t="s">
        <v>16</v>
      </c>
      <c r="AE47" s="103"/>
    </row>
    <row r="48" spans="1:31" s="4" customFormat="1" ht="24" customHeight="1">
      <c r="A48" s="1">
        <v>34</v>
      </c>
      <c r="B48" s="7" t="s">
        <v>17</v>
      </c>
      <c r="C48" s="32">
        <v>100</v>
      </c>
      <c r="D48" s="99">
        <v>1.1600344549663888</v>
      </c>
      <c r="E48" s="97">
        <v>1.0609278368916135</v>
      </c>
      <c r="F48" s="45">
        <v>0.016233775044320314</v>
      </c>
      <c r="G48" s="45">
        <v>0.08287284303045472</v>
      </c>
      <c r="H48" s="45">
        <v>0.04524218855945977</v>
      </c>
      <c r="I48" s="45">
        <v>6.085578690661919</v>
      </c>
      <c r="J48" s="45">
        <v>1.8509995455710366</v>
      </c>
      <c r="K48" s="45">
        <v>3.4352769281007602</v>
      </c>
      <c r="L48" s="45">
        <v>3.654894211810797</v>
      </c>
      <c r="M48" s="45">
        <v>4.771384301911883</v>
      </c>
      <c r="N48" s="45">
        <v>4.380372842697647</v>
      </c>
      <c r="O48" s="45">
        <v>0.6770568629725306</v>
      </c>
      <c r="P48" s="45">
        <v>1.1406395329112933</v>
      </c>
      <c r="Q48" s="45">
        <v>9.55054295695166</v>
      </c>
      <c r="R48" s="45">
        <v>49.53578295021894</v>
      </c>
      <c r="S48" s="97">
        <v>2.6933576703081776</v>
      </c>
      <c r="T48" s="45">
        <v>1.9926551819304614</v>
      </c>
      <c r="U48" s="45">
        <v>4.697439881552937</v>
      </c>
      <c r="V48" s="46">
        <v>3.7866168627460173</v>
      </c>
      <c r="W48" s="32">
        <v>99.45787506387191</v>
      </c>
      <c r="X48" s="32">
        <v>1.757125665178497</v>
      </c>
      <c r="Y48" s="37">
        <v>1.2150007290504095</v>
      </c>
      <c r="Z48" s="91">
        <v>1.1600344549663888</v>
      </c>
      <c r="AA48" s="91">
        <v>9.566097807322139</v>
      </c>
      <c r="AB48" s="32">
        <v>88.73174280158338</v>
      </c>
      <c r="AC48" s="8" t="s">
        <v>17</v>
      </c>
      <c r="AE48" s="103"/>
    </row>
    <row r="49" spans="1:31" s="4" customFormat="1" ht="24" customHeight="1">
      <c r="A49" s="1">
        <v>35</v>
      </c>
      <c r="B49" s="7" t="s">
        <v>45</v>
      </c>
      <c r="C49" s="32">
        <v>100</v>
      </c>
      <c r="D49" s="99">
        <v>4.91114783219169</v>
      </c>
      <c r="E49" s="97">
        <v>4.482281269565496</v>
      </c>
      <c r="F49" s="45">
        <v>0.42886656262619327</v>
      </c>
      <c r="G49" s="45">
        <v>0</v>
      </c>
      <c r="H49" s="45">
        <v>0.29879380335259437</v>
      </c>
      <c r="I49" s="45">
        <v>21.97459326140643</v>
      </c>
      <c r="J49" s="45">
        <v>3.4859382260008944</v>
      </c>
      <c r="K49" s="45">
        <v>6.356371406680565</v>
      </c>
      <c r="L49" s="45">
        <v>5.574428956600686</v>
      </c>
      <c r="M49" s="45">
        <v>2.4502908867303845</v>
      </c>
      <c r="N49" s="45">
        <v>0.7591421262043688</v>
      </c>
      <c r="O49" s="45">
        <v>0.023352635458417145</v>
      </c>
      <c r="P49" s="45">
        <v>1.6401241875975656</v>
      </c>
      <c r="Q49" s="45">
        <v>16.52121747778056</v>
      </c>
      <c r="R49" s="45">
        <v>4.047515117500682</v>
      </c>
      <c r="S49" s="97">
        <v>11.76725301341763</v>
      </c>
      <c r="T49" s="45">
        <v>3.804008830763367</v>
      </c>
      <c r="U49" s="45">
        <v>7.993682186704803</v>
      </c>
      <c r="V49" s="46">
        <v>7.8500135451597775</v>
      </c>
      <c r="W49" s="32">
        <v>99.45787349355042</v>
      </c>
      <c r="X49" s="32">
        <v>1.757126324186745</v>
      </c>
      <c r="Y49" s="37">
        <v>1.2149998177371775</v>
      </c>
      <c r="Z49" s="91">
        <v>4.91114783219169</v>
      </c>
      <c r="AA49" s="91">
        <v>28.629758471439587</v>
      </c>
      <c r="AB49" s="32">
        <v>65.91696718991913</v>
      </c>
      <c r="AC49" s="8" t="s">
        <v>45</v>
      </c>
      <c r="AE49" s="103"/>
    </row>
    <row r="50" spans="1:31" s="4" customFormat="1" ht="24" customHeight="1">
      <c r="A50" s="1">
        <v>36</v>
      </c>
      <c r="B50" s="7" t="s">
        <v>18</v>
      </c>
      <c r="C50" s="32">
        <v>100</v>
      </c>
      <c r="D50" s="99">
        <v>0.22463878010371058</v>
      </c>
      <c r="E50" s="97">
        <v>0.22463878010371058</v>
      </c>
      <c r="F50" s="45">
        <v>0</v>
      </c>
      <c r="G50" s="45">
        <v>0</v>
      </c>
      <c r="H50" s="45">
        <v>0</v>
      </c>
      <c r="I50" s="45">
        <v>4.642116621215512</v>
      </c>
      <c r="J50" s="45">
        <v>22.893776440817913</v>
      </c>
      <c r="K50" s="45">
        <v>1.9439225809387057</v>
      </c>
      <c r="L50" s="45">
        <v>2.4259817552269154</v>
      </c>
      <c r="M50" s="45">
        <v>2.8414089467418453</v>
      </c>
      <c r="N50" s="45">
        <v>0.8042065466117894</v>
      </c>
      <c r="O50" s="45">
        <v>1.5139556766128315</v>
      </c>
      <c r="P50" s="45">
        <v>0.5095016143023579</v>
      </c>
      <c r="Q50" s="45">
        <v>4.808263634163646</v>
      </c>
      <c r="R50" s="45">
        <v>50.56898497520598</v>
      </c>
      <c r="S50" s="97">
        <v>1.1160279046795776</v>
      </c>
      <c r="T50" s="45">
        <v>1.1448099288269216</v>
      </c>
      <c r="U50" s="45">
        <v>2.878302826057001</v>
      </c>
      <c r="V50" s="46">
        <v>1.141976694332737</v>
      </c>
      <c r="W50" s="32">
        <v>99.45787492583742</v>
      </c>
      <c r="X50" s="32">
        <v>1.7571253279758285</v>
      </c>
      <c r="Y50" s="37">
        <v>1.2150002538132516</v>
      </c>
      <c r="Z50" s="91">
        <v>0.22463878010371058</v>
      </c>
      <c r="AA50" s="91">
        <v>6.586039202154217</v>
      </c>
      <c r="AB50" s="32">
        <v>92.64719694357949</v>
      </c>
      <c r="AC50" s="8" t="s">
        <v>18</v>
      </c>
      <c r="AE50" s="103"/>
    </row>
    <row r="51" spans="1:31" s="4" customFormat="1" ht="24" customHeight="1">
      <c r="A51" s="1">
        <v>37</v>
      </c>
      <c r="B51" s="7" t="s">
        <v>19</v>
      </c>
      <c r="C51" s="32">
        <v>100</v>
      </c>
      <c r="D51" s="99">
        <v>5.911379392597659</v>
      </c>
      <c r="E51" s="97">
        <v>4.520769414401425</v>
      </c>
      <c r="F51" s="45">
        <v>1.3906099781962338</v>
      </c>
      <c r="G51" s="45">
        <v>0</v>
      </c>
      <c r="H51" s="45">
        <v>0.08334231723559524</v>
      </c>
      <c r="I51" s="45">
        <v>20.362112097029534</v>
      </c>
      <c r="J51" s="45">
        <v>2.437945286761915</v>
      </c>
      <c r="K51" s="45">
        <v>5.002715920899027</v>
      </c>
      <c r="L51" s="45">
        <v>6.893359052288384</v>
      </c>
      <c r="M51" s="45">
        <v>2.4656204216878654</v>
      </c>
      <c r="N51" s="45">
        <v>4.086116433071059</v>
      </c>
      <c r="O51" s="45">
        <v>0.2539411978366574</v>
      </c>
      <c r="P51" s="45">
        <v>1.1361877525219295</v>
      </c>
      <c r="Q51" s="45">
        <v>14.428916677206832</v>
      </c>
      <c r="R51" s="45">
        <v>1.945018140880226</v>
      </c>
      <c r="S51" s="97">
        <v>12.82365887316682</v>
      </c>
      <c r="T51" s="45">
        <v>4.842124305704696</v>
      </c>
      <c r="U51" s="45">
        <v>10.584121535172988</v>
      </c>
      <c r="V51" s="46">
        <v>6.201316563759719</v>
      </c>
      <c r="W51" s="32">
        <v>99.45787596782093</v>
      </c>
      <c r="X51" s="32">
        <v>1.7571248947280003</v>
      </c>
      <c r="Y51" s="37">
        <v>1.2150008625489361</v>
      </c>
      <c r="Z51" s="91">
        <v>5.911379392597659</v>
      </c>
      <c r="AA51" s="91">
        <v>25.44817033516416</v>
      </c>
      <c r="AB51" s="32">
        <v>68.09832624005908</v>
      </c>
      <c r="AC51" s="8" t="s">
        <v>19</v>
      </c>
      <c r="AE51" s="103"/>
    </row>
    <row r="52" spans="1:31" s="4" customFormat="1" ht="24" customHeight="1">
      <c r="A52" s="1">
        <v>38</v>
      </c>
      <c r="B52" s="7" t="s">
        <v>20</v>
      </c>
      <c r="C52" s="32">
        <v>100</v>
      </c>
      <c r="D52" s="99">
        <v>1.8797803928430814</v>
      </c>
      <c r="E52" s="97">
        <v>1.7628855155518615</v>
      </c>
      <c r="F52" s="45">
        <v>0.03467634921329309</v>
      </c>
      <c r="G52" s="45">
        <v>0.08221852807792701</v>
      </c>
      <c r="H52" s="45">
        <v>0.0966373565481138</v>
      </c>
      <c r="I52" s="45">
        <v>25.99978855884626</v>
      </c>
      <c r="J52" s="45">
        <v>2.1724266153375043</v>
      </c>
      <c r="K52" s="45">
        <v>6.581349432025315</v>
      </c>
      <c r="L52" s="45">
        <v>2.9929480729690714</v>
      </c>
      <c r="M52" s="45">
        <v>4.385658456917042</v>
      </c>
      <c r="N52" s="45">
        <v>0.6791868993977572</v>
      </c>
      <c r="O52" s="45">
        <v>1.044812400659113</v>
      </c>
      <c r="P52" s="45">
        <v>1.0619201773189262</v>
      </c>
      <c r="Q52" s="45">
        <v>12.326785948641673</v>
      </c>
      <c r="R52" s="45">
        <v>5.8952608017265264</v>
      </c>
      <c r="S52" s="97">
        <v>3.510267290782624</v>
      </c>
      <c r="T52" s="45">
        <v>3.396110940986045</v>
      </c>
      <c r="U52" s="45">
        <v>6.118506204704201</v>
      </c>
      <c r="V52" s="46">
        <v>21.316435539612407</v>
      </c>
      <c r="W52" s="32">
        <v>99.45787508931566</v>
      </c>
      <c r="X52" s="32">
        <v>1.7571255668810242</v>
      </c>
      <c r="Y52" s="37">
        <v>1.2150006561966842</v>
      </c>
      <c r="Z52" s="91">
        <v>1.8797803928430814</v>
      </c>
      <c r="AA52" s="91">
        <v>32.67777534741969</v>
      </c>
      <c r="AB52" s="32">
        <v>64.9003193490529</v>
      </c>
      <c r="AC52" s="8" t="s">
        <v>20</v>
      </c>
      <c r="AE52" s="103"/>
    </row>
    <row r="53" spans="1:31" s="4" customFormat="1" ht="24" customHeight="1">
      <c r="A53" s="1">
        <v>39</v>
      </c>
      <c r="B53" s="7" t="s">
        <v>21</v>
      </c>
      <c r="C53" s="32">
        <v>100</v>
      </c>
      <c r="D53" s="99">
        <v>0.7411147779361769</v>
      </c>
      <c r="E53" s="97">
        <v>0.7146261634991173</v>
      </c>
      <c r="F53" s="45">
        <v>0.013952604122566794</v>
      </c>
      <c r="G53" s="45">
        <v>0.012536010314492696</v>
      </c>
      <c r="H53" s="45">
        <v>0.009072677838391063</v>
      </c>
      <c r="I53" s="45">
        <v>58.397458258958046</v>
      </c>
      <c r="J53" s="45">
        <v>2.3091658392993737</v>
      </c>
      <c r="K53" s="45">
        <v>3.3634854949876587</v>
      </c>
      <c r="L53" s="45">
        <v>4.200279145020017</v>
      </c>
      <c r="M53" s="45">
        <v>3.069169825476065</v>
      </c>
      <c r="N53" s="45">
        <v>1.3271484415841703</v>
      </c>
      <c r="O53" s="45">
        <v>0.48138033182287726</v>
      </c>
      <c r="P53" s="45">
        <v>0.8080889674984236</v>
      </c>
      <c r="Q53" s="45">
        <v>6.946028705288036</v>
      </c>
      <c r="R53" s="45">
        <v>3.6165534309261322</v>
      </c>
      <c r="S53" s="97">
        <v>2.1084330181430886</v>
      </c>
      <c r="T53" s="45">
        <v>2.6912494226429735</v>
      </c>
      <c r="U53" s="45">
        <v>6.217492182014505</v>
      </c>
      <c r="V53" s="46">
        <v>3.1717542403503733</v>
      </c>
      <c r="W53" s="32">
        <v>99.4578747597863</v>
      </c>
      <c r="X53" s="32">
        <v>1.757125498537874</v>
      </c>
      <c r="Y53" s="37">
        <v>1.2150002583241888</v>
      </c>
      <c r="Z53" s="91">
        <v>0.7411147779361769</v>
      </c>
      <c r="AA53" s="91">
        <v>61.77001643178409</v>
      </c>
      <c r="AB53" s="32">
        <v>36.94674355006604</v>
      </c>
      <c r="AC53" s="8" t="s">
        <v>21</v>
      </c>
      <c r="AE53" s="103"/>
    </row>
    <row r="54" spans="1:31" s="4" customFormat="1" ht="24" customHeight="1">
      <c r="A54" s="1">
        <v>40</v>
      </c>
      <c r="B54" s="7" t="s">
        <v>46</v>
      </c>
      <c r="C54" s="32">
        <v>100</v>
      </c>
      <c r="D54" s="99">
        <v>9.668965239846674</v>
      </c>
      <c r="E54" s="97">
        <v>9.668965239846674</v>
      </c>
      <c r="F54" s="45">
        <v>0</v>
      </c>
      <c r="G54" s="45">
        <v>0</v>
      </c>
      <c r="H54" s="45">
        <v>0.12790438194969816</v>
      </c>
      <c r="I54" s="45">
        <v>25.913273379046935</v>
      </c>
      <c r="J54" s="45">
        <v>2.312064226180805</v>
      </c>
      <c r="K54" s="45">
        <v>4.864620343239235</v>
      </c>
      <c r="L54" s="45">
        <v>3.9467466911520463</v>
      </c>
      <c r="M54" s="45">
        <v>2.2130295250097936</v>
      </c>
      <c r="N54" s="45">
        <v>0.39605002240594483</v>
      </c>
      <c r="O54" s="45">
        <v>0</v>
      </c>
      <c r="P54" s="45">
        <v>0.3571170634095768</v>
      </c>
      <c r="Q54" s="45">
        <v>15.623720015281359</v>
      </c>
      <c r="R54" s="45">
        <v>3.327262555560818</v>
      </c>
      <c r="S54" s="97">
        <v>8.802948158367974</v>
      </c>
      <c r="T54" s="45">
        <v>2.0677160963544026</v>
      </c>
      <c r="U54" s="45">
        <v>14.372746836060163</v>
      </c>
      <c r="V54" s="46">
        <v>5.463711575560802</v>
      </c>
      <c r="W54" s="32">
        <v>99.45787610942625</v>
      </c>
      <c r="X54" s="32">
        <v>1.7571248067682665</v>
      </c>
      <c r="Y54" s="37">
        <v>1.215000916194509</v>
      </c>
      <c r="Z54" s="91">
        <v>9.668965239846674</v>
      </c>
      <c r="AA54" s="91">
        <v>30.90579810423587</v>
      </c>
      <c r="AB54" s="32">
        <v>58.88311276534368</v>
      </c>
      <c r="AC54" s="8" t="s">
        <v>46</v>
      </c>
      <c r="AE54" s="103"/>
    </row>
    <row r="55" spans="1:31" s="4" customFormat="1" ht="36" customHeight="1">
      <c r="A55" s="1">
        <v>41</v>
      </c>
      <c r="B55" s="7" t="s">
        <v>22</v>
      </c>
      <c r="C55" s="32">
        <v>100</v>
      </c>
      <c r="D55" s="99">
        <v>9.60239517012097</v>
      </c>
      <c r="E55" s="97">
        <v>9.60239517012097</v>
      </c>
      <c r="F55" s="45">
        <v>0</v>
      </c>
      <c r="G55" s="45">
        <v>0</v>
      </c>
      <c r="H55" s="45">
        <v>0</v>
      </c>
      <c r="I55" s="45">
        <v>41.89878544507303</v>
      </c>
      <c r="J55" s="45">
        <v>1.8934757559721822</v>
      </c>
      <c r="K55" s="45">
        <v>4.632402276905383</v>
      </c>
      <c r="L55" s="45">
        <v>5.450573430806767</v>
      </c>
      <c r="M55" s="45">
        <v>4.582224877216153</v>
      </c>
      <c r="N55" s="45">
        <v>0.9086784873419468</v>
      </c>
      <c r="O55" s="45">
        <v>0.04285333397066424</v>
      </c>
      <c r="P55" s="45">
        <v>2.848847489175931</v>
      </c>
      <c r="Q55" s="45">
        <v>11.02589384032525</v>
      </c>
      <c r="R55" s="45">
        <v>5.031814130228361</v>
      </c>
      <c r="S55" s="97">
        <v>3.6507582243688947</v>
      </c>
      <c r="T55" s="45">
        <v>2.743129430150973</v>
      </c>
      <c r="U55" s="45">
        <v>2.810680026678131</v>
      </c>
      <c r="V55" s="46">
        <v>2.3353634674133414</v>
      </c>
      <c r="W55" s="32">
        <v>99.457875385748</v>
      </c>
      <c r="X55" s="32">
        <v>1.7571252729732134</v>
      </c>
      <c r="Y55" s="37">
        <v>1.2150006587212168</v>
      </c>
      <c r="Z55" s="91">
        <v>9.60239517012097</v>
      </c>
      <c r="AA55" s="91">
        <v>46.53118772197841</v>
      </c>
      <c r="AB55" s="32">
        <v>43.32429249364859</v>
      </c>
      <c r="AC55" s="8" t="s">
        <v>22</v>
      </c>
      <c r="AE55" s="103"/>
    </row>
    <row r="56" spans="1:31" s="4" customFormat="1" ht="24" customHeight="1">
      <c r="A56" s="1">
        <v>42</v>
      </c>
      <c r="B56" s="7" t="s">
        <v>47</v>
      </c>
      <c r="C56" s="32">
        <v>100</v>
      </c>
      <c r="D56" s="99">
        <v>0.6371859583807927</v>
      </c>
      <c r="E56" s="97">
        <v>0.6371859583807927</v>
      </c>
      <c r="F56" s="45">
        <v>0</v>
      </c>
      <c r="G56" s="45">
        <v>0</v>
      </c>
      <c r="H56" s="45">
        <v>0</v>
      </c>
      <c r="I56" s="45">
        <v>67.36450782970054</v>
      </c>
      <c r="J56" s="45">
        <v>0.8978380989521421</v>
      </c>
      <c r="K56" s="45">
        <v>1.4382549105485924</v>
      </c>
      <c r="L56" s="45">
        <v>3.953192235032865</v>
      </c>
      <c r="M56" s="45">
        <v>12.311195323047192</v>
      </c>
      <c r="N56" s="45">
        <v>0.27827702284071687</v>
      </c>
      <c r="O56" s="45">
        <v>0</v>
      </c>
      <c r="P56" s="45">
        <v>0.26181029638598263</v>
      </c>
      <c r="Q56" s="45">
        <v>6.459217481468247</v>
      </c>
      <c r="R56" s="45">
        <v>0.8722057628945481</v>
      </c>
      <c r="S56" s="97">
        <v>1.985756794598787</v>
      </c>
      <c r="T56" s="45">
        <v>0.7492113910878805</v>
      </c>
      <c r="U56" s="45">
        <v>1.5959022119128596</v>
      </c>
      <c r="V56" s="46">
        <v>0.6533192464493718</v>
      </c>
      <c r="W56" s="32">
        <v>99.45787456330054</v>
      </c>
      <c r="X56" s="32">
        <v>1.7571255906434344</v>
      </c>
      <c r="Y56" s="37">
        <v>1.2150001539439648</v>
      </c>
      <c r="Z56" s="91">
        <v>0.6371859583807927</v>
      </c>
      <c r="AA56" s="91">
        <v>68.80276274024912</v>
      </c>
      <c r="AB56" s="32">
        <v>30.01792586467059</v>
      </c>
      <c r="AC56" s="8" t="s">
        <v>47</v>
      </c>
      <c r="AE56" s="103"/>
    </row>
    <row r="57" spans="1:31" s="4" customFormat="1" ht="24" customHeight="1">
      <c r="A57" s="1">
        <v>43</v>
      </c>
      <c r="B57" s="7" t="s">
        <v>23</v>
      </c>
      <c r="C57" s="32">
        <v>100</v>
      </c>
      <c r="D57" s="99">
        <v>3.4999033536908932</v>
      </c>
      <c r="E57" s="97">
        <v>3.4999033536908932</v>
      </c>
      <c r="F57" s="45">
        <v>0</v>
      </c>
      <c r="G57" s="45">
        <v>0</v>
      </c>
      <c r="H57" s="45">
        <v>0</v>
      </c>
      <c r="I57" s="45">
        <v>31.531637692301693</v>
      </c>
      <c r="J57" s="45">
        <v>1.9140018950794486</v>
      </c>
      <c r="K57" s="45">
        <v>4.52638646725991</v>
      </c>
      <c r="L57" s="45">
        <v>6.800999069082649</v>
      </c>
      <c r="M57" s="45">
        <v>6.856433672684091</v>
      </c>
      <c r="N57" s="45">
        <v>1.6856660734675961</v>
      </c>
      <c r="O57" s="45">
        <v>0.6677095196582254</v>
      </c>
      <c r="P57" s="45">
        <v>2.2478170778285027</v>
      </c>
      <c r="Q57" s="45">
        <v>12.436226712719536</v>
      </c>
      <c r="R57" s="45">
        <v>3.7117502592735927</v>
      </c>
      <c r="S57" s="97">
        <v>4.990130442650403</v>
      </c>
      <c r="T57" s="45">
        <v>4.009924900833873</v>
      </c>
      <c r="U57" s="45">
        <v>9.256757807128977</v>
      </c>
      <c r="V57" s="46">
        <v>5.322529134092236</v>
      </c>
      <c r="W57" s="32">
        <v>99.45787407775164</v>
      </c>
      <c r="X57" s="32">
        <v>1.7571257129040136</v>
      </c>
      <c r="Y57" s="37">
        <v>1.2149997906556544</v>
      </c>
      <c r="Z57" s="91">
        <v>3.4999033536908932</v>
      </c>
      <c r="AA57" s="91">
        <v>36.058024159561604</v>
      </c>
      <c r="AB57" s="32">
        <v>59.89994656449913</v>
      </c>
      <c r="AC57" s="8" t="s">
        <v>23</v>
      </c>
      <c r="AE57" s="103"/>
    </row>
    <row r="58" spans="1:31" s="13" customFormat="1" ht="24" customHeight="1">
      <c r="A58" s="10">
        <v>44</v>
      </c>
      <c r="B58" s="11" t="s">
        <v>24</v>
      </c>
      <c r="C58" s="38">
        <v>100</v>
      </c>
      <c r="D58" s="102">
        <v>3.0769042469647756</v>
      </c>
      <c r="E58" s="98">
        <v>3.0769042469647756</v>
      </c>
      <c r="F58" s="47">
        <v>0</v>
      </c>
      <c r="G58" s="47">
        <v>0</v>
      </c>
      <c r="H58" s="47">
        <v>0</v>
      </c>
      <c r="I58" s="47">
        <v>13.467720540415732</v>
      </c>
      <c r="J58" s="47">
        <v>15.877160018868633</v>
      </c>
      <c r="K58" s="47">
        <v>5.618439063634012</v>
      </c>
      <c r="L58" s="47">
        <v>6.053746668051601</v>
      </c>
      <c r="M58" s="47">
        <v>1.882720378325415</v>
      </c>
      <c r="N58" s="47">
        <v>1.0129321609020954</v>
      </c>
      <c r="O58" s="47">
        <v>0.38551445150952396</v>
      </c>
      <c r="P58" s="47">
        <v>1.3466562752439126</v>
      </c>
      <c r="Q58" s="47">
        <v>18.925756349805457</v>
      </c>
      <c r="R58" s="47">
        <v>1.9391046527860014</v>
      </c>
      <c r="S58" s="98">
        <v>10.058456714938705</v>
      </c>
      <c r="T58" s="47">
        <v>4.6401743827170705</v>
      </c>
      <c r="U58" s="47">
        <v>11.411100408004483</v>
      </c>
      <c r="V58" s="48">
        <v>3.7614877377021414</v>
      </c>
      <c r="W58" s="38">
        <v>99.45787404986956</v>
      </c>
      <c r="X58" s="38">
        <v>1.7571251926062996</v>
      </c>
      <c r="Y58" s="39">
        <v>1.2149992424758667</v>
      </c>
      <c r="Z58" s="92">
        <v>3.0769042469647756</v>
      </c>
      <c r="AA58" s="92">
        <v>19.086159604049744</v>
      </c>
      <c r="AB58" s="38">
        <v>77.29481019885505</v>
      </c>
      <c r="AC58" s="12" t="s">
        <v>24</v>
      </c>
      <c r="AE58" s="103"/>
    </row>
    <row r="59" ht="13.5">
      <c r="O59" s="31"/>
    </row>
  </sheetData>
  <sheetProtection/>
  <dataValidations count="2">
    <dataValidation allowBlank="1" showInputMessage="1" showErrorMessage="1" imeMode="off" sqref="Y60:AB62 Y10:AB14 C9:X62"/>
    <dataValidation allowBlank="1" showInputMessage="1" showErrorMessage="1" imeMode="hiragana" sqref="B2 C1"/>
  </dataValidations>
  <printOptions/>
  <pageMargins left="0.984251968503937" right="0.984251968503937" top="0.7874015748031497" bottom="0.4330708661417323" header="0.1968503937007874" footer="0.2755905511811024"/>
  <pageSetup fitToWidth="2" horizontalDpi="600" verticalDpi="600" orientation="portrait" paperSize="9" scale="41" r:id="rId1"/>
  <colBreaks count="1" manualBreakCount="1">
    <brk id="15" max="59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E59"/>
  <sheetViews>
    <sheetView showGridLines="0" tabSelected="1" view="pageBreakPreview" zoomScale="70" zoomScaleNormal="75" zoomScaleSheetLayoutView="70" zoomScalePageLayoutView="0" workbookViewId="0" topLeftCell="A1">
      <pane xSplit="2" ySplit="8" topLeftCell="C9" activePane="bottomRight" state="frozen"/>
      <selection pane="topLeft" activeCell="A11" sqref="A11:IV12"/>
      <selection pane="topRight" activeCell="A11" sqref="A11:IV12"/>
      <selection pane="bottomLeft" activeCell="A11" sqref="A11:IV12"/>
      <selection pane="bottomRight" activeCell="C2" sqref="C2"/>
    </sheetView>
  </sheetViews>
  <sheetFormatPr defaultColWidth="9.00390625" defaultRowHeight="13.5"/>
  <cols>
    <col min="1" max="1" width="3.625" style="1" customWidth="1"/>
    <col min="2" max="2" width="20.125" style="1" customWidth="1"/>
    <col min="3" max="28" width="13.00390625" style="1" customWidth="1"/>
    <col min="29" max="29" width="20.125" style="1" customWidth="1"/>
    <col min="30" max="16384" width="9.00390625" style="1" customWidth="1"/>
  </cols>
  <sheetData>
    <row r="1" spans="3:25" ht="27.75" customHeight="1">
      <c r="C1" s="2" t="s">
        <v>103</v>
      </c>
      <c r="Y1" s="3"/>
    </row>
    <row r="2" spans="2:28" ht="21" customHeight="1">
      <c r="B2" s="2"/>
      <c r="Y2" s="3"/>
      <c r="AB2" s="40" t="s">
        <v>68</v>
      </c>
    </row>
    <row r="3" s="4" customFormat="1" ht="21" customHeight="1">
      <c r="AB3" s="14" t="s">
        <v>67</v>
      </c>
    </row>
    <row r="4" spans="1:29" s="61" customFormat="1" ht="13.5" customHeight="1">
      <c r="A4" s="49"/>
      <c r="B4" s="50"/>
      <c r="C4" s="51" t="s">
        <v>49</v>
      </c>
      <c r="D4" s="52" t="s">
        <v>63</v>
      </c>
      <c r="E4" s="53"/>
      <c r="F4" s="53"/>
      <c r="G4" s="53"/>
      <c r="H4" s="54" t="s">
        <v>64</v>
      </c>
      <c r="I4" s="52" t="s">
        <v>65</v>
      </c>
      <c r="J4" s="55" t="s">
        <v>69</v>
      </c>
      <c r="K4" s="54" t="s">
        <v>66</v>
      </c>
      <c r="L4" s="56" t="s">
        <v>70</v>
      </c>
      <c r="M4" s="56" t="s">
        <v>71</v>
      </c>
      <c r="N4" s="57" t="s">
        <v>72</v>
      </c>
      <c r="O4" s="55" t="s">
        <v>73</v>
      </c>
      <c r="P4" s="57" t="s">
        <v>74</v>
      </c>
      <c r="Q4" s="55" t="s">
        <v>51</v>
      </c>
      <c r="R4" s="58" t="s">
        <v>75</v>
      </c>
      <c r="S4" s="58" t="s">
        <v>76</v>
      </c>
      <c r="T4" s="58" t="s">
        <v>77</v>
      </c>
      <c r="U4" s="58" t="s">
        <v>78</v>
      </c>
      <c r="V4" s="58" t="s">
        <v>79</v>
      </c>
      <c r="W4" s="59" t="s">
        <v>80</v>
      </c>
      <c r="X4" s="59" t="s">
        <v>81</v>
      </c>
      <c r="Y4" s="93" t="s">
        <v>59</v>
      </c>
      <c r="Z4" s="85" t="s">
        <v>60</v>
      </c>
      <c r="AA4" s="59" t="s">
        <v>61</v>
      </c>
      <c r="AB4" s="60" t="s">
        <v>62</v>
      </c>
      <c r="AC4" s="50"/>
    </row>
    <row r="5" spans="1:29" s="61" customFormat="1" ht="13.5" customHeight="1">
      <c r="A5" s="49"/>
      <c r="B5" s="62"/>
      <c r="C5" s="63" t="s">
        <v>50</v>
      </c>
      <c r="D5" s="64"/>
      <c r="E5" s="65" t="s">
        <v>52</v>
      </c>
      <c r="F5" s="65" t="s">
        <v>53</v>
      </c>
      <c r="G5" s="65" t="s">
        <v>54</v>
      </c>
      <c r="H5" s="66"/>
      <c r="I5" s="67"/>
      <c r="J5" s="68" t="s">
        <v>82</v>
      </c>
      <c r="K5" s="66"/>
      <c r="L5" s="69" t="s">
        <v>55</v>
      </c>
      <c r="M5" s="69"/>
      <c r="N5" s="70" t="s">
        <v>83</v>
      </c>
      <c r="O5" s="68"/>
      <c r="P5" s="70" t="s">
        <v>56</v>
      </c>
      <c r="Q5" s="68"/>
      <c r="R5" s="70" t="s">
        <v>84</v>
      </c>
      <c r="S5" s="70"/>
      <c r="T5" s="70"/>
      <c r="U5" s="70" t="s">
        <v>85</v>
      </c>
      <c r="V5" s="70" t="s">
        <v>86</v>
      </c>
      <c r="W5" s="69"/>
      <c r="X5" s="69" t="s">
        <v>87</v>
      </c>
      <c r="Y5" s="94" t="s">
        <v>88</v>
      </c>
      <c r="Z5" s="86"/>
      <c r="AA5" s="69"/>
      <c r="AB5" s="71"/>
      <c r="AC5" s="82"/>
    </row>
    <row r="6" spans="1:29" s="61" customFormat="1" ht="13.5" customHeight="1">
      <c r="A6" s="49"/>
      <c r="B6" s="66"/>
      <c r="C6" s="72"/>
      <c r="D6" s="67"/>
      <c r="E6" s="72"/>
      <c r="F6" s="72"/>
      <c r="G6" s="72"/>
      <c r="H6" s="63"/>
      <c r="I6" s="73"/>
      <c r="J6" s="68" t="s">
        <v>89</v>
      </c>
      <c r="K6" s="63"/>
      <c r="L6" s="74"/>
      <c r="M6" s="74"/>
      <c r="N6" s="75"/>
      <c r="O6" s="76"/>
      <c r="P6" s="75"/>
      <c r="Q6" s="76"/>
      <c r="R6" s="70" t="s">
        <v>83</v>
      </c>
      <c r="S6" s="75"/>
      <c r="T6" s="75"/>
      <c r="U6" s="75"/>
      <c r="V6" s="75"/>
      <c r="W6" s="69"/>
      <c r="X6" s="69" t="s">
        <v>57</v>
      </c>
      <c r="Y6" s="94" t="s">
        <v>90</v>
      </c>
      <c r="Z6" s="86"/>
      <c r="AA6" s="69"/>
      <c r="AB6" s="71"/>
      <c r="AC6" s="82"/>
    </row>
    <row r="7" spans="2:29" s="4" customFormat="1" ht="18" customHeight="1">
      <c r="B7" s="15"/>
      <c r="C7" s="15"/>
      <c r="D7" s="17"/>
      <c r="E7" s="17"/>
      <c r="F7" s="15"/>
      <c r="G7" s="15"/>
      <c r="H7" s="15"/>
      <c r="I7" s="15"/>
      <c r="J7" s="17"/>
      <c r="K7" s="15"/>
      <c r="L7" s="18"/>
      <c r="M7" s="16"/>
      <c r="N7" s="19"/>
      <c r="O7" s="18"/>
      <c r="P7" s="19"/>
      <c r="Q7" s="18"/>
      <c r="R7" s="19"/>
      <c r="S7" s="17"/>
      <c r="T7" s="18"/>
      <c r="U7" s="20"/>
      <c r="V7" s="21"/>
      <c r="W7" s="20"/>
      <c r="X7" s="20"/>
      <c r="Y7" s="77"/>
      <c r="Z7" s="87"/>
      <c r="AA7" s="78"/>
      <c r="AB7" s="21"/>
      <c r="AC7" s="83"/>
    </row>
    <row r="8" spans="2:29" s="4" customFormat="1" ht="18" customHeight="1">
      <c r="B8" s="22"/>
      <c r="C8" s="22" t="s">
        <v>94</v>
      </c>
      <c r="D8" s="23"/>
      <c r="E8" s="22"/>
      <c r="F8" s="22"/>
      <c r="G8" s="22"/>
      <c r="H8" s="22"/>
      <c r="I8" s="22"/>
      <c r="J8" s="23"/>
      <c r="K8" s="22"/>
      <c r="L8" s="24"/>
      <c r="M8" s="25"/>
      <c r="N8" s="26"/>
      <c r="O8" s="24"/>
      <c r="P8" s="26"/>
      <c r="Q8" s="24"/>
      <c r="R8" s="26"/>
      <c r="S8" s="23"/>
      <c r="T8" s="24"/>
      <c r="U8" s="27"/>
      <c r="V8" s="28"/>
      <c r="W8" s="79" t="s">
        <v>91</v>
      </c>
      <c r="X8" s="79" t="s">
        <v>92</v>
      </c>
      <c r="Y8" s="80" t="s">
        <v>93</v>
      </c>
      <c r="Z8" s="88"/>
      <c r="AA8" s="81"/>
      <c r="AB8" s="28"/>
      <c r="AC8" s="84"/>
    </row>
    <row r="9" spans="2:31" s="4" customFormat="1" ht="24" customHeight="1">
      <c r="B9" s="5" t="s">
        <v>58</v>
      </c>
      <c r="C9" s="32">
        <v>100</v>
      </c>
      <c r="D9" s="99">
        <v>1.9145221585472911</v>
      </c>
      <c r="E9" s="95">
        <v>1.7929303913920835</v>
      </c>
      <c r="F9" s="41">
        <v>0.031698303115396086</v>
      </c>
      <c r="G9" s="41">
        <v>0.08989346403981142</v>
      </c>
      <c r="H9" s="41">
        <v>0.057457165955979876</v>
      </c>
      <c r="I9" s="41">
        <v>33.26445616831451</v>
      </c>
      <c r="J9" s="41">
        <v>3.4546183121955725</v>
      </c>
      <c r="K9" s="41">
        <v>4.765517355406384</v>
      </c>
      <c r="L9" s="41">
        <v>7.417097796467657</v>
      </c>
      <c r="M9" s="41">
        <v>4.712090777354937</v>
      </c>
      <c r="N9" s="41">
        <v>1.8046673498323937</v>
      </c>
      <c r="O9" s="41">
        <v>2.05035580937221</v>
      </c>
      <c r="P9" s="41">
        <v>2.420800899104947</v>
      </c>
      <c r="Q9" s="41">
        <v>8.93911307338927</v>
      </c>
      <c r="R9" s="41">
        <v>11.024772007453464</v>
      </c>
      <c r="S9" s="95">
        <v>3.699866813196514</v>
      </c>
      <c r="T9" s="41">
        <v>3.145107480097021</v>
      </c>
      <c r="U9" s="41">
        <v>7.026336556786548</v>
      </c>
      <c r="V9" s="42">
        <v>3.820238050211616</v>
      </c>
      <c r="W9" s="32">
        <v>99.51701777368632</v>
      </c>
      <c r="X9" s="33">
        <v>1.7309884867817649</v>
      </c>
      <c r="Y9" s="34">
        <v>1.2480062604680862</v>
      </c>
      <c r="Z9" s="89">
        <v>1.9145221585472911</v>
      </c>
      <c r="AA9" s="89">
        <v>38.08743068967688</v>
      </c>
      <c r="AB9" s="33">
        <v>59.515064925462156</v>
      </c>
      <c r="AC9" s="6" t="s">
        <v>58</v>
      </c>
      <c r="AE9" s="103"/>
    </row>
    <row r="10" spans="2:31" s="4" customFormat="1" ht="36" customHeight="1">
      <c r="B10" s="7" t="s">
        <v>25</v>
      </c>
      <c r="C10" s="35">
        <v>100</v>
      </c>
      <c r="D10" s="100">
        <v>1.4035192542950126</v>
      </c>
      <c r="E10" s="96">
        <v>0.9315047069051671</v>
      </c>
      <c r="F10" s="43">
        <v>0.15820374275680898</v>
      </c>
      <c r="G10" s="43">
        <v>0.31381080463303657</v>
      </c>
      <c r="H10" s="43">
        <v>0.06509986840433915</v>
      </c>
      <c r="I10" s="43">
        <v>38.111866836867165</v>
      </c>
      <c r="J10" s="43">
        <v>2.787465359620379</v>
      </c>
      <c r="K10" s="43">
        <v>4.628495392185779</v>
      </c>
      <c r="L10" s="43">
        <v>6.303257762985963</v>
      </c>
      <c r="M10" s="43">
        <v>3.813865311207374</v>
      </c>
      <c r="N10" s="43">
        <v>2.16548669141083</v>
      </c>
      <c r="O10" s="43">
        <v>2.7247443948373666</v>
      </c>
      <c r="P10" s="43">
        <v>2.34592009869668</v>
      </c>
      <c r="Q10" s="43">
        <v>9.590691212962188</v>
      </c>
      <c r="R10" s="43">
        <v>5.345132653351858</v>
      </c>
      <c r="S10" s="96">
        <v>4.547722704576242</v>
      </c>
      <c r="T10" s="43">
        <v>3.253665457350791</v>
      </c>
      <c r="U10" s="43">
        <v>8.160931207958356</v>
      </c>
      <c r="V10" s="44">
        <v>4.2691535427195815</v>
      </c>
      <c r="W10" s="35">
        <v>99.5170177494299</v>
      </c>
      <c r="X10" s="35">
        <v>1.730988487637402</v>
      </c>
      <c r="Y10" s="36">
        <v>1.2480062370673042</v>
      </c>
      <c r="Z10" s="90">
        <v>1.4035192542950126</v>
      </c>
      <c r="AA10" s="90">
        <v>42.80546209745728</v>
      </c>
      <c r="AB10" s="35">
        <v>55.308036397677604</v>
      </c>
      <c r="AC10" s="8" t="s">
        <v>25</v>
      </c>
      <c r="AE10" s="103"/>
    </row>
    <row r="11" spans="2:31" s="4" customFormat="1" ht="24" customHeight="1">
      <c r="B11" s="7" t="s">
        <v>26</v>
      </c>
      <c r="C11" s="35">
        <v>100</v>
      </c>
      <c r="D11" s="100">
        <v>1.4559935266355744</v>
      </c>
      <c r="E11" s="96">
        <v>1.4199274860140012</v>
      </c>
      <c r="F11" s="43">
        <v>0.025878276569815555</v>
      </c>
      <c r="G11" s="43">
        <v>0.0101877640517575</v>
      </c>
      <c r="H11" s="43">
        <v>0.05034602789057532</v>
      </c>
      <c r="I11" s="43">
        <v>19.369155808791348</v>
      </c>
      <c r="J11" s="43">
        <v>4.757445018763729</v>
      </c>
      <c r="K11" s="43">
        <v>5.214124553374773</v>
      </c>
      <c r="L11" s="43">
        <v>10.295977350048018</v>
      </c>
      <c r="M11" s="43">
        <v>4.7079948411705175</v>
      </c>
      <c r="N11" s="43">
        <v>2.087711485853809</v>
      </c>
      <c r="O11" s="43">
        <v>3.831809250478228</v>
      </c>
      <c r="P11" s="43">
        <v>3.523770247790979</v>
      </c>
      <c r="Q11" s="43">
        <v>8.837637477395747</v>
      </c>
      <c r="R11" s="43">
        <v>14.958199973359251</v>
      </c>
      <c r="S11" s="96">
        <v>4.756198463619003</v>
      </c>
      <c r="T11" s="43">
        <v>3.196381861030707</v>
      </c>
      <c r="U11" s="43">
        <v>8.168157070797633</v>
      </c>
      <c r="V11" s="44">
        <v>4.306114791895347</v>
      </c>
      <c r="W11" s="35">
        <v>99.51701774889524</v>
      </c>
      <c r="X11" s="35">
        <v>1.7309885091944994</v>
      </c>
      <c r="Y11" s="36">
        <v>1.2480062580897664</v>
      </c>
      <c r="Z11" s="90">
        <v>1.4559935266355744</v>
      </c>
      <c r="AA11" s="90">
        <v>24.633626390056705</v>
      </c>
      <c r="AB11" s="35">
        <v>73.42739783220298</v>
      </c>
      <c r="AC11" s="8" t="s">
        <v>26</v>
      </c>
      <c r="AE11" s="103"/>
    </row>
    <row r="12" spans="2:31" s="4" customFormat="1" ht="24" customHeight="1">
      <c r="B12" s="7" t="s">
        <v>27</v>
      </c>
      <c r="C12" s="35">
        <v>100</v>
      </c>
      <c r="D12" s="100">
        <v>4.642184015768507</v>
      </c>
      <c r="E12" s="96">
        <v>4.180957956974769</v>
      </c>
      <c r="F12" s="43">
        <v>0.00742427142936791</v>
      </c>
      <c r="G12" s="43">
        <v>0.45380178736437093</v>
      </c>
      <c r="H12" s="43">
        <v>0.04028823806637977</v>
      </c>
      <c r="I12" s="43">
        <v>42.199799494585235</v>
      </c>
      <c r="J12" s="43">
        <v>6.236095776480447</v>
      </c>
      <c r="K12" s="43">
        <v>4.812615283470781</v>
      </c>
      <c r="L12" s="43">
        <v>5.865169887878799</v>
      </c>
      <c r="M12" s="43">
        <v>5.421679270498855</v>
      </c>
      <c r="N12" s="43">
        <v>1.7117515596615391</v>
      </c>
      <c r="O12" s="43">
        <v>0.8497626669989581</v>
      </c>
      <c r="P12" s="43">
        <v>1.7579738574279555</v>
      </c>
      <c r="Q12" s="43">
        <v>8.959541298481769</v>
      </c>
      <c r="R12" s="43">
        <v>4.7027297742818055</v>
      </c>
      <c r="S12" s="96">
        <v>2.9069278247211625</v>
      </c>
      <c r="T12" s="43">
        <v>2.0744477174599316</v>
      </c>
      <c r="U12" s="43">
        <v>4.474731855199722</v>
      </c>
      <c r="V12" s="44">
        <v>2.861319197750801</v>
      </c>
      <c r="W12" s="35">
        <v>99.51701771873263</v>
      </c>
      <c r="X12" s="35">
        <v>1.730988533201161</v>
      </c>
      <c r="Y12" s="36">
        <v>1.248006251933801</v>
      </c>
      <c r="Z12" s="90">
        <v>4.642184015768507</v>
      </c>
      <c r="AA12" s="90">
        <v>47.05270301612239</v>
      </c>
      <c r="AB12" s="35">
        <v>47.822130686841746</v>
      </c>
      <c r="AC12" s="8" t="s">
        <v>27</v>
      </c>
      <c r="AE12" s="103"/>
    </row>
    <row r="13" spans="2:31" s="4" customFormat="1" ht="24" customHeight="1">
      <c r="B13" s="7" t="s">
        <v>28</v>
      </c>
      <c r="C13" s="35">
        <v>100</v>
      </c>
      <c r="D13" s="100">
        <v>1.1325024327149036</v>
      </c>
      <c r="E13" s="96">
        <v>1.0990066533371636</v>
      </c>
      <c r="F13" s="43">
        <v>0.02035485198121849</v>
      </c>
      <c r="G13" s="43">
        <v>0.013140927396521236</v>
      </c>
      <c r="H13" s="43">
        <v>0.024044511750781747</v>
      </c>
      <c r="I13" s="43">
        <v>28.46404264089205</v>
      </c>
      <c r="J13" s="43">
        <v>2.76332659501495</v>
      </c>
      <c r="K13" s="43">
        <v>4.774151450012248</v>
      </c>
      <c r="L13" s="43">
        <v>7.18410659809132</v>
      </c>
      <c r="M13" s="43">
        <v>4.594767534269828</v>
      </c>
      <c r="N13" s="43">
        <v>1.8635910350533198</v>
      </c>
      <c r="O13" s="43">
        <v>1.5101147169744735</v>
      </c>
      <c r="P13" s="43">
        <v>2.1840273811047735</v>
      </c>
      <c r="Q13" s="43">
        <v>8.806470907187053</v>
      </c>
      <c r="R13" s="43">
        <v>16.967344549906535</v>
      </c>
      <c r="S13" s="96">
        <v>3.2153618747059673</v>
      </c>
      <c r="T13" s="43">
        <v>4.0200310005509765</v>
      </c>
      <c r="U13" s="43">
        <v>7.768095972195566</v>
      </c>
      <c r="V13" s="44">
        <v>4.245038533860203</v>
      </c>
      <c r="W13" s="35">
        <v>99.51701773428493</v>
      </c>
      <c r="X13" s="35">
        <v>1.730988501558713</v>
      </c>
      <c r="Y13" s="36">
        <v>1.2480062358436577</v>
      </c>
      <c r="Z13" s="90">
        <v>1.1325024327149036</v>
      </c>
      <c r="AA13" s="90">
        <v>33.262238602655074</v>
      </c>
      <c r="AB13" s="35">
        <v>65.12227669891497</v>
      </c>
      <c r="AC13" s="8" t="s">
        <v>28</v>
      </c>
      <c r="AE13" s="103"/>
    </row>
    <row r="14" spans="2:31" s="4" customFormat="1" ht="24" customHeight="1">
      <c r="B14" s="7" t="s">
        <v>29</v>
      </c>
      <c r="C14" s="35">
        <v>100</v>
      </c>
      <c r="D14" s="100">
        <v>2.554109632036852</v>
      </c>
      <c r="E14" s="96">
        <v>2.549995727620938</v>
      </c>
      <c r="F14" s="43">
        <v>0.0034573592988269243</v>
      </c>
      <c r="G14" s="43">
        <v>0.0006565451170875986</v>
      </c>
      <c r="H14" s="43">
        <v>0.12420284796794065</v>
      </c>
      <c r="I14" s="43">
        <v>49.91186962195953</v>
      </c>
      <c r="J14" s="43">
        <v>1.9625351013721346</v>
      </c>
      <c r="K14" s="43">
        <v>4.2790691883178695</v>
      </c>
      <c r="L14" s="43">
        <v>5.83927889753952</v>
      </c>
      <c r="M14" s="43">
        <v>5.004630516096963</v>
      </c>
      <c r="N14" s="43">
        <v>1.2429976831667404</v>
      </c>
      <c r="O14" s="43">
        <v>1.125082602419018</v>
      </c>
      <c r="P14" s="43">
        <v>1.9054034504633788</v>
      </c>
      <c r="Q14" s="43">
        <v>8.920237124480648</v>
      </c>
      <c r="R14" s="43">
        <v>3.1599730009876774</v>
      </c>
      <c r="S14" s="96">
        <v>3.2237110371007516</v>
      </c>
      <c r="T14" s="43">
        <v>2.1797852982770096</v>
      </c>
      <c r="U14" s="43">
        <v>5.245033506330015</v>
      </c>
      <c r="V14" s="44">
        <v>2.839098230313065</v>
      </c>
      <c r="W14" s="35">
        <v>99.51701773882913</v>
      </c>
      <c r="X14" s="35">
        <v>1.730988505985292</v>
      </c>
      <c r="Y14" s="36">
        <v>1.24800624481441</v>
      </c>
      <c r="Z14" s="90">
        <v>2.554109632036852</v>
      </c>
      <c r="AA14" s="90">
        <v>54.315141658245345</v>
      </c>
      <c r="AB14" s="35">
        <v>42.64776644854694</v>
      </c>
      <c r="AC14" s="8" t="s">
        <v>29</v>
      </c>
      <c r="AE14" s="103"/>
    </row>
    <row r="15" spans="1:31" s="4" customFormat="1" ht="36" customHeight="1">
      <c r="A15" s="1">
        <v>1</v>
      </c>
      <c r="B15" s="29" t="s">
        <v>0</v>
      </c>
      <c r="C15" s="33">
        <v>100</v>
      </c>
      <c r="D15" s="101">
        <v>0.4903672279027726</v>
      </c>
      <c r="E15" s="95">
        <v>0.4774868147689776</v>
      </c>
      <c r="F15" s="41">
        <v>0.005247435017254343</v>
      </c>
      <c r="G15" s="41">
        <v>0.007632978116540694</v>
      </c>
      <c r="H15" s="41">
        <v>0.0022735111912468063</v>
      </c>
      <c r="I15" s="41">
        <v>4.095784294890006</v>
      </c>
      <c r="J15" s="41">
        <v>2.5248126389805723</v>
      </c>
      <c r="K15" s="41">
        <v>5.601488332036102</v>
      </c>
      <c r="L15" s="41">
        <v>15.088812853173172</v>
      </c>
      <c r="M15" s="41">
        <v>4.402697141282887</v>
      </c>
      <c r="N15" s="41">
        <v>2.8056608161663426</v>
      </c>
      <c r="O15" s="41">
        <v>8.131753784943545</v>
      </c>
      <c r="P15" s="41">
        <v>6.989525760118022</v>
      </c>
      <c r="Q15" s="41">
        <v>8.652580821731528</v>
      </c>
      <c r="R15" s="41">
        <v>13.486403880906858</v>
      </c>
      <c r="S15" s="95">
        <v>6.653032303343162</v>
      </c>
      <c r="T15" s="41">
        <v>4.307117022025533</v>
      </c>
      <c r="U15" s="41">
        <v>10.836057124280643</v>
      </c>
      <c r="V15" s="42">
        <v>5.448650216429014</v>
      </c>
      <c r="W15" s="33">
        <v>99.51701772940143</v>
      </c>
      <c r="X15" s="33">
        <v>1.7309884970730591</v>
      </c>
      <c r="Y15" s="34">
        <v>1.2480062264744958</v>
      </c>
      <c r="Z15" s="89">
        <v>0.4903672279027726</v>
      </c>
      <c r="AA15" s="89">
        <v>9.699546138117356</v>
      </c>
      <c r="AB15" s="33">
        <v>89.32710436338131</v>
      </c>
      <c r="AC15" s="30" t="s">
        <v>0</v>
      </c>
      <c r="AE15" s="103"/>
    </row>
    <row r="16" spans="1:31" s="4" customFormat="1" ht="24" customHeight="1">
      <c r="A16" s="1">
        <v>2</v>
      </c>
      <c r="B16" s="7" t="s">
        <v>1</v>
      </c>
      <c r="C16" s="32">
        <v>100</v>
      </c>
      <c r="D16" s="99">
        <v>0.2303396050281485</v>
      </c>
      <c r="E16" s="97">
        <v>0.11742949761586541</v>
      </c>
      <c r="F16" s="45">
        <v>0.010331833884371346</v>
      </c>
      <c r="G16" s="45">
        <v>0.10257827352791175</v>
      </c>
      <c r="H16" s="45">
        <v>0.022661638038862637</v>
      </c>
      <c r="I16" s="45">
        <v>40.34566820559189</v>
      </c>
      <c r="J16" s="45">
        <v>2.5526487663521062</v>
      </c>
      <c r="K16" s="45">
        <v>4.064575759275072</v>
      </c>
      <c r="L16" s="45">
        <v>6.20677988215788</v>
      </c>
      <c r="M16" s="45">
        <v>4.539220267458049</v>
      </c>
      <c r="N16" s="45">
        <v>2.278731175418584</v>
      </c>
      <c r="O16" s="45">
        <v>4.610807504454646</v>
      </c>
      <c r="P16" s="45">
        <v>2.4421141037375107</v>
      </c>
      <c r="Q16" s="45">
        <v>8.004201381939168</v>
      </c>
      <c r="R16" s="45">
        <v>7.751116331970678</v>
      </c>
      <c r="S16" s="97">
        <v>2.273661430330556</v>
      </c>
      <c r="T16" s="45">
        <v>3.2437539071246886</v>
      </c>
      <c r="U16" s="45">
        <v>7.255883719618654</v>
      </c>
      <c r="V16" s="46">
        <v>3.694854057036001</v>
      </c>
      <c r="W16" s="32">
        <v>99.51701773553248</v>
      </c>
      <c r="X16" s="32">
        <v>1.7309885017160151</v>
      </c>
      <c r="Y16" s="37">
        <v>1.2480062372484995</v>
      </c>
      <c r="Z16" s="91">
        <v>0.2303396050281485</v>
      </c>
      <c r="AA16" s="91">
        <v>44.43290560290582</v>
      </c>
      <c r="AB16" s="32">
        <v>54.85377252759853</v>
      </c>
      <c r="AC16" s="8" t="s">
        <v>1</v>
      </c>
      <c r="AE16" s="103"/>
    </row>
    <row r="17" spans="1:31" s="4" customFormat="1" ht="24" customHeight="1">
      <c r="A17" s="1">
        <v>3</v>
      </c>
      <c r="B17" s="7" t="s">
        <v>2</v>
      </c>
      <c r="C17" s="32">
        <v>100</v>
      </c>
      <c r="D17" s="99">
        <v>0.7041170088517716</v>
      </c>
      <c r="E17" s="97">
        <v>0.6911656477881745</v>
      </c>
      <c r="F17" s="45">
        <v>0.004827534280068996</v>
      </c>
      <c r="G17" s="45">
        <v>0.008123826783527945</v>
      </c>
      <c r="H17" s="45">
        <v>0.037125266431825184</v>
      </c>
      <c r="I17" s="45">
        <v>26.01558152202474</v>
      </c>
      <c r="J17" s="45">
        <v>2.7744942646429123</v>
      </c>
      <c r="K17" s="45">
        <v>4.102622254680819</v>
      </c>
      <c r="L17" s="45">
        <v>9.961186530236988</v>
      </c>
      <c r="M17" s="45">
        <v>8.943705613630069</v>
      </c>
      <c r="N17" s="45">
        <v>2.492165035686613</v>
      </c>
      <c r="O17" s="45">
        <v>3.0227468733391705</v>
      </c>
      <c r="P17" s="45">
        <v>3.438498131246658</v>
      </c>
      <c r="Q17" s="45">
        <v>8.346460693049984</v>
      </c>
      <c r="R17" s="45">
        <v>9.380620647156555</v>
      </c>
      <c r="S17" s="97">
        <v>4.756852222428179</v>
      </c>
      <c r="T17" s="45">
        <v>2.757311232621484</v>
      </c>
      <c r="U17" s="45">
        <v>8.358346861049863</v>
      </c>
      <c r="V17" s="46">
        <v>4.425183598834808</v>
      </c>
      <c r="W17" s="32">
        <v>99.51701775591245</v>
      </c>
      <c r="X17" s="32">
        <v>1.7309885145839643</v>
      </c>
      <c r="Y17" s="37">
        <v>1.248006270496416</v>
      </c>
      <c r="Z17" s="91">
        <v>0.7041170088517716</v>
      </c>
      <c r="AA17" s="91">
        <v>30.155329043137378</v>
      </c>
      <c r="AB17" s="32">
        <v>68.65757170392328</v>
      </c>
      <c r="AC17" s="8" t="s">
        <v>2</v>
      </c>
      <c r="AE17" s="103"/>
    </row>
    <row r="18" spans="1:31" s="4" customFormat="1" ht="24" customHeight="1">
      <c r="A18" s="1">
        <v>4</v>
      </c>
      <c r="B18" s="7" t="s">
        <v>3</v>
      </c>
      <c r="C18" s="32">
        <v>100</v>
      </c>
      <c r="D18" s="99">
        <v>0.6715342997866939</v>
      </c>
      <c r="E18" s="97">
        <v>0.6712941938006837</v>
      </c>
      <c r="F18" s="45">
        <v>0</v>
      </c>
      <c r="G18" s="45">
        <v>0.0002401059860102058</v>
      </c>
      <c r="H18" s="45">
        <v>0.005112563808340132</v>
      </c>
      <c r="I18" s="45">
        <v>64.77752904148154</v>
      </c>
      <c r="J18" s="45">
        <v>1.3946149710920261</v>
      </c>
      <c r="K18" s="45">
        <v>2.502908136802715</v>
      </c>
      <c r="L18" s="45">
        <v>4.558209598565766</v>
      </c>
      <c r="M18" s="45">
        <v>3.515046526552383</v>
      </c>
      <c r="N18" s="45">
        <v>1.1218053542387525</v>
      </c>
      <c r="O18" s="45">
        <v>1.5179239407480833</v>
      </c>
      <c r="P18" s="45">
        <v>1.4158083593335402</v>
      </c>
      <c r="Q18" s="45">
        <v>6.069550949022695</v>
      </c>
      <c r="R18" s="45">
        <v>2.7970316930357066</v>
      </c>
      <c r="S18" s="97">
        <v>1.9945938015151252</v>
      </c>
      <c r="T18" s="45">
        <v>1.5257625543444777</v>
      </c>
      <c r="U18" s="45">
        <v>3.5421811929556117</v>
      </c>
      <c r="V18" s="46">
        <v>2.107404759614385</v>
      </c>
      <c r="W18" s="32">
        <v>99.51701774289783</v>
      </c>
      <c r="X18" s="32">
        <v>1.7309885131363487</v>
      </c>
      <c r="Y18" s="37">
        <v>1.2480062560341947</v>
      </c>
      <c r="Z18" s="91">
        <v>0.6715342997866939</v>
      </c>
      <c r="AA18" s="91">
        <v>67.28554974209258</v>
      </c>
      <c r="AB18" s="32">
        <v>31.559933701018554</v>
      </c>
      <c r="AC18" s="8" t="s">
        <v>3</v>
      </c>
      <c r="AE18" s="103"/>
    </row>
    <row r="19" spans="1:31" s="4" customFormat="1" ht="24" customHeight="1">
      <c r="A19" s="1">
        <v>5</v>
      </c>
      <c r="B19" s="7" t="s">
        <v>4</v>
      </c>
      <c r="C19" s="32">
        <v>100</v>
      </c>
      <c r="D19" s="99">
        <v>3.6196903601032115</v>
      </c>
      <c r="E19" s="97">
        <v>3.371801233402639</v>
      </c>
      <c r="F19" s="45">
        <v>0.2389616384088237</v>
      </c>
      <c r="G19" s="45">
        <v>0.008927488291748605</v>
      </c>
      <c r="H19" s="45">
        <v>0.062373996075169545</v>
      </c>
      <c r="I19" s="45">
        <v>31.483092545010027</v>
      </c>
      <c r="J19" s="45">
        <v>3.145356901096736</v>
      </c>
      <c r="K19" s="45">
        <v>4.1819293829182</v>
      </c>
      <c r="L19" s="45">
        <v>8.118818364636944</v>
      </c>
      <c r="M19" s="45">
        <v>5.675314429075609</v>
      </c>
      <c r="N19" s="45">
        <v>1.8927737220974399</v>
      </c>
      <c r="O19" s="45">
        <v>0.2698624789658623</v>
      </c>
      <c r="P19" s="45">
        <v>3.0454295975988206</v>
      </c>
      <c r="Q19" s="45">
        <v>11.043579450575688</v>
      </c>
      <c r="R19" s="45">
        <v>4.4759346629126675</v>
      </c>
      <c r="S19" s="97">
        <v>4.1565429775961045</v>
      </c>
      <c r="T19" s="45">
        <v>3.0288484385379495</v>
      </c>
      <c r="U19" s="45">
        <v>10.42483821649266</v>
      </c>
      <c r="V19" s="46">
        <v>4.892632393640784</v>
      </c>
      <c r="W19" s="32">
        <v>99.51701791733389</v>
      </c>
      <c r="X19" s="32">
        <v>1.7309884783691263</v>
      </c>
      <c r="Y19" s="37">
        <v>1.2480063957030365</v>
      </c>
      <c r="Z19" s="91">
        <v>3.6196903601032115</v>
      </c>
      <c r="AA19" s="91">
        <v>35.72739592400339</v>
      </c>
      <c r="AB19" s="32">
        <v>60.16993163322726</v>
      </c>
      <c r="AC19" s="8" t="s">
        <v>4</v>
      </c>
      <c r="AE19" s="103"/>
    </row>
    <row r="20" spans="1:31" s="4" customFormat="1" ht="24" customHeight="1">
      <c r="A20" s="1">
        <v>6</v>
      </c>
      <c r="B20" s="7" t="s">
        <v>5</v>
      </c>
      <c r="C20" s="32">
        <v>100</v>
      </c>
      <c r="D20" s="99">
        <v>4.204400481814183</v>
      </c>
      <c r="E20" s="97">
        <v>4.203280627766573</v>
      </c>
      <c r="F20" s="45">
        <v>0</v>
      </c>
      <c r="G20" s="45">
        <v>0.001119854047609763</v>
      </c>
      <c r="H20" s="45">
        <v>0</v>
      </c>
      <c r="I20" s="45">
        <v>41.29398047874141</v>
      </c>
      <c r="J20" s="45">
        <v>2.571827996217365</v>
      </c>
      <c r="K20" s="45">
        <v>6.190873797299986</v>
      </c>
      <c r="L20" s="45">
        <v>7.539885297950133</v>
      </c>
      <c r="M20" s="45">
        <v>4.08167981229722</v>
      </c>
      <c r="N20" s="45">
        <v>1.7174527757083453</v>
      </c>
      <c r="O20" s="45">
        <v>0.1894811635344891</v>
      </c>
      <c r="P20" s="45">
        <v>2.0245827386645026</v>
      </c>
      <c r="Q20" s="45">
        <v>10.122304511307401</v>
      </c>
      <c r="R20" s="45">
        <v>3.230095398182368</v>
      </c>
      <c r="S20" s="97">
        <v>2.9676234488999165</v>
      </c>
      <c r="T20" s="45">
        <v>2.988665088251748</v>
      </c>
      <c r="U20" s="45">
        <v>7.572112467025642</v>
      </c>
      <c r="V20" s="46">
        <v>2.822052180774963</v>
      </c>
      <c r="W20" s="32">
        <v>99.51701763666968</v>
      </c>
      <c r="X20" s="32">
        <v>1.7309886049228154</v>
      </c>
      <c r="Y20" s="37">
        <v>1.2480062415924982</v>
      </c>
      <c r="Z20" s="91">
        <v>4.204400481814183</v>
      </c>
      <c r="AA20" s="91">
        <v>47.484854276041396</v>
      </c>
      <c r="AB20" s="32">
        <v>47.8277628788141</v>
      </c>
      <c r="AC20" s="8" t="s">
        <v>5</v>
      </c>
      <c r="AE20" s="103"/>
    </row>
    <row r="21" spans="1:31" s="4" customFormat="1" ht="24" customHeight="1">
      <c r="A21" s="1">
        <v>7</v>
      </c>
      <c r="B21" s="7" t="s">
        <v>48</v>
      </c>
      <c r="C21" s="32">
        <v>100</v>
      </c>
      <c r="D21" s="99">
        <v>0.7869129566411739</v>
      </c>
      <c r="E21" s="97">
        <v>0.7832562843632982</v>
      </c>
      <c r="F21" s="45">
        <v>0.0036566722778756614</v>
      </c>
      <c r="G21" s="45">
        <v>0</v>
      </c>
      <c r="H21" s="45">
        <v>0</v>
      </c>
      <c r="I21" s="45">
        <v>47.192935589244684</v>
      </c>
      <c r="J21" s="45">
        <v>2.616358091666116</v>
      </c>
      <c r="K21" s="45">
        <v>3.2087435391050128</v>
      </c>
      <c r="L21" s="45">
        <v>6.646807110955526</v>
      </c>
      <c r="M21" s="45">
        <v>3.2191323136164565</v>
      </c>
      <c r="N21" s="45">
        <v>2.1938762908802794</v>
      </c>
      <c r="O21" s="45">
        <v>0.10691487328205818</v>
      </c>
      <c r="P21" s="45">
        <v>1.8022839698233384</v>
      </c>
      <c r="Q21" s="45">
        <v>8.8402473890509</v>
      </c>
      <c r="R21" s="45">
        <v>5.1641944239294215</v>
      </c>
      <c r="S21" s="97">
        <v>3.178268028391973</v>
      </c>
      <c r="T21" s="45">
        <v>3.0902420718020474</v>
      </c>
      <c r="U21" s="45">
        <v>6.82442867016104</v>
      </c>
      <c r="V21" s="46">
        <v>4.645672459811316</v>
      </c>
      <c r="W21" s="32">
        <v>99.51701777836132</v>
      </c>
      <c r="X21" s="32">
        <v>1.730988585596991</v>
      </c>
      <c r="Y21" s="37">
        <v>1.2480063639583237</v>
      </c>
      <c r="Z21" s="91">
        <v>0.7869129566411739</v>
      </c>
      <c r="AA21" s="91">
        <v>50.4016791283497</v>
      </c>
      <c r="AB21" s="32">
        <v>48.32842569337047</v>
      </c>
      <c r="AC21" s="8" t="s">
        <v>48</v>
      </c>
      <c r="AE21" s="103"/>
    </row>
    <row r="22" spans="1:31" s="4" customFormat="1" ht="24" customHeight="1">
      <c r="A22" s="1">
        <v>8</v>
      </c>
      <c r="B22" s="7" t="s">
        <v>6</v>
      </c>
      <c r="C22" s="32">
        <v>100</v>
      </c>
      <c r="D22" s="99">
        <v>3.629476333687645</v>
      </c>
      <c r="E22" s="97">
        <v>3.629476333687645</v>
      </c>
      <c r="F22" s="45">
        <v>0</v>
      </c>
      <c r="G22" s="45">
        <v>0</v>
      </c>
      <c r="H22" s="45">
        <v>0</v>
      </c>
      <c r="I22" s="45">
        <v>34.98506326113036</v>
      </c>
      <c r="J22" s="45">
        <v>2.5808741913839235</v>
      </c>
      <c r="K22" s="45">
        <v>4.613479855000214</v>
      </c>
      <c r="L22" s="45">
        <v>9.64893351651464</v>
      </c>
      <c r="M22" s="45">
        <v>7.305954627515408</v>
      </c>
      <c r="N22" s="45">
        <v>1.9184315966219854</v>
      </c>
      <c r="O22" s="45">
        <v>0.050148420510931935</v>
      </c>
      <c r="P22" s="45">
        <v>2.4470900589675857</v>
      </c>
      <c r="Q22" s="45">
        <v>11.740935646432622</v>
      </c>
      <c r="R22" s="45">
        <v>2.9891358050872543</v>
      </c>
      <c r="S22" s="97">
        <v>4.690872671841087</v>
      </c>
      <c r="T22" s="45">
        <v>2.9130091020327007</v>
      </c>
      <c r="U22" s="45">
        <v>5.870450288442896</v>
      </c>
      <c r="V22" s="46">
        <v>4.133162184317864</v>
      </c>
      <c r="W22" s="32">
        <v>99.51701755948713</v>
      </c>
      <c r="X22" s="32">
        <v>1.7309884789112167</v>
      </c>
      <c r="Y22" s="37">
        <v>1.2480060383983482</v>
      </c>
      <c r="Z22" s="91">
        <v>3.629476333687645</v>
      </c>
      <c r="AA22" s="91">
        <v>39.59854311613057</v>
      </c>
      <c r="AB22" s="32">
        <v>56.288998109668896</v>
      </c>
      <c r="AC22" s="8" t="s">
        <v>6</v>
      </c>
      <c r="AE22" s="103"/>
    </row>
    <row r="23" spans="1:31" s="4" customFormat="1" ht="24" customHeight="1">
      <c r="A23" s="1">
        <v>9</v>
      </c>
      <c r="B23" s="8" t="s">
        <v>32</v>
      </c>
      <c r="C23" s="32">
        <v>100</v>
      </c>
      <c r="D23" s="99">
        <v>1.6089885000170674</v>
      </c>
      <c r="E23" s="97">
        <v>1.599637893402997</v>
      </c>
      <c r="F23" s="45">
        <v>0.006551522851554023</v>
      </c>
      <c r="G23" s="45">
        <v>0.0027990837625162545</v>
      </c>
      <c r="H23" s="45">
        <v>0</v>
      </c>
      <c r="I23" s="45">
        <v>49.82879373239872</v>
      </c>
      <c r="J23" s="45">
        <v>2.264173018630052</v>
      </c>
      <c r="K23" s="45">
        <v>3.846364480518555</v>
      </c>
      <c r="L23" s="45">
        <v>5.2683957322495605</v>
      </c>
      <c r="M23" s="45">
        <v>6.283294312216202</v>
      </c>
      <c r="N23" s="45">
        <v>0.982942155884282</v>
      </c>
      <c r="O23" s="45">
        <v>0.030610169043141237</v>
      </c>
      <c r="P23" s="45">
        <v>1.6961956839197017</v>
      </c>
      <c r="Q23" s="45">
        <v>9.784446302595184</v>
      </c>
      <c r="R23" s="45">
        <v>4.4711389098386185</v>
      </c>
      <c r="S23" s="97">
        <v>3.389762163110093</v>
      </c>
      <c r="T23" s="45">
        <v>2.099542521571406</v>
      </c>
      <c r="U23" s="45">
        <v>5.311571432311255</v>
      </c>
      <c r="V23" s="46">
        <v>2.6507988227586265</v>
      </c>
      <c r="W23" s="32">
        <v>99.51701793706248</v>
      </c>
      <c r="X23" s="32">
        <v>1.7309883618778263</v>
      </c>
      <c r="Y23" s="37">
        <v>1.248006298940316</v>
      </c>
      <c r="Z23" s="91">
        <v>1.6089885000170674</v>
      </c>
      <c r="AA23" s="91">
        <v>53.675158212917275</v>
      </c>
      <c r="AB23" s="32">
        <v>44.232871224128125</v>
      </c>
      <c r="AC23" s="8" t="s">
        <v>32</v>
      </c>
      <c r="AE23" s="103"/>
    </row>
    <row r="24" spans="1:31" s="4" customFormat="1" ht="24" customHeight="1">
      <c r="A24" s="1">
        <v>10</v>
      </c>
      <c r="B24" s="8" t="s">
        <v>7</v>
      </c>
      <c r="C24" s="32">
        <v>100</v>
      </c>
      <c r="D24" s="99">
        <v>2.728454842249119</v>
      </c>
      <c r="E24" s="97">
        <v>2.267843707704198</v>
      </c>
      <c r="F24" s="45">
        <v>0.43541906319510765</v>
      </c>
      <c r="G24" s="45">
        <v>0.025192071349813258</v>
      </c>
      <c r="H24" s="45">
        <v>0.16801496023199902</v>
      </c>
      <c r="I24" s="45">
        <v>12.36348729194819</v>
      </c>
      <c r="J24" s="45">
        <v>4.136259552945316</v>
      </c>
      <c r="K24" s="45">
        <v>7.290863850497012</v>
      </c>
      <c r="L24" s="45">
        <v>7.470864083222311</v>
      </c>
      <c r="M24" s="45">
        <v>3.379418223261036</v>
      </c>
      <c r="N24" s="45">
        <v>1.9539492281051074</v>
      </c>
      <c r="O24" s="45">
        <v>0.5041542471116632</v>
      </c>
      <c r="P24" s="45">
        <v>2.9181323944312334</v>
      </c>
      <c r="Q24" s="45">
        <v>15.650182094680007</v>
      </c>
      <c r="R24" s="45">
        <v>2.2334029367472024</v>
      </c>
      <c r="S24" s="97">
        <v>12.303231221905046</v>
      </c>
      <c r="T24" s="45">
        <v>4.9985928321878434</v>
      </c>
      <c r="U24" s="45">
        <v>13.907000445354523</v>
      </c>
      <c r="V24" s="46">
        <v>7.511009599420013</v>
      </c>
      <c r="W24" s="32">
        <v>99.51701780429761</v>
      </c>
      <c r="X24" s="32">
        <v>1.7309880981435242</v>
      </c>
      <c r="Y24" s="37">
        <v>1.2480059024411208</v>
      </c>
      <c r="Z24" s="91">
        <v>2.728454842249119</v>
      </c>
      <c r="AA24" s="91">
        <v>19.8223661026772</v>
      </c>
      <c r="AB24" s="32">
        <v>76.9661968593713</v>
      </c>
      <c r="AC24" s="8" t="s">
        <v>7</v>
      </c>
      <c r="AE24" s="103"/>
    </row>
    <row r="25" spans="1:31" s="4" customFormat="1" ht="36" customHeight="1">
      <c r="A25" s="1">
        <v>11</v>
      </c>
      <c r="B25" s="8" t="s">
        <v>8</v>
      </c>
      <c r="C25" s="32">
        <v>100</v>
      </c>
      <c r="D25" s="99">
        <v>0.8142490079706599</v>
      </c>
      <c r="E25" s="97">
        <v>0.6475858462004486</v>
      </c>
      <c r="F25" s="45">
        <v>0.1666631617702114</v>
      </c>
      <c r="G25" s="45">
        <v>0</v>
      </c>
      <c r="H25" s="45">
        <v>0.06619083141741904</v>
      </c>
      <c r="I25" s="45">
        <v>44.602796815439596</v>
      </c>
      <c r="J25" s="45">
        <v>2.5774483207942587</v>
      </c>
      <c r="K25" s="45">
        <v>3.7692157179388044</v>
      </c>
      <c r="L25" s="45">
        <v>6.3553105444144995</v>
      </c>
      <c r="M25" s="45">
        <v>2.7110283791383902</v>
      </c>
      <c r="N25" s="45">
        <v>1.4957543719971678</v>
      </c>
      <c r="O25" s="45">
        <v>0.0885786653324749</v>
      </c>
      <c r="P25" s="45">
        <v>2.6494948738303763</v>
      </c>
      <c r="Q25" s="45">
        <v>9.899148287178445</v>
      </c>
      <c r="R25" s="45">
        <v>2.961209858080258</v>
      </c>
      <c r="S25" s="97">
        <v>5.733964634954528</v>
      </c>
      <c r="T25" s="45">
        <v>2.3742784202080607</v>
      </c>
      <c r="U25" s="45">
        <v>9.272041871085444</v>
      </c>
      <c r="V25" s="46">
        <v>4.146307281314859</v>
      </c>
      <c r="W25" s="32">
        <v>99.51701788109524</v>
      </c>
      <c r="X25" s="32">
        <v>1.7309887398265458</v>
      </c>
      <c r="Y25" s="37">
        <v>1.2480066209217762</v>
      </c>
      <c r="Z25" s="91">
        <v>0.8142490079706599</v>
      </c>
      <c r="AA25" s="91">
        <v>48.43820336479582</v>
      </c>
      <c r="AB25" s="32">
        <v>50.26456550832875</v>
      </c>
      <c r="AC25" s="8" t="s">
        <v>8</v>
      </c>
      <c r="AE25" s="103"/>
    </row>
    <row r="26" spans="1:31" s="4" customFormat="1" ht="24" customHeight="1">
      <c r="A26" s="1">
        <v>12</v>
      </c>
      <c r="B26" s="8" t="s">
        <v>9</v>
      </c>
      <c r="C26" s="32">
        <v>100</v>
      </c>
      <c r="D26" s="99">
        <v>2.7870540261958148</v>
      </c>
      <c r="E26" s="97">
        <v>0.6167625467418512</v>
      </c>
      <c r="F26" s="45">
        <v>0.1478119710630528</v>
      </c>
      <c r="G26" s="45">
        <v>2.0224795083909113</v>
      </c>
      <c r="H26" s="45">
        <v>0.0557151460244404</v>
      </c>
      <c r="I26" s="45">
        <v>49.02687971449156</v>
      </c>
      <c r="J26" s="45">
        <v>3.272550162605328</v>
      </c>
      <c r="K26" s="45">
        <v>5.635417880053212</v>
      </c>
      <c r="L26" s="45">
        <v>5.033330758752463</v>
      </c>
      <c r="M26" s="45">
        <v>2.984306650695879</v>
      </c>
      <c r="N26" s="45">
        <v>2.317590316422698</v>
      </c>
      <c r="O26" s="45">
        <v>0.18694853547021867</v>
      </c>
      <c r="P26" s="45">
        <v>1.8724430826840481</v>
      </c>
      <c r="Q26" s="45">
        <v>9.402117223769906</v>
      </c>
      <c r="R26" s="45">
        <v>2.1067765903676627</v>
      </c>
      <c r="S26" s="97">
        <v>3.483263253577514</v>
      </c>
      <c r="T26" s="45">
        <v>2.8359726351405463</v>
      </c>
      <c r="U26" s="45">
        <v>5.691294461523056</v>
      </c>
      <c r="V26" s="46">
        <v>2.8253572063231367</v>
      </c>
      <c r="W26" s="32">
        <v>99.51701764409748</v>
      </c>
      <c r="X26" s="32">
        <v>1.7309884184953526</v>
      </c>
      <c r="Y26" s="37">
        <v>1.248006062592841</v>
      </c>
      <c r="Z26" s="91">
        <v>2.7870540261958148</v>
      </c>
      <c r="AA26" s="91">
        <v>54.71801274056921</v>
      </c>
      <c r="AB26" s="32">
        <v>42.01195087733246</v>
      </c>
      <c r="AC26" s="8" t="s">
        <v>9</v>
      </c>
      <c r="AE26" s="103"/>
    </row>
    <row r="27" spans="1:31" s="4" customFormat="1" ht="24" customHeight="1">
      <c r="A27" s="1">
        <v>13</v>
      </c>
      <c r="B27" s="8" t="s">
        <v>10</v>
      </c>
      <c r="C27" s="32">
        <v>100</v>
      </c>
      <c r="D27" s="99">
        <v>2.0707490081165902</v>
      </c>
      <c r="E27" s="97">
        <v>1.905429187869408</v>
      </c>
      <c r="F27" s="45">
        <v>0.16531982024718211</v>
      </c>
      <c r="G27" s="45">
        <v>0</v>
      </c>
      <c r="H27" s="45">
        <v>0.47107911564560945</v>
      </c>
      <c r="I27" s="45">
        <v>25.66135509560038</v>
      </c>
      <c r="J27" s="45">
        <v>3.723052466646146</v>
      </c>
      <c r="K27" s="45">
        <v>7.33366820030388</v>
      </c>
      <c r="L27" s="45">
        <v>6.929505108933422</v>
      </c>
      <c r="M27" s="45">
        <v>7.543279536725411</v>
      </c>
      <c r="N27" s="45">
        <v>2.195297665507835</v>
      </c>
      <c r="O27" s="45">
        <v>0.0792226052769307</v>
      </c>
      <c r="P27" s="45">
        <v>2.0749668182837397</v>
      </c>
      <c r="Q27" s="45">
        <v>11.781358791971368</v>
      </c>
      <c r="R27" s="45">
        <v>4.5986554272046645</v>
      </c>
      <c r="S27" s="97">
        <v>4.7470607915151435</v>
      </c>
      <c r="T27" s="45">
        <v>3.4858160519265344</v>
      </c>
      <c r="U27" s="45">
        <v>10.01396668613145</v>
      </c>
      <c r="V27" s="46">
        <v>6.807984526589121</v>
      </c>
      <c r="W27" s="32">
        <v>99.51701789637823</v>
      </c>
      <c r="X27" s="32">
        <v>1.7309883155572716</v>
      </c>
      <c r="Y27" s="37">
        <v>1.2480062119354989</v>
      </c>
      <c r="Z27" s="91">
        <v>2.0707490081165902</v>
      </c>
      <c r="AA27" s="91">
        <v>33.466102411549876</v>
      </c>
      <c r="AB27" s="32">
        <v>63.980166476711766</v>
      </c>
      <c r="AC27" s="8" t="s">
        <v>10</v>
      </c>
      <c r="AE27" s="103"/>
    </row>
    <row r="28" spans="1:31" s="4" customFormat="1" ht="24" customHeight="1">
      <c r="A28" s="1">
        <v>14</v>
      </c>
      <c r="B28" s="8" t="s">
        <v>11</v>
      </c>
      <c r="C28" s="32">
        <v>100</v>
      </c>
      <c r="D28" s="99">
        <v>0.5471701961465434</v>
      </c>
      <c r="E28" s="97">
        <v>0.5471701961465434</v>
      </c>
      <c r="F28" s="45">
        <v>0</v>
      </c>
      <c r="G28" s="45">
        <v>0</v>
      </c>
      <c r="H28" s="45">
        <v>0</v>
      </c>
      <c r="I28" s="45">
        <v>37.77503079759359</v>
      </c>
      <c r="J28" s="45">
        <v>3.82522848876708</v>
      </c>
      <c r="K28" s="45">
        <v>5.503862913401287</v>
      </c>
      <c r="L28" s="45">
        <v>7.3373198534189985</v>
      </c>
      <c r="M28" s="45">
        <v>3.4631949194022154</v>
      </c>
      <c r="N28" s="45">
        <v>1.6383134527716638</v>
      </c>
      <c r="O28" s="45">
        <v>0.4234373052874209</v>
      </c>
      <c r="P28" s="45">
        <v>2.7851965725757677</v>
      </c>
      <c r="Q28" s="45">
        <v>10.60358012436724</v>
      </c>
      <c r="R28" s="45">
        <v>4.505489986196753</v>
      </c>
      <c r="S28" s="97">
        <v>3.4792374192118993</v>
      </c>
      <c r="T28" s="45">
        <v>3.3737750579576864</v>
      </c>
      <c r="U28" s="45">
        <v>9.721821128794021</v>
      </c>
      <c r="V28" s="46">
        <v>4.534359575906594</v>
      </c>
      <c r="W28" s="32">
        <v>99.51701779179875</v>
      </c>
      <c r="X28" s="32">
        <v>1.7309884134941083</v>
      </c>
      <c r="Y28" s="37">
        <v>1.2480062052928358</v>
      </c>
      <c r="Z28" s="91">
        <v>0.5471701961465434</v>
      </c>
      <c r="AA28" s="91">
        <v>43.27889371099488</v>
      </c>
      <c r="AB28" s="32">
        <v>55.69095388465735</v>
      </c>
      <c r="AC28" s="8" t="s">
        <v>11</v>
      </c>
      <c r="AE28" s="103"/>
    </row>
    <row r="29" spans="1:31" s="4" customFormat="1" ht="24" customHeight="1">
      <c r="A29" s="1">
        <v>15</v>
      </c>
      <c r="B29" s="8" t="s">
        <v>12</v>
      </c>
      <c r="C29" s="32">
        <v>100</v>
      </c>
      <c r="D29" s="99">
        <v>0.8405098196339453</v>
      </c>
      <c r="E29" s="97">
        <v>0.820238344962957</v>
      </c>
      <c r="F29" s="45">
        <v>0.019243634862082984</v>
      </c>
      <c r="G29" s="45">
        <v>0.0010278398089053876</v>
      </c>
      <c r="H29" s="45">
        <v>0</v>
      </c>
      <c r="I29" s="45">
        <v>19.812641009439343</v>
      </c>
      <c r="J29" s="45">
        <v>6.525523789405689</v>
      </c>
      <c r="K29" s="45">
        <v>6.017905268013815</v>
      </c>
      <c r="L29" s="45">
        <v>9.882091633539625</v>
      </c>
      <c r="M29" s="45">
        <v>3.5987038726764933</v>
      </c>
      <c r="N29" s="45">
        <v>2.9044031996354707</v>
      </c>
      <c r="O29" s="45">
        <v>2.118175263619053</v>
      </c>
      <c r="P29" s="45">
        <v>2.619728250669743</v>
      </c>
      <c r="Q29" s="45">
        <v>11.983762178169123</v>
      </c>
      <c r="R29" s="45">
        <v>6.382141842021576</v>
      </c>
      <c r="S29" s="97">
        <v>4.158574613930466</v>
      </c>
      <c r="T29" s="45">
        <v>3.5098955277602366</v>
      </c>
      <c r="U29" s="45">
        <v>13.386128047899554</v>
      </c>
      <c r="V29" s="46">
        <v>5.776833330891681</v>
      </c>
      <c r="W29" s="32">
        <v>99.5170176473058</v>
      </c>
      <c r="X29" s="32">
        <v>1.7309884340939412</v>
      </c>
      <c r="Y29" s="37">
        <v>1.2480060813997524</v>
      </c>
      <c r="Z29" s="91">
        <v>0.8405098196339453</v>
      </c>
      <c r="AA29" s="91">
        <v>25.83054627745316</v>
      </c>
      <c r="AB29" s="32">
        <v>72.8459615502187</v>
      </c>
      <c r="AC29" s="8" t="s">
        <v>12</v>
      </c>
      <c r="AE29" s="103"/>
    </row>
    <row r="30" spans="1:31" s="4" customFormat="1" ht="24" customHeight="1">
      <c r="A30" s="1">
        <v>16</v>
      </c>
      <c r="B30" s="8" t="s">
        <v>13</v>
      </c>
      <c r="C30" s="32">
        <v>100</v>
      </c>
      <c r="D30" s="99">
        <v>0.32076278446176015</v>
      </c>
      <c r="E30" s="97">
        <v>0.31985467739763546</v>
      </c>
      <c r="F30" s="45">
        <v>0.0007482430740194918</v>
      </c>
      <c r="G30" s="45">
        <v>0.00015986399010522832</v>
      </c>
      <c r="H30" s="45">
        <v>0.024557430556367922</v>
      </c>
      <c r="I30" s="45">
        <v>8.481931981129193</v>
      </c>
      <c r="J30" s="45">
        <v>2.0849188958403824</v>
      </c>
      <c r="K30" s="45">
        <v>5.193000030821912</v>
      </c>
      <c r="L30" s="45">
        <v>6.57250520659935</v>
      </c>
      <c r="M30" s="45">
        <v>2.590495397908752</v>
      </c>
      <c r="N30" s="45">
        <v>1.888223701754238</v>
      </c>
      <c r="O30" s="45">
        <v>2.377078894792842</v>
      </c>
      <c r="P30" s="45">
        <v>2.194777960509542</v>
      </c>
      <c r="Q30" s="45">
        <v>7.22813800981319</v>
      </c>
      <c r="R30" s="45">
        <v>41.2723096707177</v>
      </c>
      <c r="S30" s="97">
        <v>2.1957356851108445</v>
      </c>
      <c r="T30" s="45">
        <v>6.606908467938842</v>
      </c>
      <c r="U30" s="45">
        <v>7.237104256982706</v>
      </c>
      <c r="V30" s="46">
        <v>3.24856934415158</v>
      </c>
      <c r="W30" s="32">
        <v>99.51701771908918</v>
      </c>
      <c r="X30" s="32">
        <v>1.730988512448956</v>
      </c>
      <c r="Y30" s="37">
        <v>1.2480062315381348</v>
      </c>
      <c r="Z30" s="91">
        <v>0.32076278446176015</v>
      </c>
      <c r="AA30" s="91">
        <v>13.699489442507474</v>
      </c>
      <c r="AB30" s="32">
        <v>85.49676549211996</v>
      </c>
      <c r="AC30" s="8" t="s">
        <v>13</v>
      </c>
      <c r="AE30" s="103"/>
    </row>
    <row r="31" spans="1:31" s="4" customFormat="1" ht="24" customHeight="1">
      <c r="A31" s="1">
        <v>17</v>
      </c>
      <c r="B31" s="8" t="s">
        <v>14</v>
      </c>
      <c r="C31" s="32">
        <v>100</v>
      </c>
      <c r="D31" s="99">
        <v>0.44137374127744927</v>
      </c>
      <c r="E31" s="97">
        <v>0.4355642869681536</v>
      </c>
      <c r="F31" s="45">
        <v>0</v>
      </c>
      <c r="G31" s="45">
        <v>0.00580945430929563</v>
      </c>
      <c r="H31" s="45">
        <v>0.019571596472365737</v>
      </c>
      <c r="I31" s="45">
        <v>49.50403067477307</v>
      </c>
      <c r="J31" s="45">
        <v>3.1689955494352295</v>
      </c>
      <c r="K31" s="45">
        <v>3.9879844416840853</v>
      </c>
      <c r="L31" s="45">
        <v>7.0584276308907</v>
      </c>
      <c r="M31" s="45">
        <v>2.902617075411354</v>
      </c>
      <c r="N31" s="45">
        <v>1.9861331597607212</v>
      </c>
      <c r="O31" s="45">
        <v>2.2724109239605474</v>
      </c>
      <c r="P31" s="45">
        <v>1.4528351880424437</v>
      </c>
      <c r="Q31" s="45">
        <v>8.093367667189675</v>
      </c>
      <c r="R31" s="45">
        <v>6.077344719103839</v>
      </c>
      <c r="S31" s="97">
        <v>1.7543172447173665</v>
      </c>
      <c r="T31" s="45">
        <v>2.20796006673617</v>
      </c>
      <c r="U31" s="45">
        <v>5.096462719940091</v>
      </c>
      <c r="V31" s="46">
        <v>3.493185326939375</v>
      </c>
      <c r="W31" s="32">
        <v>99.51701772633447</v>
      </c>
      <c r="X31" s="32">
        <v>1.730988532523373</v>
      </c>
      <c r="Y31" s="37">
        <v>1.2480062588578502</v>
      </c>
      <c r="Z31" s="91">
        <v>0.44137374127744927</v>
      </c>
      <c r="AA31" s="91">
        <v>53.51158671292953</v>
      </c>
      <c r="AB31" s="32">
        <v>45.564057272127506</v>
      </c>
      <c r="AC31" s="8" t="s">
        <v>14</v>
      </c>
      <c r="AE31" s="103"/>
    </row>
    <row r="32" spans="1:31" s="4" customFormat="1" ht="24" customHeight="1">
      <c r="A32" s="1">
        <v>18</v>
      </c>
      <c r="B32" s="8" t="s">
        <v>15</v>
      </c>
      <c r="C32" s="32">
        <v>100</v>
      </c>
      <c r="D32" s="99">
        <v>0.702060908761944</v>
      </c>
      <c r="E32" s="97">
        <v>0.6717132561045529</v>
      </c>
      <c r="F32" s="45">
        <v>0</v>
      </c>
      <c r="G32" s="45">
        <v>0.030347652657391252</v>
      </c>
      <c r="H32" s="45">
        <v>0.02534549956286086</v>
      </c>
      <c r="I32" s="45">
        <v>39.346055875203575</v>
      </c>
      <c r="J32" s="45">
        <v>7.198515699152982</v>
      </c>
      <c r="K32" s="45">
        <v>5.147965464355562</v>
      </c>
      <c r="L32" s="45">
        <v>6.589509610251877</v>
      </c>
      <c r="M32" s="45">
        <v>3.378935714248829</v>
      </c>
      <c r="N32" s="45">
        <v>1.7101831827436957</v>
      </c>
      <c r="O32" s="45">
        <v>1.5445539261695345</v>
      </c>
      <c r="P32" s="45">
        <v>2.8715655814816916</v>
      </c>
      <c r="Q32" s="45">
        <v>10.091733075945765</v>
      </c>
      <c r="R32" s="45">
        <v>4.542438095558148</v>
      </c>
      <c r="S32" s="97">
        <v>2.9271537560623853</v>
      </c>
      <c r="T32" s="45">
        <v>3.096468230671945</v>
      </c>
      <c r="U32" s="45">
        <v>6.727072434851028</v>
      </c>
      <c r="V32" s="46">
        <v>3.6174606265411904</v>
      </c>
      <c r="W32" s="32">
        <v>99.51701768156299</v>
      </c>
      <c r="X32" s="32">
        <v>1.7309885565478074</v>
      </c>
      <c r="Y32" s="37">
        <v>1.2480062381107917</v>
      </c>
      <c r="Z32" s="91">
        <v>0.702060908761944</v>
      </c>
      <c r="AA32" s="91">
        <v>44.519366839122</v>
      </c>
      <c r="AB32" s="32">
        <v>54.29558993367907</v>
      </c>
      <c r="AC32" s="8" t="s">
        <v>15</v>
      </c>
      <c r="AE32" s="103"/>
    </row>
    <row r="33" spans="1:31" s="4" customFormat="1" ht="24" customHeight="1">
      <c r="A33" s="1">
        <v>19</v>
      </c>
      <c r="B33" s="8" t="s">
        <v>33</v>
      </c>
      <c r="C33" s="32">
        <v>100</v>
      </c>
      <c r="D33" s="99">
        <v>2.506606851971745</v>
      </c>
      <c r="E33" s="97">
        <v>2.39960141717802</v>
      </c>
      <c r="F33" s="45">
        <v>0.013571644022996234</v>
      </c>
      <c r="G33" s="45">
        <v>0.0934337907707286</v>
      </c>
      <c r="H33" s="45">
        <v>0.14994500957534831</v>
      </c>
      <c r="I33" s="45">
        <v>22.0609323502875</v>
      </c>
      <c r="J33" s="45">
        <v>3.6394468977543863</v>
      </c>
      <c r="K33" s="45">
        <v>6.269141823319092</v>
      </c>
      <c r="L33" s="45">
        <v>10.720063546094922</v>
      </c>
      <c r="M33" s="45">
        <v>7.816499341209779</v>
      </c>
      <c r="N33" s="45">
        <v>3.535087211649187</v>
      </c>
      <c r="O33" s="45">
        <v>0.012166353223451946</v>
      </c>
      <c r="P33" s="45">
        <v>3.468619844414577</v>
      </c>
      <c r="Q33" s="45">
        <v>12.147612804364872</v>
      </c>
      <c r="R33" s="45">
        <v>5.628823717458585</v>
      </c>
      <c r="S33" s="97">
        <v>6.27380406805217</v>
      </c>
      <c r="T33" s="45">
        <v>4.4082299989400155</v>
      </c>
      <c r="U33" s="45">
        <v>5.525401292939726</v>
      </c>
      <c r="V33" s="46">
        <v>5.354636803916334</v>
      </c>
      <c r="W33" s="32">
        <v>99.51701791517169</v>
      </c>
      <c r="X33" s="32">
        <v>1.7309885992174405</v>
      </c>
      <c r="Y33" s="37">
        <v>1.2480065143891308</v>
      </c>
      <c r="Z33" s="91">
        <v>2.506606851971745</v>
      </c>
      <c r="AA33" s="91">
        <v>28.48001918318194</v>
      </c>
      <c r="AB33" s="32">
        <v>68.53039188001802</v>
      </c>
      <c r="AC33" s="8" t="s">
        <v>33</v>
      </c>
      <c r="AE33" s="103"/>
    </row>
    <row r="34" spans="1:31" s="4" customFormat="1" ht="24" customHeight="1">
      <c r="A34" s="1">
        <v>20</v>
      </c>
      <c r="B34" s="8" t="s">
        <v>34</v>
      </c>
      <c r="C34" s="32">
        <v>100</v>
      </c>
      <c r="D34" s="99">
        <v>0.2858605586232834</v>
      </c>
      <c r="E34" s="97">
        <v>0.2858605586232834</v>
      </c>
      <c r="F34" s="45">
        <v>0</v>
      </c>
      <c r="G34" s="45">
        <v>0</v>
      </c>
      <c r="H34" s="45">
        <v>0</v>
      </c>
      <c r="I34" s="45">
        <v>49.35119760695888</v>
      </c>
      <c r="J34" s="45">
        <v>2.6854692426973275</v>
      </c>
      <c r="K34" s="45">
        <v>4.243040301326017</v>
      </c>
      <c r="L34" s="45">
        <v>7.348725372120396</v>
      </c>
      <c r="M34" s="45">
        <v>3.61080569850373</v>
      </c>
      <c r="N34" s="45">
        <v>2.1952786183458164</v>
      </c>
      <c r="O34" s="45">
        <v>0.20206183097079164</v>
      </c>
      <c r="P34" s="45">
        <v>1.953964681482241</v>
      </c>
      <c r="Q34" s="45">
        <v>8.260211327184535</v>
      </c>
      <c r="R34" s="45">
        <v>4.325526962596768</v>
      </c>
      <c r="S34" s="97">
        <v>1.586774376120308</v>
      </c>
      <c r="T34" s="45">
        <v>2.0270940133350033</v>
      </c>
      <c r="U34" s="45">
        <v>7.594685008025123</v>
      </c>
      <c r="V34" s="46">
        <v>3.8463222700595803</v>
      </c>
      <c r="W34" s="32">
        <v>99.51701786834978</v>
      </c>
      <c r="X34" s="32">
        <v>1.7309885123864843</v>
      </c>
      <c r="Y34" s="37">
        <v>1.2480063807362627</v>
      </c>
      <c r="Z34" s="91">
        <v>0.2858605586232834</v>
      </c>
      <c r="AA34" s="91">
        <v>53.59423790828488</v>
      </c>
      <c r="AB34" s="32">
        <v>45.636919401441624</v>
      </c>
      <c r="AC34" s="8" t="s">
        <v>34</v>
      </c>
      <c r="AE34" s="103"/>
    </row>
    <row r="35" spans="1:31" s="4" customFormat="1" ht="36" customHeight="1">
      <c r="A35" s="1">
        <v>21</v>
      </c>
      <c r="B35" s="9" t="s">
        <v>35</v>
      </c>
      <c r="C35" s="32">
        <v>100</v>
      </c>
      <c r="D35" s="99">
        <v>3.787054213664393</v>
      </c>
      <c r="E35" s="97">
        <v>3.473795170127864</v>
      </c>
      <c r="F35" s="45">
        <v>0.3117788106554828</v>
      </c>
      <c r="G35" s="45">
        <v>0.0014802328810468459</v>
      </c>
      <c r="H35" s="45">
        <v>0.21838041529303157</v>
      </c>
      <c r="I35" s="45">
        <v>34.37650831354372</v>
      </c>
      <c r="J35" s="45">
        <v>2.627619122370662</v>
      </c>
      <c r="K35" s="45">
        <v>4.928695800159816</v>
      </c>
      <c r="L35" s="45">
        <v>7.198099179521655</v>
      </c>
      <c r="M35" s="45">
        <v>2.466433431510445</v>
      </c>
      <c r="N35" s="45">
        <v>1.5100168863861503</v>
      </c>
      <c r="O35" s="45">
        <v>0.049938512293109895</v>
      </c>
      <c r="P35" s="45">
        <v>2.093303574469432</v>
      </c>
      <c r="Q35" s="45">
        <v>11.845211691390315</v>
      </c>
      <c r="R35" s="45">
        <v>1.474677401209058</v>
      </c>
      <c r="S35" s="97">
        <v>8.481146000473098</v>
      </c>
      <c r="T35" s="45">
        <v>2.6745799711752594</v>
      </c>
      <c r="U35" s="45">
        <v>9.760536461947</v>
      </c>
      <c r="V35" s="46">
        <v>6.024816847438215</v>
      </c>
      <c r="W35" s="32">
        <v>99.51701782284536</v>
      </c>
      <c r="X35" s="32">
        <v>1.7309886305277862</v>
      </c>
      <c r="Y35" s="37">
        <v>1.248006453373134</v>
      </c>
      <c r="Z35" s="91">
        <v>3.787054213664393</v>
      </c>
      <c r="AA35" s="91">
        <v>39.52358452899657</v>
      </c>
      <c r="AB35" s="32">
        <v>56.20637908018441</v>
      </c>
      <c r="AC35" s="9" t="s">
        <v>35</v>
      </c>
      <c r="AE35" s="103"/>
    </row>
    <row r="36" spans="1:31" s="4" customFormat="1" ht="24" customHeight="1">
      <c r="A36" s="1">
        <v>22</v>
      </c>
      <c r="B36" s="9" t="s">
        <v>30</v>
      </c>
      <c r="C36" s="32">
        <v>100</v>
      </c>
      <c r="D36" s="99">
        <v>1.2187794202669853</v>
      </c>
      <c r="E36" s="97">
        <v>1.2042005057289171</v>
      </c>
      <c r="F36" s="45">
        <v>0.014578914538068246</v>
      </c>
      <c r="G36" s="45">
        <v>0</v>
      </c>
      <c r="H36" s="45">
        <v>0.014211873030261734</v>
      </c>
      <c r="I36" s="45">
        <v>13.858390087449578</v>
      </c>
      <c r="J36" s="45">
        <v>5.052945414401171</v>
      </c>
      <c r="K36" s="45">
        <v>6.227175171658141</v>
      </c>
      <c r="L36" s="45">
        <v>9.028778445151431</v>
      </c>
      <c r="M36" s="45">
        <v>5.898593539591276</v>
      </c>
      <c r="N36" s="45">
        <v>1.7457767124958057</v>
      </c>
      <c r="O36" s="45">
        <v>0.2890258014024992</v>
      </c>
      <c r="P36" s="45">
        <v>2.6148056402131195</v>
      </c>
      <c r="Q36" s="45">
        <v>12.471973505289698</v>
      </c>
      <c r="R36" s="45">
        <v>14.129631176919242</v>
      </c>
      <c r="S36" s="97">
        <v>5.381265335533774</v>
      </c>
      <c r="T36" s="45">
        <v>3.607838378183157</v>
      </c>
      <c r="U36" s="45">
        <v>13.18847859291795</v>
      </c>
      <c r="V36" s="46">
        <v>4.789348869011352</v>
      </c>
      <c r="W36" s="32">
        <v>99.51701796351543</v>
      </c>
      <c r="X36" s="32">
        <v>1.7309884292103264</v>
      </c>
      <c r="Y36" s="37">
        <v>1.2480063927257543</v>
      </c>
      <c r="Z36" s="91">
        <v>1.2187794202669853</v>
      </c>
      <c r="AA36" s="91">
        <v>20.09977713213798</v>
      </c>
      <c r="AB36" s="32">
        <v>78.19846141111046</v>
      </c>
      <c r="AC36" s="9" t="s">
        <v>30</v>
      </c>
      <c r="AE36" s="103"/>
    </row>
    <row r="37" spans="1:31" s="4" customFormat="1" ht="24" customHeight="1">
      <c r="A37" s="1">
        <v>23</v>
      </c>
      <c r="B37" s="8" t="s">
        <v>36</v>
      </c>
      <c r="C37" s="32">
        <v>100</v>
      </c>
      <c r="D37" s="99">
        <v>2.4788148303227358</v>
      </c>
      <c r="E37" s="97">
        <v>2.47627989453094</v>
      </c>
      <c r="F37" s="45">
        <v>0.002534935791795565</v>
      </c>
      <c r="G37" s="45">
        <v>0</v>
      </c>
      <c r="H37" s="45">
        <v>0.02635951185271816</v>
      </c>
      <c r="I37" s="45">
        <v>35.947392306719316</v>
      </c>
      <c r="J37" s="45">
        <v>2.6291706814854634</v>
      </c>
      <c r="K37" s="45">
        <v>4.981297376317858</v>
      </c>
      <c r="L37" s="45">
        <v>7.259084607043994</v>
      </c>
      <c r="M37" s="45">
        <v>5.052670201471324</v>
      </c>
      <c r="N37" s="45">
        <v>1.4582813672432382</v>
      </c>
      <c r="O37" s="45">
        <v>3.668643351017918</v>
      </c>
      <c r="P37" s="45">
        <v>3.4736391453953885</v>
      </c>
      <c r="Q37" s="45">
        <v>10.496199635722084</v>
      </c>
      <c r="R37" s="45">
        <v>4.045042438094952</v>
      </c>
      <c r="S37" s="97">
        <v>4.378101314439491</v>
      </c>
      <c r="T37" s="45">
        <v>2.715152422509254</v>
      </c>
      <c r="U37" s="45">
        <v>7.370537508751624</v>
      </c>
      <c r="V37" s="46">
        <v>3.5366309514514063</v>
      </c>
      <c r="W37" s="32">
        <v>99.51701764983878</v>
      </c>
      <c r="X37" s="32">
        <v>1.730988546191513</v>
      </c>
      <c r="Y37" s="37">
        <v>1.2480061960302926</v>
      </c>
      <c r="Z37" s="91">
        <v>2.4788148303227358</v>
      </c>
      <c r="AA37" s="91">
        <v>40.955049194889895</v>
      </c>
      <c r="AB37" s="32">
        <v>56.08315362462615</v>
      </c>
      <c r="AC37" s="8" t="s">
        <v>36</v>
      </c>
      <c r="AE37" s="103"/>
    </row>
    <row r="38" spans="1:31" s="4" customFormat="1" ht="24" customHeight="1">
      <c r="A38" s="1">
        <v>24</v>
      </c>
      <c r="B38" s="8" t="s">
        <v>37</v>
      </c>
      <c r="C38" s="32">
        <v>100</v>
      </c>
      <c r="D38" s="99">
        <v>4.526723855973269</v>
      </c>
      <c r="E38" s="97">
        <v>4.525916554454268</v>
      </c>
      <c r="F38" s="45">
        <v>0</v>
      </c>
      <c r="G38" s="45">
        <v>0.0008073015190007842</v>
      </c>
      <c r="H38" s="45">
        <v>0.03192425284805508</v>
      </c>
      <c r="I38" s="45">
        <v>52.1267412199905</v>
      </c>
      <c r="J38" s="45">
        <v>1.62962152609405</v>
      </c>
      <c r="K38" s="45">
        <v>6.472864859075687</v>
      </c>
      <c r="L38" s="45">
        <v>4.992257794193846</v>
      </c>
      <c r="M38" s="45">
        <v>5.354391146945294</v>
      </c>
      <c r="N38" s="45">
        <v>1.0259787317453255</v>
      </c>
      <c r="O38" s="45">
        <v>0.022549170851260493</v>
      </c>
      <c r="P38" s="45">
        <v>1.152963910885315</v>
      </c>
      <c r="Q38" s="45">
        <v>8.564633341789229</v>
      </c>
      <c r="R38" s="45">
        <v>1.8725841104255287</v>
      </c>
      <c r="S38" s="97">
        <v>3.0712111390967816</v>
      </c>
      <c r="T38" s="45">
        <v>1.783087534976799</v>
      </c>
      <c r="U38" s="45">
        <v>3.9165975259812824</v>
      </c>
      <c r="V38" s="46">
        <v>2.972887843720388</v>
      </c>
      <c r="W38" s="32">
        <v>99.51701796459261</v>
      </c>
      <c r="X38" s="32">
        <v>1.7309884486910423</v>
      </c>
      <c r="Y38" s="37">
        <v>1.248006413283662</v>
      </c>
      <c r="Z38" s="91">
        <v>4.526723855973269</v>
      </c>
      <c r="AA38" s="91">
        <v>58.63153033191424</v>
      </c>
      <c r="AB38" s="32">
        <v>36.358763776705096</v>
      </c>
      <c r="AC38" s="8" t="s">
        <v>37</v>
      </c>
      <c r="AE38" s="103"/>
    </row>
    <row r="39" spans="1:31" s="4" customFormat="1" ht="24" customHeight="1">
      <c r="A39" s="1">
        <v>25</v>
      </c>
      <c r="B39" s="8" t="s">
        <v>38</v>
      </c>
      <c r="C39" s="32">
        <v>100</v>
      </c>
      <c r="D39" s="99">
        <v>5.335639495955694</v>
      </c>
      <c r="E39" s="97">
        <v>5.246248830080221</v>
      </c>
      <c r="F39" s="45">
        <v>0.0140622864610854</v>
      </c>
      <c r="G39" s="45">
        <v>0.07532837941438833</v>
      </c>
      <c r="H39" s="45">
        <v>0.09138709792790298</v>
      </c>
      <c r="I39" s="45">
        <v>34.08893580597707</v>
      </c>
      <c r="J39" s="45">
        <v>2.201953606309857</v>
      </c>
      <c r="K39" s="45">
        <v>5.913757102246255</v>
      </c>
      <c r="L39" s="45">
        <v>6.448131467375565</v>
      </c>
      <c r="M39" s="45">
        <v>5.357312906922623</v>
      </c>
      <c r="N39" s="45">
        <v>1.4483207637896516</v>
      </c>
      <c r="O39" s="45">
        <v>0.04170068485909298</v>
      </c>
      <c r="P39" s="45">
        <v>1.6015791796233734</v>
      </c>
      <c r="Q39" s="45">
        <v>12.718494466592187</v>
      </c>
      <c r="R39" s="45">
        <v>2.3529232620759797</v>
      </c>
      <c r="S39" s="97">
        <v>5.990070920023081</v>
      </c>
      <c r="T39" s="45">
        <v>2.5547679652924247</v>
      </c>
      <c r="U39" s="45">
        <v>7.196164576658484</v>
      </c>
      <c r="V39" s="46">
        <v>6.175878720249531</v>
      </c>
      <c r="W39" s="32">
        <v>99.51701802187876</v>
      </c>
      <c r="X39" s="32">
        <v>1.7309882418442009</v>
      </c>
      <c r="Y39" s="37">
        <v>1.2480062637229772</v>
      </c>
      <c r="Z39" s="91">
        <v>5.335639495955694</v>
      </c>
      <c r="AA39" s="91">
        <v>40.09408000615123</v>
      </c>
      <c r="AB39" s="32">
        <v>54.087298519771856</v>
      </c>
      <c r="AC39" s="8" t="s">
        <v>38</v>
      </c>
      <c r="AE39" s="103"/>
    </row>
    <row r="40" spans="1:31" s="4" customFormat="1" ht="24" customHeight="1">
      <c r="A40" s="1">
        <v>26</v>
      </c>
      <c r="B40" s="8" t="s">
        <v>31</v>
      </c>
      <c r="C40" s="32">
        <v>100</v>
      </c>
      <c r="D40" s="99">
        <v>4.6256115150349375</v>
      </c>
      <c r="E40" s="97">
        <v>4.408403559737037</v>
      </c>
      <c r="F40" s="45">
        <v>0.04659471969400011</v>
      </c>
      <c r="G40" s="45">
        <v>0.17061323560390096</v>
      </c>
      <c r="H40" s="45">
        <v>0.02838889738941417</v>
      </c>
      <c r="I40" s="45">
        <v>46.96332615230852</v>
      </c>
      <c r="J40" s="45">
        <v>2.148658790082356</v>
      </c>
      <c r="K40" s="45">
        <v>3.5464549437962107</v>
      </c>
      <c r="L40" s="45">
        <v>7.371784257226152</v>
      </c>
      <c r="M40" s="45">
        <v>6.529041596255934</v>
      </c>
      <c r="N40" s="45">
        <v>0.7866805006132307</v>
      </c>
      <c r="O40" s="45">
        <v>1.5564201892635159</v>
      </c>
      <c r="P40" s="45">
        <v>0.7679020675050208</v>
      </c>
      <c r="Q40" s="45">
        <v>9.620600370190564</v>
      </c>
      <c r="R40" s="45">
        <v>2.729611949661511</v>
      </c>
      <c r="S40" s="97">
        <v>3.7318187163143888</v>
      </c>
      <c r="T40" s="45">
        <v>1.8131320940424596</v>
      </c>
      <c r="U40" s="45">
        <v>4.020815234004247</v>
      </c>
      <c r="V40" s="46">
        <v>3.276770228881058</v>
      </c>
      <c r="W40" s="32">
        <v>99.51701750256949</v>
      </c>
      <c r="X40" s="32">
        <v>1.7309885184253613</v>
      </c>
      <c r="Y40" s="37">
        <v>1.2480060209948554</v>
      </c>
      <c r="Z40" s="91">
        <v>4.6256115150349375</v>
      </c>
      <c r="AA40" s="91">
        <v>50.538169993494144</v>
      </c>
      <c r="AB40" s="32">
        <v>44.35323599404044</v>
      </c>
      <c r="AC40" s="8" t="s">
        <v>31</v>
      </c>
      <c r="AE40" s="103"/>
    </row>
    <row r="41" spans="1:31" s="4" customFormat="1" ht="24" customHeight="1">
      <c r="A41" s="1">
        <v>27</v>
      </c>
      <c r="B41" s="8" t="s">
        <v>39</v>
      </c>
      <c r="C41" s="32">
        <v>100</v>
      </c>
      <c r="D41" s="99">
        <v>3.8741428114718284</v>
      </c>
      <c r="E41" s="97">
        <v>3.8266725229391305</v>
      </c>
      <c r="F41" s="45">
        <v>0.04552504954467203</v>
      </c>
      <c r="G41" s="45">
        <v>0.001945238988026304</v>
      </c>
      <c r="H41" s="45">
        <v>2.7307757277308564</v>
      </c>
      <c r="I41" s="45">
        <v>27.618611310513806</v>
      </c>
      <c r="J41" s="45">
        <v>2.7677974192926</v>
      </c>
      <c r="K41" s="45">
        <v>5.305610282329889</v>
      </c>
      <c r="L41" s="45">
        <v>7.415546440393456</v>
      </c>
      <c r="M41" s="45">
        <v>3.974093387872777</v>
      </c>
      <c r="N41" s="45">
        <v>1.6107571619179486</v>
      </c>
      <c r="O41" s="45">
        <v>0.04080885394009207</v>
      </c>
      <c r="P41" s="45">
        <v>1.857105940265892</v>
      </c>
      <c r="Q41" s="45">
        <v>15.031930331193003</v>
      </c>
      <c r="R41" s="45">
        <v>2.375263527417926</v>
      </c>
      <c r="S41" s="97">
        <v>6.425745885343321</v>
      </c>
      <c r="T41" s="45">
        <v>3.4079836417831273</v>
      </c>
      <c r="U41" s="45">
        <v>10.553180606190066</v>
      </c>
      <c r="V41" s="46">
        <v>4.527664817597282</v>
      </c>
      <c r="W41" s="32">
        <v>99.51701814525386</v>
      </c>
      <c r="X41" s="32">
        <v>1.730988267287008</v>
      </c>
      <c r="Y41" s="37">
        <v>1.2480064125408608</v>
      </c>
      <c r="Z41" s="91">
        <v>3.8741428114718284</v>
      </c>
      <c r="AA41" s="91">
        <v>35.65499732057455</v>
      </c>
      <c r="AB41" s="32">
        <v>59.9878780132075</v>
      </c>
      <c r="AC41" s="8" t="s">
        <v>39</v>
      </c>
      <c r="AE41" s="103"/>
    </row>
    <row r="42" spans="1:31" s="4" customFormat="1" ht="24" customHeight="1">
      <c r="A42" s="1">
        <v>28</v>
      </c>
      <c r="B42" s="8" t="s">
        <v>40</v>
      </c>
      <c r="C42" s="32">
        <v>100</v>
      </c>
      <c r="D42" s="99">
        <v>1.8170090182718175</v>
      </c>
      <c r="E42" s="97">
        <v>1.0929731739828195</v>
      </c>
      <c r="F42" s="45">
        <v>0.0013352879202148421</v>
      </c>
      <c r="G42" s="45">
        <v>0.722700556368783</v>
      </c>
      <c r="H42" s="45">
        <v>0.021261382338115906</v>
      </c>
      <c r="I42" s="45">
        <v>52.91348033882647</v>
      </c>
      <c r="J42" s="45">
        <v>7.460154884165372</v>
      </c>
      <c r="K42" s="45">
        <v>4.203470391996853</v>
      </c>
      <c r="L42" s="45">
        <v>4.63086622435728</v>
      </c>
      <c r="M42" s="45">
        <v>6.526545127292301</v>
      </c>
      <c r="N42" s="45">
        <v>1.6449613129327383</v>
      </c>
      <c r="O42" s="45">
        <v>0.5495199870761176</v>
      </c>
      <c r="P42" s="45">
        <v>0.9570236990995912</v>
      </c>
      <c r="Q42" s="45">
        <v>6.7155619982408545</v>
      </c>
      <c r="R42" s="45">
        <v>5.0577790802359255</v>
      </c>
      <c r="S42" s="97">
        <v>1.1339417724263827</v>
      </c>
      <c r="T42" s="45">
        <v>1.1018891802649704</v>
      </c>
      <c r="U42" s="45">
        <v>2.9755400940736387</v>
      </c>
      <c r="V42" s="46">
        <v>1.808013226168902</v>
      </c>
      <c r="W42" s="32">
        <v>99.51701771776732</v>
      </c>
      <c r="X42" s="32">
        <v>1.730988539335055</v>
      </c>
      <c r="Y42" s="37">
        <v>1.2480062571023736</v>
      </c>
      <c r="Z42" s="91">
        <v>1.8170090182718175</v>
      </c>
      <c r="AA42" s="91">
        <v>57.138212113161444</v>
      </c>
      <c r="AB42" s="32">
        <v>40.56179658633407</v>
      </c>
      <c r="AC42" s="8" t="s">
        <v>40</v>
      </c>
      <c r="AE42" s="103"/>
    </row>
    <row r="43" spans="1:31" s="4" customFormat="1" ht="24" customHeight="1">
      <c r="A43" s="1">
        <v>29</v>
      </c>
      <c r="B43" s="8" t="s">
        <v>41</v>
      </c>
      <c r="C43" s="32">
        <v>100</v>
      </c>
      <c r="D43" s="99">
        <v>13.079664024061877</v>
      </c>
      <c r="E43" s="97">
        <v>12.63307731633698</v>
      </c>
      <c r="F43" s="45">
        <v>0.028858728164186314</v>
      </c>
      <c r="G43" s="45">
        <v>0.4177279795607106</v>
      </c>
      <c r="H43" s="45">
        <v>0.19067431832436718</v>
      </c>
      <c r="I43" s="45">
        <v>21.74176039009299</v>
      </c>
      <c r="J43" s="45">
        <v>2.2355225607782763</v>
      </c>
      <c r="K43" s="45">
        <v>6.171637842191598</v>
      </c>
      <c r="L43" s="45">
        <v>6.791627634485675</v>
      </c>
      <c r="M43" s="45">
        <v>3.5221403606466937</v>
      </c>
      <c r="N43" s="45">
        <v>1.2218888349272394</v>
      </c>
      <c r="O43" s="45">
        <v>0.06968784630623034</v>
      </c>
      <c r="P43" s="45">
        <v>2.491191056787507</v>
      </c>
      <c r="Q43" s="45">
        <v>13.805240893758421</v>
      </c>
      <c r="R43" s="45">
        <v>4.2835866143461345</v>
      </c>
      <c r="S43" s="97">
        <v>8.325607057899525</v>
      </c>
      <c r="T43" s="45">
        <v>2.972911204470925</v>
      </c>
      <c r="U43" s="45">
        <v>6.973252314109107</v>
      </c>
      <c r="V43" s="46">
        <v>5.640624793468776</v>
      </c>
      <c r="W43" s="32">
        <v>99.51701774665533</v>
      </c>
      <c r="X43" s="32">
        <v>1.730988147719235</v>
      </c>
      <c r="Y43" s="37">
        <v>1.2480058943745482</v>
      </c>
      <c r="Z43" s="91">
        <v>13.079664024061877</v>
      </c>
      <c r="AA43" s="91">
        <v>28.10407255060895</v>
      </c>
      <c r="AB43" s="32">
        <v>58.33328117198452</v>
      </c>
      <c r="AC43" s="8" t="s">
        <v>41</v>
      </c>
      <c r="AE43" s="103"/>
    </row>
    <row r="44" spans="1:31" s="4" customFormat="1" ht="24" customHeight="1">
      <c r="A44" s="1">
        <v>30</v>
      </c>
      <c r="B44" s="7" t="s">
        <v>42</v>
      </c>
      <c r="C44" s="32">
        <v>100</v>
      </c>
      <c r="D44" s="99">
        <v>22.763143610378112</v>
      </c>
      <c r="E44" s="97">
        <v>22.646389783854694</v>
      </c>
      <c r="F44" s="45">
        <v>0.03613706708431775</v>
      </c>
      <c r="G44" s="45">
        <v>0.08061675943910289</v>
      </c>
      <c r="H44" s="45">
        <v>0.0023481853633563446</v>
      </c>
      <c r="I44" s="45">
        <v>16.124876766719566</v>
      </c>
      <c r="J44" s="45">
        <v>2.0375476697646397</v>
      </c>
      <c r="K44" s="45">
        <v>5.629276900888406</v>
      </c>
      <c r="L44" s="45">
        <v>7.787810897179286</v>
      </c>
      <c r="M44" s="45">
        <v>3.7576463066202908</v>
      </c>
      <c r="N44" s="45">
        <v>1.4735289224165191</v>
      </c>
      <c r="O44" s="45">
        <v>2.090603844868098</v>
      </c>
      <c r="P44" s="45">
        <v>2.361189120555439</v>
      </c>
      <c r="Q44" s="45">
        <v>13.458596539391129</v>
      </c>
      <c r="R44" s="45">
        <v>2.9295492878277347</v>
      </c>
      <c r="S44" s="97">
        <v>6.597784512417537</v>
      </c>
      <c r="T44" s="45">
        <v>3.3371641537516683</v>
      </c>
      <c r="U44" s="45">
        <v>5.560952074927064</v>
      </c>
      <c r="V44" s="46">
        <v>3.6049988810720546</v>
      </c>
      <c r="W44" s="32">
        <v>99.51701767414092</v>
      </c>
      <c r="X44" s="32">
        <v>1.7309887068750152</v>
      </c>
      <c r="Y44" s="37">
        <v>1.248006381015929</v>
      </c>
      <c r="Z44" s="91">
        <v>22.763143610378112</v>
      </c>
      <c r="AA44" s="91">
        <v>21.756501852971326</v>
      </c>
      <c r="AB44" s="32">
        <v>54.997372210791454</v>
      </c>
      <c r="AC44" s="8" t="s">
        <v>42</v>
      </c>
      <c r="AE44" s="103"/>
    </row>
    <row r="45" spans="1:31" s="4" customFormat="1" ht="36" customHeight="1">
      <c r="A45" s="1">
        <v>31</v>
      </c>
      <c r="B45" s="7" t="s">
        <v>43</v>
      </c>
      <c r="C45" s="32">
        <v>100</v>
      </c>
      <c r="D45" s="99">
        <v>0.8547707705017573</v>
      </c>
      <c r="E45" s="97">
        <v>0.8547707705017573</v>
      </c>
      <c r="F45" s="45">
        <v>0</v>
      </c>
      <c r="G45" s="45">
        <v>0</v>
      </c>
      <c r="H45" s="45">
        <v>0</v>
      </c>
      <c r="I45" s="45">
        <v>51.03121808710773</v>
      </c>
      <c r="J45" s="45">
        <v>1.4468403434516517</v>
      </c>
      <c r="K45" s="45">
        <v>5.166496972690047</v>
      </c>
      <c r="L45" s="45">
        <v>5.165214300248104</v>
      </c>
      <c r="M45" s="45">
        <v>8.717591905778477</v>
      </c>
      <c r="N45" s="45">
        <v>0.7982305386207771</v>
      </c>
      <c r="O45" s="45">
        <v>0.28513475172980585</v>
      </c>
      <c r="P45" s="45">
        <v>0.7262450002106127</v>
      </c>
      <c r="Q45" s="45">
        <v>7.918658559175923</v>
      </c>
      <c r="R45" s="45">
        <v>5.20331300388795</v>
      </c>
      <c r="S45" s="97">
        <v>2.516545497846922</v>
      </c>
      <c r="T45" s="45">
        <v>2.5881526306516403</v>
      </c>
      <c r="U45" s="45">
        <v>3.7581295254658134</v>
      </c>
      <c r="V45" s="46">
        <v>3.340475828503179</v>
      </c>
      <c r="W45" s="32">
        <v>99.5170177158704</v>
      </c>
      <c r="X45" s="32">
        <v>1.7309884829955977</v>
      </c>
      <c r="Y45" s="37">
        <v>1.2480061988659799</v>
      </c>
      <c r="Z45" s="91">
        <v>0.8547707705017573</v>
      </c>
      <c r="AA45" s="91">
        <v>56.19771505979778</v>
      </c>
      <c r="AB45" s="32">
        <v>42.46453188557086</v>
      </c>
      <c r="AC45" s="8" t="s">
        <v>43</v>
      </c>
      <c r="AE45" s="103"/>
    </row>
    <row r="46" spans="1:31" s="4" customFormat="1" ht="24" customHeight="1">
      <c r="A46" s="1">
        <v>32</v>
      </c>
      <c r="B46" s="7" t="s">
        <v>44</v>
      </c>
      <c r="C46" s="32">
        <v>100</v>
      </c>
      <c r="D46" s="99">
        <v>6.4756313098187785</v>
      </c>
      <c r="E46" s="97">
        <v>6.408301711028896</v>
      </c>
      <c r="F46" s="45">
        <v>0.04770177198743284</v>
      </c>
      <c r="G46" s="45">
        <v>0.019627826802449365</v>
      </c>
      <c r="H46" s="45">
        <v>0.013950282847915586</v>
      </c>
      <c r="I46" s="45">
        <v>33.548595809666395</v>
      </c>
      <c r="J46" s="45">
        <v>2.476979728622364</v>
      </c>
      <c r="K46" s="45">
        <v>6.0806026359805605</v>
      </c>
      <c r="L46" s="45">
        <v>7.161079508399966</v>
      </c>
      <c r="M46" s="45">
        <v>9.38174810944045</v>
      </c>
      <c r="N46" s="45">
        <v>0.647524184028339</v>
      </c>
      <c r="O46" s="45">
        <v>0</v>
      </c>
      <c r="P46" s="45">
        <v>1.425450464862549</v>
      </c>
      <c r="Q46" s="45">
        <v>9.861100532143094</v>
      </c>
      <c r="R46" s="45">
        <v>2.9918005202839373</v>
      </c>
      <c r="S46" s="97">
        <v>8.78359986666187</v>
      </c>
      <c r="T46" s="45">
        <v>2.0243958304144263</v>
      </c>
      <c r="U46" s="45">
        <v>5.6634668086450155</v>
      </c>
      <c r="V46" s="46">
        <v>2.981092011006367</v>
      </c>
      <c r="W46" s="32">
        <v>99.51701760282202</v>
      </c>
      <c r="X46" s="32">
        <v>1.7309886810596</v>
      </c>
      <c r="Y46" s="37">
        <v>1.2480062838816295</v>
      </c>
      <c r="Z46" s="91">
        <v>6.4756313098187785</v>
      </c>
      <c r="AA46" s="91">
        <v>39.64314872849487</v>
      </c>
      <c r="AB46" s="32">
        <v>53.39823756450838</v>
      </c>
      <c r="AC46" s="8" t="s">
        <v>44</v>
      </c>
      <c r="AE46" s="103"/>
    </row>
    <row r="47" spans="1:31" s="4" customFormat="1" ht="24" customHeight="1">
      <c r="A47" s="1">
        <v>33</v>
      </c>
      <c r="B47" s="7" t="s">
        <v>16</v>
      </c>
      <c r="C47" s="32">
        <v>100</v>
      </c>
      <c r="D47" s="99">
        <v>7.386235054741667</v>
      </c>
      <c r="E47" s="97">
        <v>7.29937064774181</v>
      </c>
      <c r="F47" s="45">
        <v>0.031263731061377024</v>
      </c>
      <c r="G47" s="45">
        <v>0.055600675938480955</v>
      </c>
      <c r="H47" s="45">
        <v>0.022857632232968383</v>
      </c>
      <c r="I47" s="45">
        <v>11.679850968431847</v>
      </c>
      <c r="J47" s="45">
        <v>2.8007386308500704</v>
      </c>
      <c r="K47" s="45">
        <v>7.043954674553469</v>
      </c>
      <c r="L47" s="45">
        <v>23.558276967306526</v>
      </c>
      <c r="M47" s="45">
        <v>8.250734277790732</v>
      </c>
      <c r="N47" s="45">
        <v>0.976272206275632</v>
      </c>
      <c r="O47" s="45">
        <v>0</v>
      </c>
      <c r="P47" s="45">
        <v>0.7276181122882828</v>
      </c>
      <c r="Q47" s="45">
        <v>9.650191061715848</v>
      </c>
      <c r="R47" s="45">
        <v>2.8592168643581504</v>
      </c>
      <c r="S47" s="97">
        <v>5.405037014515659</v>
      </c>
      <c r="T47" s="45">
        <v>5.246260690848704</v>
      </c>
      <c r="U47" s="45">
        <v>11.306020002177739</v>
      </c>
      <c r="V47" s="46">
        <v>2.6037537748888715</v>
      </c>
      <c r="W47" s="32">
        <v>99.51701793297619</v>
      </c>
      <c r="X47" s="32">
        <v>1.7309884160812437</v>
      </c>
      <c r="Y47" s="37">
        <v>1.2480063490574334</v>
      </c>
      <c r="Z47" s="91">
        <v>7.386235054741667</v>
      </c>
      <c r="AA47" s="91">
        <v>18.746663275218285</v>
      </c>
      <c r="AB47" s="32">
        <v>73.3841196030162</v>
      </c>
      <c r="AC47" s="8" t="s">
        <v>16</v>
      </c>
      <c r="AE47" s="103"/>
    </row>
    <row r="48" spans="1:31" s="4" customFormat="1" ht="24" customHeight="1">
      <c r="A48" s="1">
        <v>34</v>
      </c>
      <c r="B48" s="7" t="s">
        <v>17</v>
      </c>
      <c r="C48" s="32">
        <v>100</v>
      </c>
      <c r="D48" s="99">
        <v>1.1672328686603692</v>
      </c>
      <c r="E48" s="97">
        <v>1.0891918823335243</v>
      </c>
      <c r="F48" s="45">
        <v>0</v>
      </c>
      <c r="G48" s="45">
        <v>0.07804098632684496</v>
      </c>
      <c r="H48" s="45">
        <v>0.04608345963259813</v>
      </c>
      <c r="I48" s="45">
        <v>5.683625640335728</v>
      </c>
      <c r="J48" s="45">
        <v>2.0757473320996986</v>
      </c>
      <c r="K48" s="45">
        <v>3.4357175183454562</v>
      </c>
      <c r="L48" s="45">
        <v>3.6585108148773275</v>
      </c>
      <c r="M48" s="45">
        <v>5.060432392261368</v>
      </c>
      <c r="N48" s="45">
        <v>4.166863151203229</v>
      </c>
      <c r="O48" s="45">
        <v>0.675978746793705</v>
      </c>
      <c r="P48" s="45">
        <v>1.222552716692026</v>
      </c>
      <c r="Q48" s="45">
        <v>9.724838916642463</v>
      </c>
      <c r="R48" s="45">
        <v>48.98550122750407</v>
      </c>
      <c r="S48" s="97">
        <v>2.7579336107972625</v>
      </c>
      <c r="T48" s="45">
        <v>1.9751402648146728</v>
      </c>
      <c r="U48" s="45">
        <v>4.993536675874314</v>
      </c>
      <c r="V48" s="46">
        <v>3.8873220123806367</v>
      </c>
      <c r="W48" s="32">
        <v>99.51701734891493</v>
      </c>
      <c r="X48" s="32">
        <v>1.730988867794688</v>
      </c>
      <c r="Y48" s="37">
        <v>1.2480062167096218</v>
      </c>
      <c r="Z48" s="91">
        <v>1.1672328686603692</v>
      </c>
      <c r="AA48" s="91">
        <v>9.16542661831378</v>
      </c>
      <c r="AB48" s="32">
        <v>89.18435786194078</v>
      </c>
      <c r="AC48" s="8" t="s">
        <v>17</v>
      </c>
      <c r="AE48" s="103"/>
    </row>
    <row r="49" spans="1:31" s="4" customFormat="1" ht="24" customHeight="1">
      <c r="A49" s="1">
        <v>35</v>
      </c>
      <c r="B49" s="7" t="s">
        <v>45</v>
      </c>
      <c r="C49" s="32">
        <v>100</v>
      </c>
      <c r="D49" s="99">
        <v>8.42170697614354</v>
      </c>
      <c r="E49" s="97">
        <v>8.024140386771869</v>
      </c>
      <c r="F49" s="45">
        <v>0.39756658937166944</v>
      </c>
      <c r="G49" s="45">
        <v>0</v>
      </c>
      <c r="H49" s="45">
        <v>0.2887693663275975</v>
      </c>
      <c r="I49" s="45">
        <v>20.524099181984955</v>
      </c>
      <c r="J49" s="45">
        <v>3.772830535834099</v>
      </c>
      <c r="K49" s="45">
        <v>8.605439898469749</v>
      </c>
      <c r="L49" s="45">
        <v>5.0624149380299714</v>
      </c>
      <c r="M49" s="45">
        <v>2.3168389171883716</v>
      </c>
      <c r="N49" s="45">
        <v>0.6724413905702344</v>
      </c>
      <c r="O49" s="45">
        <v>0.020964166306293233</v>
      </c>
      <c r="P49" s="45">
        <v>1.5842333547225054</v>
      </c>
      <c r="Q49" s="45">
        <v>15.377960263326685</v>
      </c>
      <c r="R49" s="45">
        <v>3.806294005805408</v>
      </c>
      <c r="S49" s="97">
        <v>10.868844240660255</v>
      </c>
      <c r="T49" s="45">
        <v>3.3978472794899663</v>
      </c>
      <c r="U49" s="45">
        <v>7.648976762303859</v>
      </c>
      <c r="V49" s="46">
        <v>7.14735642422641</v>
      </c>
      <c r="W49" s="32">
        <v>99.51701770138988</v>
      </c>
      <c r="X49" s="32">
        <v>1.7309887384570364</v>
      </c>
      <c r="Y49" s="37">
        <v>1.2480064398469095</v>
      </c>
      <c r="Z49" s="91">
        <v>8.42170697614354</v>
      </c>
      <c r="AA49" s="91">
        <v>29.418308446782298</v>
      </c>
      <c r="AB49" s="32">
        <v>61.67700227846405</v>
      </c>
      <c r="AC49" s="8" t="s">
        <v>45</v>
      </c>
      <c r="AE49" s="103"/>
    </row>
    <row r="50" spans="1:31" s="4" customFormat="1" ht="24" customHeight="1">
      <c r="A50" s="1">
        <v>36</v>
      </c>
      <c r="B50" s="7" t="s">
        <v>18</v>
      </c>
      <c r="C50" s="32">
        <v>100</v>
      </c>
      <c r="D50" s="99">
        <v>0.2999521795976651</v>
      </c>
      <c r="E50" s="97">
        <v>0.2999521795976651</v>
      </c>
      <c r="F50" s="45">
        <v>0</v>
      </c>
      <c r="G50" s="45">
        <v>0</v>
      </c>
      <c r="H50" s="45">
        <v>0</v>
      </c>
      <c r="I50" s="45">
        <v>1.615415295769379</v>
      </c>
      <c r="J50" s="45">
        <v>20.092870915595366</v>
      </c>
      <c r="K50" s="45">
        <v>3.2788025803964644</v>
      </c>
      <c r="L50" s="45">
        <v>2.593201214284258</v>
      </c>
      <c r="M50" s="45">
        <v>2.967161550121334</v>
      </c>
      <c r="N50" s="45">
        <v>0.838468169179115</v>
      </c>
      <c r="O50" s="45">
        <v>1.6087429855040203</v>
      </c>
      <c r="P50" s="45">
        <v>0.5664791137149331</v>
      </c>
      <c r="Q50" s="45">
        <v>5.3131832771205545</v>
      </c>
      <c r="R50" s="45">
        <v>53.34517842474974</v>
      </c>
      <c r="S50" s="97">
        <v>1.2140820497461744</v>
      </c>
      <c r="T50" s="45">
        <v>1.2794820384753687</v>
      </c>
      <c r="U50" s="45">
        <v>3.2507009423394266</v>
      </c>
      <c r="V50" s="46">
        <v>1.2532970659749856</v>
      </c>
      <c r="W50" s="32">
        <v>99.51701780256879</v>
      </c>
      <c r="X50" s="32">
        <v>1.7309884765510795</v>
      </c>
      <c r="Y50" s="37">
        <v>1.248006279119858</v>
      </c>
      <c r="Z50" s="91">
        <v>0.2999521795976651</v>
      </c>
      <c r="AA50" s="91">
        <v>4.894217876165843</v>
      </c>
      <c r="AB50" s="32">
        <v>94.32284774680528</v>
      </c>
      <c r="AC50" s="8" t="s">
        <v>18</v>
      </c>
      <c r="AE50" s="103"/>
    </row>
    <row r="51" spans="1:31" s="4" customFormat="1" ht="24" customHeight="1">
      <c r="A51" s="1">
        <v>37</v>
      </c>
      <c r="B51" s="7" t="s">
        <v>19</v>
      </c>
      <c r="C51" s="32">
        <v>100</v>
      </c>
      <c r="D51" s="99">
        <v>6.715742394195409</v>
      </c>
      <c r="E51" s="97">
        <v>5.216039420931005</v>
      </c>
      <c r="F51" s="45">
        <v>1.4997029732644032</v>
      </c>
      <c r="G51" s="45">
        <v>0</v>
      </c>
      <c r="H51" s="45">
        <v>0.08354126217768783</v>
      </c>
      <c r="I51" s="45">
        <v>18.84781735774938</v>
      </c>
      <c r="J51" s="45">
        <v>2.7197366336354603</v>
      </c>
      <c r="K51" s="45">
        <v>5.106651001999437</v>
      </c>
      <c r="L51" s="45">
        <v>6.86025590071653</v>
      </c>
      <c r="M51" s="45">
        <v>2.531475356619161</v>
      </c>
      <c r="N51" s="45">
        <v>3.811877293676387</v>
      </c>
      <c r="O51" s="45">
        <v>0.24839784284024646</v>
      </c>
      <c r="P51" s="45">
        <v>1.1931229127741936</v>
      </c>
      <c r="Q51" s="45">
        <v>14.595636246309862</v>
      </c>
      <c r="R51" s="45">
        <v>2.0006751522729718</v>
      </c>
      <c r="S51" s="97">
        <v>12.904278001678424</v>
      </c>
      <c r="T51" s="45">
        <v>4.635939881743133</v>
      </c>
      <c r="U51" s="45">
        <v>11.035269697958814</v>
      </c>
      <c r="V51" s="46">
        <v>6.226600764045677</v>
      </c>
      <c r="W51" s="32">
        <v>99.51701770039276</v>
      </c>
      <c r="X51" s="32">
        <v>1.7309883991487782</v>
      </c>
      <c r="Y51" s="37">
        <v>1.248006099541543</v>
      </c>
      <c r="Z51" s="91">
        <v>6.715742394195409</v>
      </c>
      <c r="AA51" s="91">
        <v>24.038009621926506</v>
      </c>
      <c r="AB51" s="32">
        <v>68.76326568427086</v>
      </c>
      <c r="AC51" s="8" t="s">
        <v>19</v>
      </c>
      <c r="AE51" s="103"/>
    </row>
    <row r="52" spans="1:31" s="4" customFormat="1" ht="24" customHeight="1">
      <c r="A52" s="1">
        <v>38</v>
      </c>
      <c r="B52" s="7" t="s">
        <v>20</v>
      </c>
      <c r="C52" s="32">
        <v>100</v>
      </c>
      <c r="D52" s="99">
        <v>1.7883529402270368</v>
      </c>
      <c r="E52" s="97">
        <v>1.7016837429912488</v>
      </c>
      <c r="F52" s="45">
        <v>0.016169038003732723</v>
      </c>
      <c r="G52" s="45">
        <v>0.07050015923205555</v>
      </c>
      <c r="H52" s="45">
        <v>0.08932103414242884</v>
      </c>
      <c r="I52" s="45">
        <v>28.327238623737927</v>
      </c>
      <c r="J52" s="45">
        <v>2.3350929059592835</v>
      </c>
      <c r="K52" s="45">
        <v>5.610194624330965</v>
      </c>
      <c r="L52" s="45">
        <v>2.9000603085049583</v>
      </c>
      <c r="M52" s="45">
        <v>4.178741662678519</v>
      </c>
      <c r="N52" s="45">
        <v>0.6499451578626326</v>
      </c>
      <c r="O52" s="45">
        <v>0.9833670625486476</v>
      </c>
      <c r="P52" s="45">
        <v>1.0934297615770705</v>
      </c>
      <c r="Q52" s="45">
        <v>12.163680605137142</v>
      </c>
      <c r="R52" s="45">
        <v>5.968548096215466</v>
      </c>
      <c r="S52" s="97">
        <v>3.4424541285610246</v>
      </c>
      <c r="T52" s="45">
        <v>3.469227647340609</v>
      </c>
      <c r="U52" s="45">
        <v>6.230834834237186</v>
      </c>
      <c r="V52" s="46">
        <v>20.286527967569267</v>
      </c>
      <c r="W52" s="32">
        <v>99.51701736063015</v>
      </c>
      <c r="X52" s="32">
        <v>1.730988690947659</v>
      </c>
      <c r="Y52" s="37">
        <v>1.2480060515778264</v>
      </c>
      <c r="Z52" s="91">
        <v>1.7883529402270368</v>
      </c>
      <c r="AA52" s="91">
        <v>34.026754282211314</v>
      </c>
      <c r="AB52" s="32">
        <v>63.7019101381918</v>
      </c>
      <c r="AC52" s="8" t="s">
        <v>20</v>
      </c>
      <c r="AE52" s="103"/>
    </row>
    <row r="53" spans="1:31" s="4" customFormat="1" ht="24" customHeight="1">
      <c r="A53" s="1">
        <v>39</v>
      </c>
      <c r="B53" s="7" t="s">
        <v>21</v>
      </c>
      <c r="C53" s="32">
        <v>100</v>
      </c>
      <c r="D53" s="99">
        <v>0.705732275086972</v>
      </c>
      <c r="E53" s="97">
        <v>0.6786452444226037</v>
      </c>
      <c r="F53" s="45">
        <v>0.01604265870270609</v>
      </c>
      <c r="G53" s="45">
        <v>0.01104437196166218</v>
      </c>
      <c r="H53" s="45">
        <v>0.009122637729527998</v>
      </c>
      <c r="I53" s="45">
        <v>56.07144340156871</v>
      </c>
      <c r="J53" s="45">
        <v>2.582317308059718</v>
      </c>
      <c r="K53" s="45">
        <v>4.576240837749834</v>
      </c>
      <c r="L53" s="45">
        <v>4.1841707885495625</v>
      </c>
      <c r="M53" s="45">
        <v>3.152081464123837</v>
      </c>
      <c r="N53" s="45">
        <v>1.3044241312178195</v>
      </c>
      <c r="O53" s="45">
        <v>0.4745677353949238</v>
      </c>
      <c r="P53" s="45">
        <v>0.8412108052036922</v>
      </c>
      <c r="Q53" s="45">
        <v>7.45044984278454</v>
      </c>
      <c r="R53" s="45">
        <v>3.692544595247269</v>
      </c>
      <c r="S53" s="97">
        <v>2.122410929333857</v>
      </c>
      <c r="T53" s="45">
        <v>2.6673902247896795</v>
      </c>
      <c r="U53" s="45">
        <v>6.502642697450983</v>
      </c>
      <c r="V53" s="46">
        <v>3.1802682032026346</v>
      </c>
      <c r="W53" s="32">
        <v>99.51701787749357</v>
      </c>
      <c r="X53" s="32">
        <v>1.7309883321292776</v>
      </c>
      <c r="Y53" s="37">
        <v>1.2480062096228481</v>
      </c>
      <c r="Z53" s="91">
        <v>0.705732275086972</v>
      </c>
      <c r="AA53" s="91">
        <v>60.656806877048076</v>
      </c>
      <c r="AB53" s="32">
        <v>38.154478725358516</v>
      </c>
      <c r="AC53" s="8" t="s">
        <v>21</v>
      </c>
      <c r="AE53" s="103"/>
    </row>
    <row r="54" spans="1:31" s="4" customFormat="1" ht="24" customHeight="1">
      <c r="A54" s="1">
        <v>40</v>
      </c>
      <c r="B54" s="7" t="s">
        <v>46</v>
      </c>
      <c r="C54" s="32">
        <v>100</v>
      </c>
      <c r="D54" s="99">
        <v>9.439949496932968</v>
      </c>
      <c r="E54" s="97">
        <v>9.439949496932968</v>
      </c>
      <c r="F54" s="45">
        <v>0</v>
      </c>
      <c r="G54" s="45">
        <v>0</v>
      </c>
      <c r="H54" s="45">
        <v>0.13033903478865747</v>
      </c>
      <c r="I54" s="45">
        <v>23.28842749464977</v>
      </c>
      <c r="J54" s="45">
        <v>2.60655548964435</v>
      </c>
      <c r="K54" s="45">
        <v>5.329503038030676</v>
      </c>
      <c r="L54" s="45">
        <v>3.9476421827041213</v>
      </c>
      <c r="M54" s="45">
        <v>2.3296349219004897</v>
      </c>
      <c r="N54" s="45">
        <v>0.3916808697982224</v>
      </c>
      <c r="O54" s="45">
        <v>0</v>
      </c>
      <c r="P54" s="45">
        <v>0.3574021264041701</v>
      </c>
      <c r="Q54" s="45">
        <v>16.2511547740578</v>
      </c>
      <c r="R54" s="45">
        <v>3.4706556019076293</v>
      </c>
      <c r="S54" s="97">
        <v>9.01793691747175</v>
      </c>
      <c r="T54" s="45">
        <v>2.029917172346615</v>
      </c>
      <c r="U54" s="45">
        <v>15.396043152022907</v>
      </c>
      <c r="V54" s="46">
        <v>5.530173551744821</v>
      </c>
      <c r="W54" s="32">
        <v>99.51701582440495</v>
      </c>
      <c r="X54" s="32">
        <v>1.7309896197358954</v>
      </c>
      <c r="Y54" s="37">
        <v>1.2480054441408595</v>
      </c>
      <c r="Z54" s="91">
        <v>9.439949496932968</v>
      </c>
      <c r="AA54" s="91">
        <v>28.748269567469105</v>
      </c>
      <c r="AB54" s="32">
        <v>61.32879676000287</v>
      </c>
      <c r="AC54" s="8" t="s">
        <v>46</v>
      </c>
      <c r="AE54" s="103"/>
    </row>
    <row r="55" spans="1:31" s="4" customFormat="1" ht="36" customHeight="1">
      <c r="A55" s="1">
        <v>41</v>
      </c>
      <c r="B55" s="7" t="s">
        <v>22</v>
      </c>
      <c r="C55" s="32">
        <v>100</v>
      </c>
      <c r="D55" s="99">
        <v>12.975622456882254</v>
      </c>
      <c r="E55" s="97">
        <v>12.964547227028525</v>
      </c>
      <c r="F55" s="45">
        <v>0.011075229853729792</v>
      </c>
      <c r="G55" s="45">
        <v>0</v>
      </c>
      <c r="H55" s="45">
        <v>0</v>
      </c>
      <c r="I55" s="45">
        <v>40.56822134420261</v>
      </c>
      <c r="J55" s="45">
        <v>1.9423960014807031</v>
      </c>
      <c r="K55" s="45">
        <v>4.14337505572716</v>
      </c>
      <c r="L55" s="45">
        <v>5.050239029577364</v>
      </c>
      <c r="M55" s="45">
        <v>4.44906907292923</v>
      </c>
      <c r="N55" s="45">
        <v>0.8368995475277683</v>
      </c>
      <c r="O55" s="45">
        <v>0.039712750167890866</v>
      </c>
      <c r="P55" s="45">
        <v>2.7346627654365876</v>
      </c>
      <c r="Q55" s="45">
        <v>10.821254607143432</v>
      </c>
      <c r="R55" s="45">
        <v>4.903223208042046</v>
      </c>
      <c r="S55" s="97">
        <v>3.4778391621737854</v>
      </c>
      <c r="T55" s="45">
        <v>2.561592662039695</v>
      </c>
      <c r="U55" s="45">
        <v>2.787912234930132</v>
      </c>
      <c r="V55" s="46">
        <v>2.2249979680684233</v>
      </c>
      <c r="W55" s="32">
        <v>99.51701786632908</v>
      </c>
      <c r="X55" s="32">
        <v>1.7309887150280714</v>
      </c>
      <c r="Y55" s="37">
        <v>1.2480065813571557</v>
      </c>
      <c r="Z55" s="91">
        <v>12.975622456882254</v>
      </c>
      <c r="AA55" s="91">
        <v>44.711596399929775</v>
      </c>
      <c r="AB55" s="32">
        <v>41.82979900951705</v>
      </c>
      <c r="AC55" s="8" t="s">
        <v>22</v>
      </c>
      <c r="AE55" s="103"/>
    </row>
    <row r="56" spans="1:31" s="4" customFormat="1" ht="24" customHeight="1">
      <c r="A56" s="1">
        <v>42</v>
      </c>
      <c r="B56" s="7" t="s">
        <v>47</v>
      </c>
      <c r="C56" s="32">
        <v>100</v>
      </c>
      <c r="D56" s="99">
        <v>0.6241566222021879</v>
      </c>
      <c r="E56" s="97">
        <v>0.6241566222021879</v>
      </c>
      <c r="F56" s="45">
        <v>0</v>
      </c>
      <c r="G56" s="45">
        <v>0</v>
      </c>
      <c r="H56" s="45">
        <v>0</v>
      </c>
      <c r="I56" s="45">
        <v>64.72344539454575</v>
      </c>
      <c r="J56" s="45">
        <v>1.0477430365967806</v>
      </c>
      <c r="K56" s="45">
        <v>3.149113488217567</v>
      </c>
      <c r="L56" s="45">
        <v>3.927772057620104</v>
      </c>
      <c r="M56" s="45">
        <v>11.909291699012629</v>
      </c>
      <c r="N56" s="45">
        <v>0.28065003277556927</v>
      </c>
      <c r="O56" s="45">
        <v>0</v>
      </c>
      <c r="P56" s="45">
        <v>0.2843738447006241</v>
      </c>
      <c r="Q56" s="45">
        <v>7.485681881884466</v>
      </c>
      <c r="R56" s="45">
        <v>0.9221228399070154</v>
      </c>
      <c r="S56" s="97">
        <v>1.9584146698299572</v>
      </c>
      <c r="T56" s="45">
        <v>0.7951538207459048</v>
      </c>
      <c r="U56" s="45">
        <v>1.7216856049612248</v>
      </c>
      <c r="V56" s="46">
        <v>0.6874124139677685</v>
      </c>
      <c r="W56" s="32">
        <v>99.51701740696754</v>
      </c>
      <c r="X56" s="32">
        <v>1.730988497872981</v>
      </c>
      <c r="Y56" s="37">
        <v>1.2480059048405034</v>
      </c>
      <c r="Z56" s="91">
        <v>0.6241566222021879</v>
      </c>
      <c r="AA56" s="91">
        <v>67.87255888276331</v>
      </c>
      <c r="AB56" s="32">
        <v>31.020301902002046</v>
      </c>
      <c r="AC56" s="8" t="s">
        <v>47</v>
      </c>
      <c r="AE56" s="103"/>
    </row>
    <row r="57" spans="1:31" s="4" customFormat="1" ht="24" customHeight="1">
      <c r="A57" s="1">
        <v>43</v>
      </c>
      <c r="B57" s="7" t="s">
        <v>23</v>
      </c>
      <c r="C57" s="32">
        <v>100</v>
      </c>
      <c r="D57" s="99">
        <v>3.09014098361121</v>
      </c>
      <c r="E57" s="97">
        <v>3.09014098361121</v>
      </c>
      <c r="F57" s="45">
        <v>0</v>
      </c>
      <c r="G57" s="45">
        <v>0</v>
      </c>
      <c r="H57" s="45">
        <v>0</v>
      </c>
      <c r="I57" s="45">
        <v>29.138496909286076</v>
      </c>
      <c r="J57" s="45">
        <v>2.049654308514086</v>
      </c>
      <c r="K57" s="45">
        <v>8.61119433791993</v>
      </c>
      <c r="L57" s="45">
        <v>6.473868309578598</v>
      </c>
      <c r="M57" s="45">
        <v>6.695340715592178</v>
      </c>
      <c r="N57" s="45">
        <v>1.5746292095069063</v>
      </c>
      <c r="O57" s="45">
        <v>0.6318335988812176</v>
      </c>
      <c r="P57" s="45">
        <v>2.2610368676810295</v>
      </c>
      <c r="Q57" s="45">
        <v>12.067334565265616</v>
      </c>
      <c r="R57" s="45">
        <v>3.6965884350132607</v>
      </c>
      <c r="S57" s="97">
        <v>4.832881356207496</v>
      </c>
      <c r="T57" s="45">
        <v>3.8985558266380114</v>
      </c>
      <c r="U57" s="45">
        <v>9.284664395728257</v>
      </c>
      <c r="V57" s="46">
        <v>5.210797257021679</v>
      </c>
      <c r="W57" s="32">
        <v>99.51701707644554</v>
      </c>
      <c r="X57" s="32">
        <v>1.7309888156109225</v>
      </c>
      <c r="Y57" s="37">
        <v>1.2480058920564696</v>
      </c>
      <c r="Z57" s="91">
        <v>3.09014098361121</v>
      </c>
      <c r="AA57" s="91">
        <v>37.74969124720601</v>
      </c>
      <c r="AB57" s="32">
        <v>58.67718484562834</v>
      </c>
      <c r="AC57" s="8" t="s">
        <v>23</v>
      </c>
      <c r="AE57" s="103"/>
    </row>
    <row r="58" spans="1:31" s="13" customFormat="1" ht="24" customHeight="1">
      <c r="A58" s="10">
        <v>44</v>
      </c>
      <c r="B58" s="11" t="s">
        <v>24</v>
      </c>
      <c r="C58" s="38">
        <v>100</v>
      </c>
      <c r="D58" s="102">
        <v>2.4256707631924663</v>
      </c>
      <c r="E58" s="98">
        <v>2.4256707631924663</v>
      </c>
      <c r="F58" s="47">
        <v>0</v>
      </c>
      <c r="G58" s="47">
        <v>0</v>
      </c>
      <c r="H58" s="47">
        <v>0</v>
      </c>
      <c r="I58" s="47">
        <v>11.7835635977117</v>
      </c>
      <c r="J58" s="47">
        <v>17.361397329302875</v>
      </c>
      <c r="K58" s="47">
        <v>6.5402141878875995</v>
      </c>
      <c r="L58" s="47">
        <v>5.910439799640961</v>
      </c>
      <c r="M58" s="47">
        <v>1.9257898689771038</v>
      </c>
      <c r="N58" s="47">
        <v>0.9746299370613511</v>
      </c>
      <c r="O58" s="47">
        <v>0.3715920821642905</v>
      </c>
      <c r="P58" s="47">
        <v>1.3627384024570173</v>
      </c>
      <c r="Q58" s="47">
        <v>18.796648574728</v>
      </c>
      <c r="R58" s="47">
        <v>1.954118834826123</v>
      </c>
      <c r="S58" s="98">
        <v>9.82382633437473</v>
      </c>
      <c r="T58" s="47">
        <v>4.702269428636036</v>
      </c>
      <c r="U58" s="47">
        <v>11.800394384282708</v>
      </c>
      <c r="V58" s="48">
        <v>3.7837216976767714</v>
      </c>
      <c r="W58" s="38">
        <v>99.51701522291972</v>
      </c>
      <c r="X58" s="38">
        <v>1.730990459532738</v>
      </c>
      <c r="Y58" s="39">
        <v>1.2480056824524637</v>
      </c>
      <c r="Z58" s="92">
        <v>2.4256707631924663</v>
      </c>
      <c r="AA58" s="92">
        <v>18.323777785599297</v>
      </c>
      <c r="AB58" s="38">
        <v>78.76756667412798</v>
      </c>
      <c r="AC58" s="12" t="s">
        <v>24</v>
      </c>
      <c r="AE58" s="103"/>
    </row>
    <row r="59" ht="13.5">
      <c r="O59" s="31"/>
    </row>
  </sheetData>
  <sheetProtection/>
  <dataValidations count="2">
    <dataValidation allowBlank="1" showInputMessage="1" showErrorMessage="1" imeMode="hiragana" sqref="B2 C1"/>
    <dataValidation allowBlank="1" showInputMessage="1" showErrorMessage="1" imeMode="off" sqref="Y60:AB62 Y10:AB14 C9:X62"/>
  </dataValidations>
  <printOptions/>
  <pageMargins left="0.984251968503937" right="0.984251968503937" top="0.7874015748031497" bottom="0.4330708661417323" header="0.1968503937007874" footer="0.2755905511811024"/>
  <pageSetup fitToWidth="2" horizontalDpi="600" verticalDpi="600" orientation="portrait" paperSize="9" scale="41" r:id="rId1"/>
  <colBreaks count="1" manualBreakCount="1">
    <brk id="15" max="5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政策企画部情報システム課</cp:lastModifiedBy>
  <cp:lastPrinted>2022-01-17T00:53:52Z</cp:lastPrinted>
  <dcterms:created xsi:type="dcterms:W3CDTF">2000-12-20T04:47:13Z</dcterms:created>
  <dcterms:modified xsi:type="dcterms:W3CDTF">2022-03-23T00:34:59Z</dcterms:modified>
  <cp:category/>
  <cp:version/>
  <cp:contentType/>
  <cp:contentStatus/>
</cp:coreProperties>
</file>