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0" windowWidth="9225" windowHeight="7455" tabRatio="739" activeTab="4"/>
  </bookViews>
  <sheets>
    <sheet name="H27(2015)" sheetId="1" r:id="rId1"/>
    <sheet name="H28(2016)" sheetId="2" r:id="rId2"/>
    <sheet name="H29(2017)" sheetId="3" r:id="rId3"/>
    <sheet name="H30(2018)" sheetId="4" r:id="rId4"/>
    <sheet name="R1(2019)" sheetId="5" r:id="rId5"/>
  </sheets>
  <definedNames>
    <definedName name="_xlnm.Print_Area" localSheetId="0">'H27(2015)'!$B$1:$AC$58</definedName>
    <definedName name="_xlnm.Print_Area" localSheetId="1">'H28(2016)'!$B$1:$AC$58</definedName>
    <definedName name="_xlnm.Print_Area" localSheetId="2">'H29(2017)'!$B$1:$AC$58</definedName>
    <definedName name="_xlnm.Print_Area" localSheetId="3">'H30(2018)'!$B$1:$AC$58</definedName>
    <definedName name="_xlnm.Print_Area" localSheetId="4">'R1(2019)'!$B$1:$AC$58</definedName>
  </definedNames>
  <calcPr fullCalcOnLoad="1"/>
</workbook>
</file>

<file path=xl/sharedStrings.xml><?xml version="1.0" encoding="utf-8"?>
<sst xmlns="http://schemas.openxmlformats.org/spreadsheetml/2006/main" count="735" uniqueCount="100">
  <si>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</si>
  <si>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</si>
  <si>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</si>
  <si>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</si>
  <si>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</si>
  <si>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</si>
  <si>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</si>
  <si>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</si>
  <si>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</si>
  <si>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</si>
  <si>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</si>
  <si>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</si>
  <si>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</si>
  <si>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</si>
  <si>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</si>
  <si>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</si>
  <si>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</si>
  <si>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</si>
  <si>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</si>
  <si>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</si>
  <si>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</si>
  <si>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</si>
  <si>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</si>
  <si>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</si>
  <si>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</si>
  <si>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県北地域</t>
  </si>
  <si>
    <t>県央地域</t>
  </si>
  <si>
    <t>鹿行地域</t>
  </si>
  <si>
    <t>県南地域</t>
  </si>
  <si>
    <t>県西地域</t>
  </si>
  <si>
    <t>那珂市</t>
  </si>
  <si>
    <t>かすみがうら市</t>
  </si>
  <si>
    <t>常総市</t>
  </si>
  <si>
    <t>潮来市</t>
  </si>
  <si>
    <t>守谷市</t>
  </si>
  <si>
    <t>常陸大宮市</t>
  </si>
  <si>
    <t>筑西市</t>
  </si>
  <si>
    <t>坂東市</t>
  </si>
  <si>
    <t>稲敷市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</si>
  <si>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</si>
  <si>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</si>
  <si>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</si>
  <si>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</si>
  <si>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</si>
  <si>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</si>
  <si>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</si>
  <si>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河内町</t>
  </si>
  <si>
    <t>五霞町</t>
  </si>
  <si>
    <t>龍ケ崎市</t>
  </si>
  <si>
    <t>市町村内</t>
  </si>
  <si>
    <t>総 生 産</t>
  </si>
  <si>
    <t>不動産業</t>
  </si>
  <si>
    <t>農業</t>
  </si>
  <si>
    <t>林業</t>
  </si>
  <si>
    <t>水産業</t>
  </si>
  <si>
    <t>小売業</t>
  </si>
  <si>
    <t>保険業</t>
  </si>
  <si>
    <t>税・関税</t>
  </si>
  <si>
    <t>茨城県</t>
  </si>
  <si>
    <t>(控除)</t>
  </si>
  <si>
    <t>第１次産業</t>
  </si>
  <si>
    <t>第２次産業</t>
  </si>
  <si>
    <t>第３次産業</t>
  </si>
  <si>
    <t>農林水産業</t>
  </si>
  <si>
    <t>鉱業</t>
  </si>
  <si>
    <t>製造業</t>
  </si>
  <si>
    <t>建設業</t>
  </si>
  <si>
    <t>（単位：％）</t>
  </si>
  <si>
    <t>主要系列表</t>
  </si>
  <si>
    <t>電気･ガス</t>
  </si>
  <si>
    <t>卸売･</t>
  </si>
  <si>
    <t>運輸･郵便業</t>
  </si>
  <si>
    <t>宿泊・飲食</t>
  </si>
  <si>
    <t>情報通信業</t>
  </si>
  <si>
    <t>金融･</t>
  </si>
  <si>
    <t>専門・科学技術，</t>
  </si>
  <si>
    <t>公務</t>
  </si>
  <si>
    <t>教育</t>
  </si>
  <si>
    <t>保健衛生</t>
  </si>
  <si>
    <t>その他の</t>
  </si>
  <si>
    <t>小計</t>
  </si>
  <si>
    <t>輸入品に</t>
  </si>
  <si>
    <t>･水道・廃棄物</t>
  </si>
  <si>
    <t>サービス業</t>
  </si>
  <si>
    <t>業務支援</t>
  </si>
  <si>
    <t>・社会事業</t>
  </si>
  <si>
    <t>サービス</t>
  </si>
  <si>
    <t>課される</t>
  </si>
  <si>
    <t>総資本形成</t>
  </si>
  <si>
    <t>処理業</t>
  </si>
  <si>
    <t>に係る消費税</t>
  </si>
  <si>
    <t>(1)</t>
  </si>
  <si>
    <t>(2)</t>
  </si>
  <si>
    <t>(3)</t>
  </si>
  <si>
    <t>(1)+(2)-(3)</t>
  </si>
  <si>
    <t>１－４　経済活動別市町村内総生産（名目、寄与度）　　【平成３０年度（２０１８）】</t>
  </si>
  <si>
    <t>１－４　経済活動別市町村内総生産（名目、寄与度）　　【平成２７年度（２０１５）】</t>
  </si>
  <si>
    <t>１－４　経済活動別市町村内総生産（名目、寄与度）　　【平成２８年度（２０１６）】</t>
  </si>
  <si>
    <t>１－４　経済活動別市町村内総生産（名目、寄与度）　　【平成２９年度（２０１７）】</t>
  </si>
  <si>
    <t>１－４　経済活動別市町村内総生産（名目、寄与度）　　【令和元年度（２０１９）】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</si>
</sst>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0.0_);[Red]\(0.0\)"/>
    <numFmt numFmtId="180" formatCode="0_ ;[Red]\-0\ "/>
    <numFmt numFmtId="181" formatCode="0_ "/>
    <numFmt numFmtId="182" formatCode="0.0_ ;\-0.0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3"/>
      <name val="ＭＳ Ｐ明朝"/>
      <family val="1"/>
    </font>
    <font>
      <sz val="6"/>
      <name val="ＭＳ Ｐ明朝"/>
      <family val="1"/>
    </font>
    <font>
      <sz val="11"/>
      <name val="ＭＳ ゴシック"/>
      <family val="3"/>
    </font>
    <font>
      <u val="single"/>
      <sz val="16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double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double"/>
      <top/>
      <bottom style="thin"/>
    </border>
    <border>
      <left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double"/>
      <top style="thin">
        <color indexed="8"/>
      </top>
      <bottom/>
    </border>
    <border>
      <left style="thin"/>
      <right style="hair"/>
      <top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double"/>
      <top style="thin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double"/>
      <top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double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177" fontId="3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 horizontal="distributed" indent="1"/>
    </xf>
    <xf numFmtId="177" fontId="6" fillId="0" borderId="11" xfId="0" applyNumberFormat="1" applyFont="1" applyFill="1" applyBorder="1" applyAlignment="1">
      <alignment horizontal="distributed" indent="1"/>
    </xf>
    <xf numFmtId="0" fontId="6" fillId="0" borderId="10" xfId="0" applyFont="1" applyFill="1" applyBorder="1" applyAlignment="1">
      <alignment horizontal="distributed" indent="1"/>
    </xf>
    <xf numFmtId="0" fontId="6" fillId="0" borderId="11" xfId="0" applyFont="1" applyFill="1" applyBorder="1" applyAlignment="1">
      <alignment horizontal="distributed" indent="1"/>
    </xf>
    <xf numFmtId="180" fontId="6" fillId="0" borderId="11" xfId="0" applyNumberFormat="1" applyFont="1" applyBorder="1" applyAlignment="1">
      <alignment horizontal="distributed" indent="1"/>
    </xf>
    <xf numFmtId="177" fontId="3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 indent="1"/>
    </xf>
    <xf numFmtId="0" fontId="6" fillId="0" borderId="13" xfId="0" applyFont="1" applyFill="1" applyBorder="1" applyAlignment="1">
      <alignment horizontal="distributed" vertical="center" indent="1"/>
    </xf>
    <xf numFmtId="177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37" fontId="6" fillId="0" borderId="14" xfId="0" applyNumberFormat="1" applyFont="1" applyBorder="1" applyAlignment="1" applyProtection="1">
      <alignment vertical="center"/>
      <protection/>
    </xf>
    <xf numFmtId="37" fontId="6" fillId="0" borderId="15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>
      <alignment horizontal="center" vertical="center"/>
    </xf>
    <xf numFmtId="37" fontId="6" fillId="0" borderId="16" xfId="0" applyNumberFormat="1" applyFont="1" applyBorder="1" applyAlignment="1" applyProtection="1">
      <alignment vertical="center"/>
      <protection/>
    </xf>
    <xf numFmtId="37" fontId="6" fillId="0" borderId="17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7" fontId="6" fillId="0" borderId="18" xfId="0" applyNumberFormat="1" applyFont="1" applyBorder="1" applyAlignment="1" applyProtection="1">
      <alignment vertical="center"/>
      <protection/>
    </xf>
    <xf numFmtId="37" fontId="6" fillId="0" borderId="19" xfId="0" applyNumberFormat="1" applyFont="1" applyBorder="1" applyAlignment="1" applyProtection="1">
      <alignment vertical="center"/>
      <protection/>
    </xf>
    <xf numFmtId="37" fontId="6" fillId="0" borderId="20" xfId="0" applyNumberFormat="1" applyFont="1" applyBorder="1" applyAlignment="1" applyProtection="1">
      <alignment vertical="center"/>
      <protection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indent="1"/>
    </xf>
    <xf numFmtId="0" fontId="6" fillId="0" borderId="23" xfId="0" applyFont="1" applyFill="1" applyBorder="1" applyAlignment="1">
      <alignment horizontal="distributed" indent="1"/>
    </xf>
    <xf numFmtId="178" fontId="3" fillId="0" borderId="0" xfId="0" applyNumberFormat="1" applyFont="1" applyFill="1" applyBorder="1" applyAlignment="1">
      <alignment/>
    </xf>
    <xf numFmtId="179" fontId="9" fillId="0" borderId="0" xfId="0" applyNumberFormat="1" applyFont="1" applyFill="1" applyBorder="1" applyAlignment="1">
      <alignment horizontal="right"/>
    </xf>
    <xf numFmtId="181" fontId="3" fillId="0" borderId="0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38" fontId="3" fillId="0" borderId="22" xfId="48" applyFont="1" applyBorder="1" applyAlignment="1">
      <alignment horizontal="center" vertical="center" shrinkToFit="1"/>
    </xf>
    <xf numFmtId="0" fontId="3" fillId="0" borderId="24" xfId="0" applyFont="1" applyBorder="1" applyAlignment="1">
      <alignment/>
    </xf>
    <xf numFmtId="38" fontId="3" fillId="0" borderId="23" xfId="48" applyFont="1" applyBorder="1" applyAlignment="1">
      <alignment horizontal="center" vertical="center" shrinkToFit="1"/>
    </xf>
    <xf numFmtId="37" fontId="3" fillId="0" borderId="25" xfId="0" applyNumberFormat="1" applyFont="1" applyBorder="1" applyAlignment="1" applyProtection="1">
      <alignment horizontal="center" vertical="center"/>
      <protection/>
    </xf>
    <xf numFmtId="37" fontId="3" fillId="0" borderId="26" xfId="0" applyNumberFormat="1" applyFont="1" applyBorder="1" applyAlignment="1" applyProtection="1">
      <alignment horizontal="center" vertical="center"/>
      <protection/>
    </xf>
    <xf numFmtId="37" fontId="3" fillId="0" borderId="27" xfId="0" applyNumberFormat="1" applyFont="1" applyBorder="1" applyAlignment="1" applyProtection="1">
      <alignment horizontal="center" vertical="center"/>
      <protection/>
    </xf>
    <xf numFmtId="37" fontId="3" fillId="0" borderId="28" xfId="0" applyNumberFormat="1" applyFont="1" applyBorder="1" applyAlignment="1" applyProtection="1">
      <alignment horizontal="center" vertical="center"/>
      <protection/>
    </xf>
    <xf numFmtId="37" fontId="3" fillId="0" borderId="29" xfId="0" applyNumberFormat="1" applyFont="1" applyBorder="1" applyAlignment="1" applyProtection="1">
      <alignment horizontal="center" vertical="center"/>
      <protection/>
    </xf>
    <xf numFmtId="37" fontId="3" fillId="0" borderId="30" xfId="0" applyNumberFormat="1" applyFont="1" applyBorder="1" applyAlignment="1" applyProtection="1">
      <alignment horizontal="center" vertical="center"/>
      <protection/>
    </xf>
    <xf numFmtId="37" fontId="3" fillId="0" borderId="31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 shrinkToFit="1"/>
    </xf>
    <xf numFmtId="176" fontId="3" fillId="0" borderId="23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37" fontId="3" fillId="0" borderId="16" xfId="0" applyNumberFormat="1" applyFont="1" applyBorder="1" applyAlignment="1" applyProtection="1">
      <alignment horizontal="center" vertical="center"/>
      <protection/>
    </xf>
    <xf numFmtId="37" fontId="3" fillId="0" borderId="14" xfId="0" applyNumberFormat="1" applyFont="1" applyBorder="1" applyAlignment="1" applyProtection="1">
      <alignment horizontal="center" vertical="center"/>
      <protection/>
    </xf>
    <xf numFmtId="37" fontId="3" fillId="0" borderId="17" xfId="0" applyNumberFormat="1" applyFont="1" applyBorder="1" applyAlignment="1" applyProtection="1">
      <alignment horizontal="center" vertical="center"/>
      <protection/>
    </xf>
    <xf numFmtId="37" fontId="3" fillId="0" borderId="15" xfId="0" applyNumberFormat="1" applyFont="1" applyBorder="1" applyAlignment="1" applyProtection="1">
      <alignment horizontal="center" vertical="center"/>
      <protection/>
    </xf>
    <xf numFmtId="176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7" fontId="3" fillId="0" borderId="14" xfId="0" applyNumberFormat="1" applyFont="1" applyBorder="1" applyAlignment="1" applyProtection="1">
      <alignment vertical="center"/>
      <protection/>
    </xf>
    <xf numFmtId="37" fontId="3" fillId="0" borderId="17" xfId="0" applyNumberFormat="1" applyFont="1" applyBorder="1" applyAlignment="1" applyProtection="1">
      <alignment vertical="center"/>
      <protection/>
    </xf>
    <xf numFmtId="37" fontId="3" fillId="0" borderId="16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vertical="center"/>
      <protection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37" fontId="6" fillId="0" borderId="21" xfId="0" applyNumberFormat="1" applyFont="1" applyBorder="1" applyAlignment="1" applyProtection="1">
      <alignment vertical="center"/>
      <protection/>
    </xf>
    <xf numFmtId="0" fontId="6" fillId="0" borderId="19" xfId="0" applyFont="1" applyBorder="1" applyAlignment="1" quotePrefix="1">
      <alignment horizontal="center" vertical="center"/>
    </xf>
    <xf numFmtId="0" fontId="6" fillId="0" borderId="34" xfId="0" applyFont="1" applyBorder="1" applyAlignment="1" quotePrefix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7" fontId="6" fillId="0" borderId="11" xfId="0" applyNumberFormat="1" applyFont="1" applyFill="1" applyBorder="1" applyAlignment="1">
      <alignment/>
    </xf>
    <xf numFmtId="177" fontId="6" fillId="0" borderId="13" xfId="0" applyNumberFormat="1" applyFont="1" applyFill="1" applyBorder="1" applyAlignment="1">
      <alignment/>
    </xf>
    <xf numFmtId="37" fontId="3" fillId="0" borderId="36" xfId="0" applyNumberFormat="1" applyFont="1" applyBorder="1" applyAlignment="1" applyProtection="1">
      <alignment horizontal="center" vertical="center"/>
      <protection/>
    </xf>
    <xf numFmtId="37" fontId="3" fillId="0" borderId="33" xfId="0" applyNumberFormat="1" applyFont="1" applyBorder="1" applyAlignment="1" applyProtection="1">
      <alignment horizontal="center" vertical="center"/>
      <protection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37" fontId="3" fillId="0" borderId="39" xfId="0" applyNumberFormat="1" applyFont="1" applyBorder="1" applyAlignment="1" applyProtection="1">
      <alignment horizontal="center" vertical="center"/>
      <protection/>
    </xf>
    <xf numFmtId="37" fontId="3" fillId="0" borderId="32" xfId="0" applyNumberFormat="1" applyFont="1" applyBorder="1" applyAlignment="1" applyProtection="1">
      <alignment horizontal="center" vertical="center"/>
      <protection/>
    </xf>
    <xf numFmtId="182" fontId="6" fillId="0" borderId="11" xfId="0" applyNumberFormat="1" applyFont="1" applyFill="1" applyBorder="1" applyAlignment="1">
      <alignment/>
    </xf>
    <xf numFmtId="182" fontId="6" fillId="0" borderId="40" xfId="0" applyNumberFormat="1" applyFont="1" applyFill="1" applyBorder="1" applyAlignment="1">
      <alignment/>
    </xf>
    <xf numFmtId="182" fontId="6" fillId="0" borderId="28" xfId="0" applyNumberFormat="1" applyFont="1" applyFill="1" applyBorder="1" applyAlignment="1">
      <alignment/>
    </xf>
    <xf numFmtId="182" fontId="6" fillId="0" borderId="41" xfId="0" applyNumberFormat="1" applyFont="1" applyFill="1" applyBorder="1" applyAlignment="1">
      <alignment/>
    </xf>
    <xf numFmtId="182" fontId="6" fillId="0" borderId="42" xfId="0" applyNumberFormat="1" applyFont="1" applyFill="1" applyBorder="1" applyAlignment="1">
      <alignment/>
    </xf>
    <xf numFmtId="182" fontId="6" fillId="0" borderId="23" xfId="0" applyNumberFormat="1" applyFont="1" applyFill="1" applyBorder="1" applyAlignment="1">
      <alignment/>
    </xf>
    <xf numFmtId="182" fontId="6" fillId="0" borderId="43" xfId="0" applyNumberFormat="1" applyFont="1" applyFill="1" applyBorder="1" applyAlignment="1">
      <alignment/>
    </xf>
    <xf numFmtId="182" fontId="6" fillId="0" borderId="29" xfId="0" applyNumberFormat="1" applyFont="1" applyFill="1" applyBorder="1" applyAlignment="1">
      <alignment/>
    </xf>
    <xf numFmtId="182" fontId="6" fillId="0" borderId="11" xfId="0" applyNumberFormat="1" applyFont="1" applyFill="1" applyBorder="1" applyAlignment="1" applyProtection="1">
      <alignment/>
      <protection/>
    </xf>
    <xf numFmtId="182" fontId="6" fillId="0" borderId="40" xfId="0" applyNumberFormat="1" applyFont="1" applyFill="1" applyBorder="1" applyAlignment="1" applyProtection="1">
      <alignment/>
      <protection/>
    </xf>
    <xf numFmtId="182" fontId="6" fillId="0" borderId="0" xfId="0" applyNumberFormat="1" applyFont="1" applyFill="1" applyBorder="1" applyAlignment="1" applyProtection="1">
      <alignment/>
      <protection/>
    </xf>
    <xf numFmtId="182" fontId="6" fillId="0" borderId="44" xfId="0" applyNumberFormat="1" applyFont="1" applyFill="1" applyBorder="1" applyAlignment="1" applyProtection="1">
      <alignment/>
      <protection/>
    </xf>
    <xf numFmtId="182" fontId="6" fillId="0" borderId="45" xfId="0" applyNumberFormat="1" applyFont="1" applyFill="1" applyBorder="1" applyAlignment="1" applyProtection="1">
      <alignment/>
      <protection/>
    </xf>
    <xf numFmtId="182" fontId="6" fillId="0" borderId="46" xfId="0" applyNumberFormat="1" applyFont="1" applyFill="1" applyBorder="1" applyAlignment="1" applyProtection="1">
      <alignment/>
      <protection/>
    </xf>
    <xf numFmtId="182" fontId="6" fillId="0" borderId="37" xfId="0" applyNumberFormat="1" applyFont="1" applyFill="1" applyBorder="1" applyAlignment="1" applyProtection="1">
      <alignment/>
      <protection/>
    </xf>
    <xf numFmtId="182" fontId="6" fillId="0" borderId="47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/>
    </xf>
    <xf numFmtId="182" fontId="6" fillId="0" borderId="44" xfId="0" applyNumberFormat="1" applyFont="1" applyFill="1" applyBorder="1" applyAlignment="1">
      <alignment/>
    </xf>
    <xf numFmtId="182" fontId="6" fillId="0" borderId="45" xfId="0" applyNumberFormat="1" applyFont="1" applyFill="1" applyBorder="1" applyAlignment="1">
      <alignment/>
    </xf>
    <xf numFmtId="182" fontId="6" fillId="0" borderId="46" xfId="0" applyNumberFormat="1" applyFont="1" applyFill="1" applyBorder="1" applyAlignment="1">
      <alignment/>
    </xf>
    <xf numFmtId="182" fontId="6" fillId="0" borderId="37" xfId="0" applyNumberFormat="1" applyFont="1" applyFill="1" applyBorder="1" applyAlignment="1">
      <alignment/>
    </xf>
    <xf numFmtId="182" fontId="6" fillId="0" borderId="13" xfId="0" applyNumberFormat="1" applyFont="1" applyFill="1" applyBorder="1" applyAlignment="1">
      <alignment vertical="center"/>
    </xf>
    <xf numFmtId="182" fontId="6" fillId="0" borderId="48" xfId="0" applyNumberFormat="1" applyFont="1" applyFill="1" applyBorder="1" applyAlignment="1">
      <alignment vertical="center"/>
    </xf>
    <xf numFmtId="182" fontId="6" fillId="0" borderId="49" xfId="0" applyNumberFormat="1" applyFont="1" applyFill="1" applyBorder="1" applyAlignment="1">
      <alignment vertical="center"/>
    </xf>
    <xf numFmtId="182" fontId="6" fillId="0" borderId="50" xfId="0" applyNumberFormat="1" applyFont="1" applyFill="1" applyBorder="1" applyAlignment="1">
      <alignment vertical="center"/>
    </xf>
    <xf numFmtId="182" fontId="6" fillId="0" borderId="51" xfId="0" applyNumberFormat="1" applyFont="1" applyFill="1" applyBorder="1" applyAlignment="1">
      <alignment vertical="center"/>
    </xf>
    <xf numFmtId="182" fontId="6" fillId="0" borderId="52" xfId="0" applyNumberFormat="1" applyFont="1" applyFill="1" applyBorder="1" applyAlignment="1">
      <alignment vertical="center"/>
    </xf>
    <xf numFmtId="182" fontId="6" fillId="0" borderId="38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F2" sqref="F2"/>
      <selection pane="topRight" activeCell="F2" sqref="F2"/>
      <selection pane="bottomLeft" activeCell="F2" sqref="F2"/>
      <selection pane="bottomRight" activeCell="F2" sqref="F2"/>
    </sheetView>
  </sheetViews>
  <sheetFormatPr defaultColWidth="9.00390625" defaultRowHeight="13.5"/>
  <cols>
    <col min="1" max="1" width="3.625" style="1" customWidth="1"/>
    <col min="2" max="2" width="20.125" style="1" customWidth="1"/>
    <col min="3" max="28" width="13.00390625" style="1" customWidth="1"/>
    <col min="29" max="29" width="20.125" style="1" customWidth="1"/>
    <col min="30" max="16384" width="9.00390625" style="1" customWidth="1"/>
  </cols>
  <sheetData>
    <row r="1" spans="3:25" ht="27.75" customHeight="1">
      <c r="C1" s="2" t="s">
        <v>96</v>
      </c>
      <c r="Y1" s="3"/>
    </row>
    <row r="2" spans="2:28" ht="21" customHeight="1">
      <c r="B2" s="2"/>
      <c r="Y2" s="3"/>
      <c r="AB2" s="33" t="s">
        <v>68</v>
      </c>
    </row>
    <row r="3" s="4" customFormat="1" ht="21" customHeight="1">
      <c r="AB3" s="14" t="s">
        <v>67</v>
      </c>
    </row>
    <row r="4" spans="1:29" s="47" customFormat="1" ht="13.5" customHeight="1">
      <c r="A4" s="34"/>
      <c r="B4" s="35"/>
      <c r="C4" s="36" t="s">
        <v>49</v>
      </c>
      <c r="D4" s="37" t="s">
        <v>63</v>
      </c>
      <c r="E4" s="38"/>
      <c r="F4" s="38"/>
      <c r="G4" s="38"/>
      <c r="H4" s="39" t="s">
        <v>64</v>
      </c>
      <c r="I4" s="37" t="s">
        <v>65</v>
      </c>
      <c r="J4" s="40" t="s">
        <v>69</v>
      </c>
      <c r="K4" s="39" t="s">
        <v>66</v>
      </c>
      <c r="L4" s="41" t="s">
        <v>70</v>
      </c>
      <c r="M4" s="41" t="s">
        <v>71</v>
      </c>
      <c r="N4" s="42" t="s">
        <v>72</v>
      </c>
      <c r="O4" s="40" t="s">
        <v>73</v>
      </c>
      <c r="P4" s="43" t="s">
        <v>74</v>
      </c>
      <c r="Q4" s="40" t="s">
        <v>51</v>
      </c>
      <c r="R4" s="44" t="s">
        <v>75</v>
      </c>
      <c r="S4" s="44" t="s">
        <v>76</v>
      </c>
      <c r="T4" s="44" t="s">
        <v>77</v>
      </c>
      <c r="U4" s="44" t="s">
        <v>78</v>
      </c>
      <c r="V4" s="44" t="s">
        <v>79</v>
      </c>
      <c r="W4" s="45" t="s">
        <v>80</v>
      </c>
      <c r="X4" s="45" t="s">
        <v>81</v>
      </c>
      <c r="Y4" s="77" t="s">
        <v>59</v>
      </c>
      <c r="Z4" s="73" t="s">
        <v>60</v>
      </c>
      <c r="AA4" s="45" t="s">
        <v>61</v>
      </c>
      <c r="AB4" s="46" t="s">
        <v>62</v>
      </c>
      <c r="AC4" s="35"/>
    </row>
    <row r="5" spans="1:29" s="47" customFormat="1" ht="13.5" customHeight="1">
      <c r="A5" s="34"/>
      <c r="B5" s="48"/>
      <c r="C5" s="49" t="s">
        <v>50</v>
      </c>
      <c r="D5" s="50"/>
      <c r="E5" s="51" t="s">
        <v>52</v>
      </c>
      <c r="F5" s="51" t="s">
        <v>53</v>
      </c>
      <c r="G5" s="51" t="s">
        <v>54</v>
      </c>
      <c r="H5" s="52"/>
      <c r="I5" s="53"/>
      <c r="J5" s="54" t="s">
        <v>82</v>
      </c>
      <c r="K5" s="52"/>
      <c r="L5" s="55" t="s">
        <v>55</v>
      </c>
      <c r="M5" s="55"/>
      <c r="N5" s="56" t="s">
        <v>83</v>
      </c>
      <c r="O5" s="54"/>
      <c r="P5" s="57" t="s">
        <v>56</v>
      </c>
      <c r="Q5" s="54"/>
      <c r="R5" s="56" t="s">
        <v>84</v>
      </c>
      <c r="S5" s="56"/>
      <c r="T5" s="56"/>
      <c r="U5" s="56" t="s">
        <v>85</v>
      </c>
      <c r="V5" s="56" t="s">
        <v>86</v>
      </c>
      <c r="W5" s="55"/>
      <c r="X5" s="55" t="s">
        <v>87</v>
      </c>
      <c r="Y5" s="78" t="s">
        <v>88</v>
      </c>
      <c r="Z5" s="74"/>
      <c r="AA5" s="55"/>
      <c r="AB5" s="57"/>
      <c r="AC5" s="70"/>
    </row>
    <row r="6" spans="1:29" s="47" customFormat="1" ht="13.5" customHeight="1">
      <c r="A6" s="34"/>
      <c r="B6" s="52"/>
      <c r="C6" s="58"/>
      <c r="D6" s="53"/>
      <c r="E6" s="58"/>
      <c r="F6" s="58"/>
      <c r="G6" s="58"/>
      <c r="H6" s="49"/>
      <c r="I6" s="59"/>
      <c r="J6" s="54" t="s">
        <v>89</v>
      </c>
      <c r="K6" s="49"/>
      <c r="L6" s="60"/>
      <c r="M6" s="60"/>
      <c r="N6" s="61"/>
      <c r="O6" s="62"/>
      <c r="P6" s="63"/>
      <c r="Q6" s="62"/>
      <c r="R6" s="56" t="s">
        <v>83</v>
      </c>
      <c r="S6" s="61"/>
      <c r="T6" s="61"/>
      <c r="U6" s="61"/>
      <c r="V6" s="61"/>
      <c r="W6" s="55"/>
      <c r="X6" s="55" t="s">
        <v>57</v>
      </c>
      <c r="Y6" s="78" t="s">
        <v>90</v>
      </c>
      <c r="Z6" s="74"/>
      <c r="AA6" s="55"/>
      <c r="AB6" s="57"/>
      <c r="AC6" s="70"/>
    </row>
    <row r="7" spans="2:29" s="4" customFormat="1" ht="18" customHeight="1">
      <c r="B7" s="15"/>
      <c r="C7" s="15"/>
      <c r="D7" s="18"/>
      <c r="E7" s="18"/>
      <c r="F7" s="15"/>
      <c r="G7" s="15"/>
      <c r="H7" s="15"/>
      <c r="I7" s="15"/>
      <c r="J7" s="18"/>
      <c r="K7" s="15"/>
      <c r="L7" s="19"/>
      <c r="M7" s="16"/>
      <c r="N7" s="20"/>
      <c r="O7" s="19"/>
      <c r="P7" s="17"/>
      <c r="Q7" s="19"/>
      <c r="R7" s="20"/>
      <c r="S7" s="18"/>
      <c r="T7" s="19"/>
      <c r="U7" s="21"/>
      <c r="V7" s="22"/>
      <c r="W7" s="21"/>
      <c r="X7" s="21"/>
      <c r="Y7" s="64"/>
      <c r="Z7" s="75"/>
      <c r="AA7" s="65"/>
      <c r="AB7" s="22"/>
      <c r="AC7" s="71"/>
    </row>
    <row r="8" spans="2:29" s="4" customFormat="1" ht="18" customHeight="1">
      <c r="B8" s="23"/>
      <c r="C8" s="23" t="s">
        <v>94</v>
      </c>
      <c r="D8" s="24"/>
      <c r="E8" s="23"/>
      <c r="F8" s="23"/>
      <c r="G8" s="23"/>
      <c r="H8" s="23"/>
      <c r="I8" s="23"/>
      <c r="J8" s="24"/>
      <c r="K8" s="23"/>
      <c r="L8" s="25"/>
      <c r="M8" s="26"/>
      <c r="N8" s="27"/>
      <c r="O8" s="25"/>
      <c r="P8" s="66"/>
      <c r="Q8" s="25"/>
      <c r="R8" s="27"/>
      <c r="S8" s="24"/>
      <c r="T8" s="25"/>
      <c r="U8" s="28"/>
      <c r="V8" s="29"/>
      <c r="W8" s="67" t="s">
        <v>91</v>
      </c>
      <c r="X8" s="67" t="s">
        <v>92</v>
      </c>
      <c r="Y8" s="68" t="s">
        <v>93</v>
      </c>
      <c r="Z8" s="76"/>
      <c r="AA8" s="69"/>
      <c r="AB8" s="29"/>
      <c r="AC8" s="72"/>
    </row>
    <row r="9" spans="2:29" s="4" customFormat="1" ht="24" customHeight="1">
      <c r="B9" s="5" t="s">
        <v>58</v>
      </c>
      <c r="C9" s="79">
        <v>5.430173761524243</v>
      </c>
      <c r="D9" s="80">
        <v>0.29477119896271564</v>
      </c>
      <c r="E9" s="81">
        <v>0.30280403536907535</v>
      </c>
      <c r="F9" s="82">
        <v>-0.000961733112439529</v>
      </c>
      <c r="G9" s="82">
        <v>-0.007071103293920144</v>
      </c>
      <c r="H9" s="82">
        <v>-0.0008356041796605744</v>
      </c>
      <c r="I9" s="82">
        <v>2.628629438871297</v>
      </c>
      <c r="J9" s="82">
        <v>0.27956477950455294</v>
      </c>
      <c r="K9" s="82">
        <v>0.8983927390095977</v>
      </c>
      <c r="L9" s="82">
        <v>0.08587015404757205</v>
      </c>
      <c r="M9" s="82">
        <v>0.31398221203661014</v>
      </c>
      <c r="N9" s="82">
        <v>-0.061566685312727236</v>
      </c>
      <c r="O9" s="82">
        <v>0.10162050452834401</v>
      </c>
      <c r="P9" s="82">
        <v>0.05545731513124662</v>
      </c>
      <c r="Q9" s="82">
        <v>0.12112319075928987</v>
      </c>
      <c r="R9" s="82">
        <v>0.34694127878341074</v>
      </c>
      <c r="S9" s="81">
        <v>0.06586295208551037</v>
      </c>
      <c r="T9" s="82">
        <v>0.07613457704869649</v>
      </c>
      <c r="U9" s="82">
        <v>0.47103638252130475</v>
      </c>
      <c r="V9" s="83">
        <v>-0.015371963682435095</v>
      </c>
      <c r="W9" s="79">
        <v>5.661612470115326</v>
      </c>
      <c r="X9" s="84">
        <v>0.0446181099705552</v>
      </c>
      <c r="Y9" s="85">
        <v>-0.2760568185616383</v>
      </c>
      <c r="Z9" s="86">
        <v>0.29477119896271564</v>
      </c>
      <c r="AA9" s="86">
        <v>3.526186573701234</v>
      </c>
      <c r="AB9" s="84">
        <v>1.8406546974513758</v>
      </c>
      <c r="AC9" s="6" t="s">
        <v>58</v>
      </c>
    </row>
    <row r="10" spans="2:29" s="4" customFormat="1" ht="36" customHeight="1">
      <c r="B10" s="7" t="s">
        <v>25</v>
      </c>
      <c r="C10" s="87">
        <v>9.48393525994562</v>
      </c>
      <c r="D10" s="88">
        <v>0.1553171210144873</v>
      </c>
      <c r="E10" s="89">
        <v>0.14862473028253292</v>
      </c>
      <c r="F10" s="90">
        <v>-0.002648198203075864</v>
      </c>
      <c r="G10" s="90">
        <v>0.009340588935030458</v>
      </c>
      <c r="H10" s="90">
        <v>-0.0007306705438233154</v>
      </c>
      <c r="I10" s="90">
        <v>7.0635294580572685</v>
      </c>
      <c r="J10" s="90">
        <v>0.08906170831135776</v>
      </c>
      <c r="K10" s="90">
        <v>1.4343951987517234</v>
      </c>
      <c r="L10" s="90">
        <v>0.13788904312708286</v>
      </c>
      <c r="M10" s="90">
        <v>0.09921982108126931</v>
      </c>
      <c r="N10" s="90">
        <v>-0.05440559083071703</v>
      </c>
      <c r="O10" s="90">
        <v>0.11386390633433949</v>
      </c>
      <c r="P10" s="90">
        <v>0.11210092238822333</v>
      </c>
      <c r="Q10" s="90">
        <v>-0.0021798797431958773</v>
      </c>
      <c r="R10" s="90">
        <v>0.10031189781955172</v>
      </c>
      <c r="S10" s="89">
        <v>0.050898647945098865</v>
      </c>
      <c r="T10" s="90">
        <v>0.15398957535378024</v>
      </c>
      <c r="U10" s="90">
        <v>0.3542093653270958</v>
      </c>
      <c r="V10" s="91">
        <v>-0.11374892912046203</v>
      </c>
      <c r="W10" s="87">
        <v>9.69372159527306</v>
      </c>
      <c r="X10" s="87">
        <v>0.11424268318701034</v>
      </c>
      <c r="Y10" s="92">
        <v>-0.32402901851447424</v>
      </c>
      <c r="Z10" s="93">
        <v>0.1553171210144873</v>
      </c>
      <c r="AA10" s="93">
        <v>8.49719398626517</v>
      </c>
      <c r="AB10" s="87">
        <v>1.0412104879934123</v>
      </c>
      <c r="AC10" s="8" t="s">
        <v>25</v>
      </c>
    </row>
    <row r="11" spans="2:29" s="4" customFormat="1" ht="24" customHeight="1">
      <c r="B11" s="7" t="s">
        <v>26</v>
      </c>
      <c r="C11" s="87">
        <v>5.742586449631118</v>
      </c>
      <c r="D11" s="88">
        <v>0.2871484921020124</v>
      </c>
      <c r="E11" s="89">
        <v>0.2933290274913686</v>
      </c>
      <c r="F11" s="90">
        <v>-0.001654033571324138</v>
      </c>
      <c r="G11" s="90">
        <v>-0.004526501818032063</v>
      </c>
      <c r="H11" s="90">
        <v>-0.0016729285928515987</v>
      </c>
      <c r="I11" s="90">
        <v>1.3055202277768032</v>
      </c>
      <c r="J11" s="90">
        <v>0.7363855399819662</v>
      </c>
      <c r="K11" s="90">
        <v>1.1059846487724496</v>
      </c>
      <c r="L11" s="90">
        <v>0.11236159921819776</v>
      </c>
      <c r="M11" s="90">
        <v>0.2790213445207937</v>
      </c>
      <c r="N11" s="90">
        <v>-0.06371437218446127</v>
      </c>
      <c r="O11" s="90">
        <v>0.3012858910464</v>
      </c>
      <c r="P11" s="90">
        <v>0.03941387074409661</v>
      </c>
      <c r="Q11" s="90">
        <v>0.13280542408464227</v>
      </c>
      <c r="R11" s="90">
        <v>0.6295604435941078</v>
      </c>
      <c r="S11" s="89">
        <v>0.09577268564684231</v>
      </c>
      <c r="T11" s="90">
        <v>0.08629392290978724</v>
      </c>
      <c r="U11" s="90">
        <v>0.9147769687804581</v>
      </c>
      <c r="V11" s="91">
        <v>0.011412756454335529</v>
      </c>
      <c r="W11" s="87">
        <v>5.972356514855588</v>
      </c>
      <c r="X11" s="87">
        <v>0.049983837319539634</v>
      </c>
      <c r="Y11" s="92">
        <v>-0.27975390254399385</v>
      </c>
      <c r="Z11" s="93">
        <v>0.2871484921020124</v>
      </c>
      <c r="AA11" s="93">
        <v>2.4098319479563988</v>
      </c>
      <c r="AB11" s="87">
        <v>3.275376074797169</v>
      </c>
      <c r="AC11" s="8" t="s">
        <v>26</v>
      </c>
    </row>
    <row r="12" spans="2:29" s="4" customFormat="1" ht="24" customHeight="1">
      <c r="B12" s="7" t="s">
        <v>27</v>
      </c>
      <c r="C12" s="87">
        <v>10.088300488496603</v>
      </c>
      <c r="D12" s="88">
        <v>0.6099037908671844</v>
      </c>
      <c r="E12" s="89">
        <v>0.6683032632011121</v>
      </c>
      <c r="F12" s="90">
        <v>-0.0009482191371939368</v>
      </c>
      <c r="G12" s="90">
        <v>-0.057451253196733935</v>
      </c>
      <c r="H12" s="90">
        <v>-0.004332071729802102</v>
      </c>
      <c r="I12" s="90">
        <v>7.338773739467761</v>
      </c>
      <c r="J12" s="90">
        <v>0.21563872141623017</v>
      </c>
      <c r="K12" s="90">
        <v>1.133751817774571</v>
      </c>
      <c r="L12" s="90">
        <v>0.0394870914962466</v>
      </c>
      <c r="M12" s="90">
        <v>0.34259841241895783</v>
      </c>
      <c r="N12" s="90">
        <v>0.0019558309764720083</v>
      </c>
      <c r="O12" s="90">
        <v>0.12794299977445023</v>
      </c>
      <c r="P12" s="90">
        <v>0.06047741790190411</v>
      </c>
      <c r="Q12" s="90">
        <v>0.08032876273598431</v>
      </c>
      <c r="R12" s="90">
        <v>0.16364427259907333</v>
      </c>
      <c r="S12" s="89">
        <v>0.052154982230522465</v>
      </c>
      <c r="T12" s="90">
        <v>0.07660806296866475</v>
      </c>
      <c r="U12" s="90">
        <v>0.12693099340788833</v>
      </c>
      <c r="V12" s="91">
        <v>-0.07100590626997141</v>
      </c>
      <c r="W12" s="87">
        <v>10.294858918036184</v>
      </c>
      <c r="X12" s="87">
        <v>0.1246227346599699</v>
      </c>
      <c r="Y12" s="92">
        <v>-0.33118116419952665</v>
      </c>
      <c r="Z12" s="93">
        <v>0.6099037908671844</v>
      </c>
      <c r="AA12" s="93">
        <v>8.468193485512536</v>
      </c>
      <c r="AB12" s="87">
        <v>1.2167616416564109</v>
      </c>
      <c r="AC12" s="8" t="s">
        <v>27</v>
      </c>
    </row>
    <row r="13" spans="2:29" s="4" customFormat="1" ht="24" customHeight="1">
      <c r="B13" s="7" t="s">
        <v>28</v>
      </c>
      <c r="C13" s="87">
        <v>5.09889515608586</v>
      </c>
      <c r="D13" s="88">
        <v>0.12867015981403565</v>
      </c>
      <c r="E13" s="89">
        <v>0.12964376202935218</v>
      </c>
      <c r="F13" s="90">
        <v>-0.0002024619056028026</v>
      </c>
      <c r="G13" s="90">
        <v>-0.0007711403097137283</v>
      </c>
      <c r="H13" s="90">
        <v>0.0008439535281631648</v>
      </c>
      <c r="I13" s="90">
        <v>3.1768129506484666</v>
      </c>
      <c r="J13" s="90">
        <v>0.13065140078247678</v>
      </c>
      <c r="K13" s="90">
        <v>0.6201663905100302</v>
      </c>
      <c r="L13" s="90">
        <v>0.001463062427491833</v>
      </c>
      <c r="M13" s="90">
        <v>0.346825892167938</v>
      </c>
      <c r="N13" s="90">
        <v>-0.06761517781840874</v>
      </c>
      <c r="O13" s="90">
        <v>-0.09314704384550809</v>
      </c>
      <c r="P13" s="90">
        <v>0.04192785822902609</v>
      </c>
      <c r="Q13" s="90">
        <v>0.17950102368055362</v>
      </c>
      <c r="R13" s="90">
        <v>0.3314773327962918</v>
      </c>
      <c r="S13" s="89">
        <v>0.05069319162051879</v>
      </c>
      <c r="T13" s="90">
        <v>0.07935096218103702</v>
      </c>
      <c r="U13" s="90">
        <v>0.41281517787187033</v>
      </c>
      <c r="V13" s="91">
        <v>-0.00833370292188401</v>
      </c>
      <c r="W13" s="87">
        <v>5.332103431672083</v>
      </c>
      <c r="X13" s="87">
        <v>0.03892827272145168</v>
      </c>
      <c r="Y13" s="92">
        <v>-0.27213654830772505</v>
      </c>
      <c r="Z13" s="93">
        <v>0.12867015981403565</v>
      </c>
      <c r="AA13" s="93">
        <v>3.7978232946866606</v>
      </c>
      <c r="AB13" s="87">
        <v>1.4056099771714001</v>
      </c>
      <c r="AC13" s="8" t="s">
        <v>28</v>
      </c>
    </row>
    <row r="14" spans="2:29" s="4" customFormat="1" ht="24" customHeight="1">
      <c r="B14" s="7" t="s">
        <v>29</v>
      </c>
      <c r="C14" s="87">
        <v>0.15159896866963923</v>
      </c>
      <c r="D14" s="88">
        <v>0.4951427750325762</v>
      </c>
      <c r="E14" s="89">
        <v>0.4954765240295683</v>
      </c>
      <c r="F14" s="90">
        <v>-0.0004253596910638783</v>
      </c>
      <c r="G14" s="90">
        <v>9.161069407220437E-05</v>
      </c>
      <c r="H14" s="90">
        <v>-0.0006667317335310829</v>
      </c>
      <c r="I14" s="90">
        <v>-2.4079100419424013</v>
      </c>
      <c r="J14" s="90">
        <v>0.11736142998129272</v>
      </c>
      <c r="K14" s="90">
        <v>0.6587955314568148</v>
      </c>
      <c r="L14" s="90">
        <v>0.20429946781551095</v>
      </c>
      <c r="M14" s="90">
        <v>0.41337793179177873</v>
      </c>
      <c r="N14" s="90">
        <v>-0.09266975115730144</v>
      </c>
      <c r="O14" s="90">
        <v>0.1757990914134798</v>
      </c>
      <c r="P14" s="90">
        <v>0.06306672596444174</v>
      </c>
      <c r="Q14" s="90">
        <v>0.10066414645590355</v>
      </c>
      <c r="R14" s="90">
        <v>0.2768808498158757</v>
      </c>
      <c r="S14" s="89">
        <v>0.07284791292767913</v>
      </c>
      <c r="T14" s="90">
        <v>0.008599400495701603</v>
      </c>
      <c r="U14" s="90">
        <v>0.2925284416616942</v>
      </c>
      <c r="V14" s="91">
        <v>0.033114967125745715</v>
      </c>
      <c r="W14" s="87">
        <v>0.4112321471052745</v>
      </c>
      <c r="X14" s="87">
        <v>-0.04604293034633279</v>
      </c>
      <c r="Y14" s="92">
        <v>-0.21359024808929425</v>
      </c>
      <c r="Z14" s="93">
        <v>0.4951427750325762</v>
      </c>
      <c r="AA14" s="93">
        <v>-1.749781242219128</v>
      </c>
      <c r="AB14" s="87">
        <v>1.6658706142917983</v>
      </c>
      <c r="AC14" s="8" t="s">
        <v>29</v>
      </c>
    </row>
    <row r="15" spans="1:29" s="4" customFormat="1" ht="36" customHeight="1">
      <c r="A15" s="1">
        <v>1</v>
      </c>
      <c r="B15" s="30" t="s">
        <v>0</v>
      </c>
      <c r="C15" s="84">
        <v>6.833724697899703</v>
      </c>
      <c r="D15" s="94">
        <v>0.06668721718634621</v>
      </c>
      <c r="E15" s="81">
        <v>0.06748935742223743</v>
      </c>
      <c r="F15" s="82">
        <v>-0.0005604800846641423</v>
      </c>
      <c r="G15" s="82">
        <v>-0.00024166015122708276</v>
      </c>
      <c r="H15" s="82">
        <v>-0.0030592424761400365</v>
      </c>
      <c r="I15" s="82">
        <v>0.32778734687577593</v>
      </c>
      <c r="J15" s="82">
        <v>0.08060527012368475</v>
      </c>
      <c r="K15" s="82">
        <v>1.892923696645827</v>
      </c>
      <c r="L15" s="82">
        <v>-0.12156988074759947</v>
      </c>
      <c r="M15" s="82">
        <v>0.26182385986886203</v>
      </c>
      <c r="N15" s="82">
        <v>-0.10900810745427048</v>
      </c>
      <c r="O15" s="82">
        <v>0.7925408088197553</v>
      </c>
      <c r="P15" s="82">
        <v>0.14965541633490834</v>
      </c>
      <c r="Q15" s="82">
        <v>0.18042386184947545</v>
      </c>
      <c r="R15" s="82">
        <v>1.5637077328302207</v>
      </c>
      <c r="S15" s="81">
        <v>0.18195848418454003</v>
      </c>
      <c r="T15" s="82">
        <v>0.11669577589406345</v>
      </c>
      <c r="U15" s="82">
        <v>1.6481108895951606</v>
      </c>
      <c r="V15" s="83">
        <v>0.028383458079729043</v>
      </c>
      <c r="W15" s="84">
        <v>7.057666587610316</v>
      </c>
      <c r="X15" s="84">
        <v>0.06872453907472138</v>
      </c>
      <c r="Y15" s="85">
        <v>-0.29266642878532056</v>
      </c>
      <c r="Z15" s="86">
        <v>0.06668721718634621</v>
      </c>
      <c r="AA15" s="86">
        <v>2.2176518010454633</v>
      </c>
      <c r="AB15" s="84">
        <v>4.77332756937853</v>
      </c>
      <c r="AC15" s="31" t="s">
        <v>0</v>
      </c>
    </row>
    <row r="16" spans="1:29" s="4" customFormat="1" ht="24" customHeight="1">
      <c r="A16" s="1">
        <v>2</v>
      </c>
      <c r="B16" s="7" t="s">
        <v>1</v>
      </c>
      <c r="C16" s="79">
        <v>16.269015763427085</v>
      </c>
      <c r="D16" s="80">
        <v>0.001166563578086265</v>
      </c>
      <c r="E16" s="95">
        <v>0.022381087687237483</v>
      </c>
      <c r="F16" s="96">
        <v>-0.00014030209959358525</v>
      </c>
      <c r="G16" s="96">
        <v>-0.021074222009557567</v>
      </c>
      <c r="H16" s="96">
        <v>-0.005170011419937776</v>
      </c>
      <c r="I16" s="96">
        <v>13.657069873234704</v>
      </c>
      <c r="J16" s="96">
        <v>0.11719313428966377</v>
      </c>
      <c r="K16" s="96">
        <v>1.5165599862316228</v>
      </c>
      <c r="L16" s="96">
        <v>0.05608237771013197</v>
      </c>
      <c r="M16" s="96">
        <v>0.1462020447816675</v>
      </c>
      <c r="N16" s="96">
        <v>-0.051590654371677376</v>
      </c>
      <c r="O16" s="96">
        <v>0.26129596938120436</v>
      </c>
      <c r="P16" s="96">
        <v>0.13352502438287214</v>
      </c>
      <c r="Q16" s="96">
        <v>-0.04782729245025228</v>
      </c>
      <c r="R16" s="96">
        <v>0.16919647035428326</v>
      </c>
      <c r="S16" s="95">
        <v>0.02618242793562242</v>
      </c>
      <c r="T16" s="96">
        <v>0.24766731370688988</v>
      </c>
      <c r="U16" s="96">
        <v>0.31260021394957493</v>
      </c>
      <c r="V16" s="97">
        <v>-0.09759244717609637</v>
      </c>
      <c r="W16" s="79">
        <v>16.442560994118338</v>
      </c>
      <c r="X16" s="79">
        <v>0.2307783275182268</v>
      </c>
      <c r="Y16" s="98">
        <v>-0.4043235582094821</v>
      </c>
      <c r="Z16" s="99">
        <v>0.001166563578086265</v>
      </c>
      <c r="AA16" s="99">
        <v>15.168459848046389</v>
      </c>
      <c r="AB16" s="79">
        <v>1.2729345824938931</v>
      </c>
      <c r="AC16" s="8" t="s">
        <v>1</v>
      </c>
    </row>
    <row r="17" spans="1:29" s="4" customFormat="1" ht="24" customHeight="1">
      <c r="A17" s="1">
        <v>3</v>
      </c>
      <c r="B17" s="7" t="s">
        <v>2</v>
      </c>
      <c r="C17" s="79">
        <v>4.621256185843812</v>
      </c>
      <c r="D17" s="80">
        <v>0.09356148050727135</v>
      </c>
      <c r="E17" s="95">
        <v>0.09478362809786281</v>
      </c>
      <c r="F17" s="96">
        <v>-0.0004164354753126268</v>
      </c>
      <c r="G17" s="96">
        <v>-0.000805712115278777</v>
      </c>
      <c r="H17" s="96">
        <v>0.0008921394506782412</v>
      </c>
      <c r="I17" s="96">
        <v>0.9551022595996824</v>
      </c>
      <c r="J17" s="96">
        <v>0.07396440047304526</v>
      </c>
      <c r="K17" s="96">
        <v>2.2710792412928695</v>
      </c>
      <c r="L17" s="96">
        <v>-0.1421892337428675</v>
      </c>
      <c r="M17" s="96">
        <v>0.5301748388641897</v>
      </c>
      <c r="N17" s="96">
        <v>-0.2114847192248663</v>
      </c>
      <c r="O17" s="96">
        <v>0.16492980751618172</v>
      </c>
      <c r="P17" s="96">
        <v>0.05550360650308046</v>
      </c>
      <c r="Q17" s="96">
        <v>0.07889514361110439</v>
      </c>
      <c r="R17" s="96">
        <v>0.7970187418270905</v>
      </c>
      <c r="S17" s="95">
        <v>0.021209070073852702</v>
      </c>
      <c r="T17" s="96">
        <v>0.10422386952157661</v>
      </c>
      <c r="U17" s="96">
        <v>0.21395546598005877</v>
      </c>
      <c r="V17" s="97">
        <v>-0.14982044211842596</v>
      </c>
      <c r="W17" s="79">
        <v>4.857015670134541</v>
      </c>
      <c r="X17" s="79">
        <v>0.03072470555610754</v>
      </c>
      <c r="Y17" s="98">
        <v>-0.26648418984682826</v>
      </c>
      <c r="Z17" s="99">
        <v>0.09356148050727135</v>
      </c>
      <c r="AA17" s="99">
        <v>3.227073640343234</v>
      </c>
      <c r="AB17" s="79">
        <v>1.5363805492840155</v>
      </c>
      <c r="AC17" s="8" t="s">
        <v>2</v>
      </c>
    </row>
    <row r="18" spans="1:29" s="4" customFormat="1" ht="24" customHeight="1">
      <c r="A18" s="1">
        <v>4</v>
      </c>
      <c r="B18" s="7" t="s">
        <v>3</v>
      </c>
      <c r="C18" s="79">
        <v>6.335315006276835</v>
      </c>
      <c r="D18" s="80">
        <v>0.26721414220733614</v>
      </c>
      <c r="E18" s="95">
        <v>0.26701729765528315</v>
      </c>
      <c r="F18" s="96">
        <v>0.0001502735894299883</v>
      </c>
      <c r="G18" s="96">
        <v>4.6570962622888136E-05</v>
      </c>
      <c r="H18" s="96">
        <v>-0.0003772421098709045</v>
      </c>
      <c r="I18" s="96">
        <v>1.4234302193620008</v>
      </c>
      <c r="J18" s="96">
        <v>0.12260991825322745</v>
      </c>
      <c r="K18" s="96">
        <v>2.3357962349405756</v>
      </c>
      <c r="L18" s="96">
        <v>0.6036720345321928</v>
      </c>
      <c r="M18" s="96">
        <v>0.40220276082673123</v>
      </c>
      <c r="N18" s="96">
        <v>-0.12393537286230132</v>
      </c>
      <c r="O18" s="96">
        <v>0.5130816440341339</v>
      </c>
      <c r="P18" s="96">
        <v>0.11425017077303633</v>
      </c>
      <c r="Q18" s="96">
        <v>0.06353058369909831</v>
      </c>
      <c r="R18" s="96">
        <v>0.5976777110754825</v>
      </c>
      <c r="S18" s="95">
        <v>0.02074796979038902</v>
      </c>
      <c r="T18" s="96">
        <v>0.03621316503254563</v>
      </c>
      <c r="U18" s="96">
        <v>0.2186498038831843</v>
      </c>
      <c r="V18" s="97">
        <v>-0.0328446474869934</v>
      </c>
      <c r="W18" s="79">
        <v>6.561919095950759</v>
      </c>
      <c r="X18" s="79">
        <v>0.06016414366860806</v>
      </c>
      <c r="Y18" s="98">
        <v>-0.2867682333425306</v>
      </c>
      <c r="Z18" s="99">
        <v>0.26721414220733614</v>
      </c>
      <c r="AA18" s="99">
        <v>3.7588492121927017</v>
      </c>
      <c r="AB18" s="79">
        <v>2.535855741550726</v>
      </c>
      <c r="AC18" s="8" t="s">
        <v>3</v>
      </c>
    </row>
    <row r="19" spans="1:29" s="4" customFormat="1" ht="24" customHeight="1">
      <c r="A19" s="1">
        <v>5</v>
      </c>
      <c r="B19" s="7" t="s">
        <v>4</v>
      </c>
      <c r="C19" s="79">
        <v>-4.2881685475911615</v>
      </c>
      <c r="D19" s="80">
        <v>0.7365384509024762</v>
      </c>
      <c r="E19" s="95">
        <v>0.73355426407997</v>
      </c>
      <c r="F19" s="96">
        <v>0.003756463196335669</v>
      </c>
      <c r="G19" s="96">
        <v>-0.0007722763738302076</v>
      </c>
      <c r="H19" s="96">
        <v>0.006389172464909695</v>
      </c>
      <c r="I19" s="96">
        <v>-7.787196168825716</v>
      </c>
      <c r="J19" s="96">
        <v>0.15937371226380734</v>
      </c>
      <c r="K19" s="96">
        <v>0.4333774446406739</v>
      </c>
      <c r="L19" s="96">
        <v>0.5787321486686204</v>
      </c>
      <c r="M19" s="96">
        <v>0.5604594376691876</v>
      </c>
      <c r="N19" s="96">
        <v>-0.062706518355829</v>
      </c>
      <c r="O19" s="96">
        <v>-0.06944866721285338</v>
      </c>
      <c r="P19" s="96">
        <v>0.1597971340505265</v>
      </c>
      <c r="Q19" s="96">
        <v>0.12031099153646602</v>
      </c>
      <c r="R19" s="96">
        <v>0.2710498970275689</v>
      </c>
      <c r="S19" s="95">
        <v>0.13072379510384366</v>
      </c>
      <c r="T19" s="96">
        <v>-0.009590690823961018</v>
      </c>
      <c r="U19" s="96">
        <v>0.5183885487084112</v>
      </c>
      <c r="V19" s="97">
        <v>0.24897987949131153</v>
      </c>
      <c r="W19" s="79">
        <v>-4.004821432690546</v>
      </c>
      <c r="X19" s="79">
        <v>-0.12229695212904221</v>
      </c>
      <c r="Y19" s="98">
        <v>-0.16105016277157838</v>
      </c>
      <c r="Z19" s="99">
        <v>0.7365384509024762</v>
      </c>
      <c r="AA19" s="99">
        <v>-7.347429551720134</v>
      </c>
      <c r="AB19" s="79">
        <v>2.606069668127085</v>
      </c>
      <c r="AC19" s="8" t="s">
        <v>4</v>
      </c>
    </row>
    <row r="20" spans="1:29" s="4" customFormat="1" ht="24" customHeight="1">
      <c r="A20" s="1">
        <v>6</v>
      </c>
      <c r="B20" s="7" t="s">
        <v>5</v>
      </c>
      <c r="C20" s="79">
        <v>5.360622685432939</v>
      </c>
      <c r="D20" s="80">
        <v>0.9564498462113599</v>
      </c>
      <c r="E20" s="95">
        <v>0.9560853020313617</v>
      </c>
      <c r="F20" s="96">
        <v>0.00022505287925938427</v>
      </c>
      <c r="G20" s="96">
        <v>0.00013949130073911162</v>
      </c>
      <c r="H20" s="96">
        <v>-0.004323711767891123</v>
      </c>
      <c r="I20" s="96">
        <v>1.2168370646245124</v>
      </c>
      <c r="J20" s="96">
        <v>0.20369878348080953</v>
      </c>
      <c r="K20" s="96">
        <v>1.1596886713882455</v>
      </c>
      <c r="L20" s="96">
        <v>0.6718269217660764</v>
      </c>
      <c r="M20" s="96">
        <v>0.31544739057849924</v>
      </c>
      <c r="N20" s="96">
        <v>-0.059064972595118934</v>
      </c>
      <c r="O20" s="96">
        <v>-0.16043884938095967</v>
      </c>
      <c r="P20" s="96">
        <v>0.07679488732958338</v>
      </c>
      <c r="Q20" s="96">
        <v>0.10664550713273384</v>
      </c>
      <c r="R20" s="96">
        <v>0.3912969521041895</v>
      </c>
      <c r="S20" s="95">
        <v>0.05321463484441776</v>
      </c>
      <c r="T20" s="96">
        <v>0.08958919537098163</v>
      </c>
      <c r="U20" s="96">
        <v>0.5517150592842957</v>
      </c>
      <c r="V20" s="97">
        <v>0.023055993358595955</v>
      </c>
      <c r="W20" s="79">
        <v>5.5924333737303495</v>
      </c>
      <c r="X20" s="79">
        <v>0.04342327893157051</v>
      </c>
      <c r="Y20" s="98">
        <v>-0.27523396722899246</v>
      </c>
      <c r="Z20" s="99">
        <v>0.9564498462113599</v>
      </c>
      <c r="AA20" s="99">
        <v>2.37220202424487</v>
      </c>
      <c r="AB20" s="79">
        <v>2.263781503274118</v>
      </c>
      <c r="AC20" s="8" t="s">
        <v>5</v>
      </c>
    </row>
    <row r="21" spans="1:29" s="4" customFormat="1" ht="24" customHeight="1">
      <c r="A21" s="1">
        <v>7</v>
      </c>
      <c r="B21" s="7" t="s">
        <v>48</v>
      </c>
      <c r="C21" s="79">
        <v>8.252134692106072</v>
      </c>
      <c r="D21" s="80">
        <v>0.09814364437999451</v>
      </c>
      <c r="E21" s="95">
        <v>0.09870793619013359</v>
      </c>
      <c r="F21" s="96">
        <v>-0.0005642918101391324</v>
      </c>
      <c r="G21" s="96">
        <v>0</v>
      </c>
      <c r="H21" s="96">
        <v>0</v>
      </c>
      <c r="I21" s="96">
        <v>7.311987695706931</v>
      </c>
      <c r="J21" s="96">
        <v>0.3734254966825972</v>
      </c>
      <c r="K21" s="96">
        <v>-0.13714851864818706</v>
      </c>
      <c r="L21" s="96">
        <v>-0.03539493422482539</v>
      </c>
      <c r="M21" s="96">
        <v>0.17966808625293715</v>
      </c>
      <c r="N21" s="96">
        <v>0.014232194236932618</v>
      </c>
      <c r="O21" s="96">
        <v>0.02114207324962363</v>
      </c>
      <c r="P21" s="96">
        <v>0.12246794604619102</v>
      </c>
      <c r="Q21" s="96">
        <v>-0.03432295949632923</v>
      </c>
      <c r="R21" s="96">
        <v>-0.029093376160325885</v>
      </c>
      <c r="S21" s="95">
        <v>0.06122386429241981</v>
      </c>
      <c r="T21" s="96">
        <v>0.0786072868385216</v>
      </c>
      <c r="U21" s="96">
        <v>0.42489151557341526</v>
      </c>
      <c r="V21" s="97">
        <v>0.018670600918751026</v>
      </c>
      <c r="W21" s="79">
        <v>8.468500615648649</v>
      </c>
      <c r="X21" s="79">
        <v>0.09308613410393062</v>
      </c>
      <c r="Y21" s="98">
        <v>-0.3094520576465057</v>
      </c>
      <c r="Z21" s="99">
        <v>0.09814364437999451</v>
      </c>
      <c r="AA21" s="99">
        <v>7.174839177058745</v>
      </c>
      <c r="AB21" s="79">
        <v>1.1955177942099064</v>
      </c>
      <c r="AC21" s="8" t="s">
        <v>48</v>
      </c>
    </row>
    <row r="22" spans="1:29" s="4" customFormat="1" ht="24" customHeight="1">
      <c r="A22" s="1">
        <v>8</v>
      </c>
      <c r="B22" s="7" t="s">
        <v>6</v>
      </c>
      <c r="C22" s="79">
        <v>-2.2175098606654275</v>
      </c>
      <c r="D22" s="80">
        <v>0.1980744059016625</v>
      </c>
      <c r="E22" s="95">
        <v>0.1994104657934287</v>
      </c>
      <c r="F22" s="96">
        <v>-0.0013360598917662946</v>
      </c>
      <c r="G22" s="96">
        <v>0</v>
      </c>
      <c r="H22" s="96">
        <v>-0.021588575106807974</v>
      </c>
      <c r="I22" s="96">
        <v>-1.8244830503690512</v>
      </c>
      <c r="J22" s="96">
        <v>0.18299892682569788</v>
      </c>
      <c r="K22" s="96">
        <v>-1.8359443228469126</v>
      </c>
      <c r="L22" s="96">
        <v>0.1160898625627531</v>
      </c>
      <c r="M22" s="96">
        <v>0.7242066401121152</v>
      </c>
      <c r="N22" s="96">
        <v>-0.1928169031128659</v>
      </c>
      <c r="O22" s="96">
        <v>-0.00269354272274354</v>
      </c>
      <c r="P22" s="96">
        <v>0.08308077081365497</v>
      </c>
      <c r="Q22" s="96">
        <v>0.07117118414449974</v>
      </c>
      <c r="R22" s="96">
        <v>0.2792495801469672</v>
      </c>
      <c r="S22" s="95">
        <v>0.07554303127567254</v>
      </c>
      <c r="T22" s="96">
        <v>-0.05355107789884411</v>
      </c>
      <c r="U22" s="96">
        <v>0.3160155239186696</v>
      </c>
      <c r="V22" s="97">
        <v>-0.06057518940647547</v>
      </c>
      <c r="W22" s="79">
        <v>-1.9452227357620155</v>
      </c>
      <c r="X22" s="79">
        <v>-0.08673312069376711</v>
      </c>
      <c r="Y22" s="98">
        <v>-0.1855540042096388</v>
      </c>
      <c r="Z22" s="99">
        <v>0.1980744059016625</v>
      </c>
      <c r="AA22" s="99">
        <v>-3.682015948322777</v>
      </c>
      <c r="AB22" s="79">
        <v>1.5387188066591095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79">
        <v>-13.094610565237405</v>
      </c>
      <c r="D23" s="80">
        <v>0.08933055171079245</v>
      </c>
      <c r="E23" s="95">
        <v>0.08862134248108096</v>
      </c>
      <c r="F23" s="96">
        <v>0.0003884403641505296</v>
      </c>
      <c r="G23" s="96">
        <v>0.00032076886556098994</v>
      </c>
      <c r="H23" s="96">
        <v>0</v>
      </c>
      <c r="I23" s="96">
        <v>-14.54208096541841</v>
      </c>
      <c r="J23" s="96">
        <v>0.2545593098308472</v>
      </c>
      <c r="K23" s="96">
        <v>0.9825827067119011</v>
      </c>
      <c r="L23" s="96">
        <v>-0.26801520600633655</v>
      </c>
      <c r="M23" s="96">
        <v>0.45902322774106263</v>
      </c>
      <c r="N23" s="96">
        <v>-0.07380784276120077</v>
      </c>
      <c r="O23" s="96">
        <v>-0.23923246068113777</v>
      </c>
      <c r="P23" s="96">
        <v>0.03828746069757862</v>
      </c>
      <c r="Q23" s="96">
        <v>0.1634314388909961</v>
      </c>
      <c r="R23" s="96">
        <v>0.18528158201487357</v>
      </c>
      <c r="S23" s="95">
        <v>0.06653896985323252</v>
      </c>
      <c r="T23" s="96">
        <v>-0.013599586317868945</v>
      </c>
      <c r="U23" s="96">
        <v>0.13898950718237116</v>
      </c>
      <c r="V23" s="97">
        <v>-0.0055141837418972404</v>
      </c>
      <c r="W23" s="79">
        <v>-12.764225490293146</v>
      </c>
      <c r="X23" s="79">
        <v>-0.2735502576112349</v>
      </c>
      <c r="Y23" s="98">
        <v>-0.056834817333027046</v>
      </c>
      <c r="Z23" s="99">
        <v>0.08933055171079245</v>
      </c>
      <c r="AA23" s="99">
        <v>-13.559498258706506</v>
      </c>
      <c r="AB23" s="79">
        <v>0.7059422167025194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79">
        <v>3.4973811549432576</v>
      </c>
      <c r="D24" s="80">
        <v>0.22214970858809155</v>
      </c>
      <c r="E24" s="95">
        <v>0.22515586113465214</v>
      </c>
      <c r="F24" s="96">
        <v>-0.00599946560331497</v>
      </c>
      <c r="G24" s="96">
        <v>0.002993313056754516</v>
      </c>
      <c r="H24" s="96">
        <v>-0.01157608400902147</v>
      </c>
      <c r="I24" s="96">
        <v>2.03035560114012</v>
      </c>
      <c r="J24" s="96">
        <v>0.26779323888216594</v>
      </c>
      <c r="K24" s="96">
        <v>0.3302085667267251</v>
      </c>
      <c r="L24" s="96">
        <v>0.3155433014703984</v>
      </c>
      <c r="M24" s="96">
        <v>-0.07845013868018522</v>
      </c>
      <c r="N24" s="96">
        <v>-0.003471798043522001</v>
      </c>
      <c r="O24" s="96">
        <v>0.08266063537054144</v>
      </c>
      <c r="P24" s="96">
        <v>-0.033341587128024375</v>
      </c>
      <c r="Q24" s="96">
        <v>0.03166389379338238</v>
      </c>
      <c r="R24" s="96">
        <v>-0.17318674219619207</v>
      </c>
      <c r="S24" s="95">
        <v>-0.1544821734469207</v>
      </c>
      <c r="T24" s="96">
        <v>0.019038395484224913</v>
      </c>
      <c r="U24" s="96">
        <v>0.9502574882643633</v>
      </c>
      <c r="V24" s="97">
        <v>-0.05601869402324806</v>
      </c>
      <c r="W24" s="79">
        <v>3.7391436121928954</v>
      </c>
      <c r="X24" s="79">
        <v>0.01142201013135042</v>
      </c>
      <c r="Y24" s="98">
        <v>-0.2531844673809851</v>
      </c>
      <c r="Z24" s="99">
        <v>0.22214970858809155</v>
      </c>
      <c r="AA24" s="99">
        <v>2.348988083857824</v>
      </c>
      <c r="AB24" s="79">
        <v>1.1680058197469896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79">
        <v>14.278289804081162</v>
      </c>
      <c r="D25" s="80">
        <v>0.09403438506457235</v>
      </c>
      <c r="E25" s="95">
        <v>0.09642492064007592</v>
      </c>
      <c r="F25" s="96">
        <v>-0.0023905355755035615</v>
      </c>
      <c r="G25" s="96">
        <v>0</v>
      </c>
      <c r="H25" s="96">
        <v>0.02235736466004532</v>
      </c>
      <c r="I25" s="96">
        <v>8.691414665242462</v>
      </c>
      <c r="J25" s="96">
        <v>0.21673957829095566</v>
      </c>
      <c r="K25" s="96">
        <v>4.509945369884447</v>
      </c>
      <c r="L25" s="96">
        <v>0.5328464750936868</v>
      </c>
      <c r="M25" s="96">
        <v>0.06870772358442787</v>
      </c>
      <c r="N25" s="96">
        <v>-0.0983607772168267</v>
      </c>
      <c r="O25" s="96">
        <v>-0.3619687361158585</v>
      </c>
      <c r="P25" s="96">
        <v>0.12319284512962558</v>
      </c>
      <c r="Q25" s="96">
        <v>0.04940295571372001</v>
      </c>
      <c r="R25" s="96">
        <v>0.09089935601401203</v>
      </c>
      <c r="S25" s="95">
        <v>0.11842218647477305</v>
      </c>
      <c r="T25" s="96">
        <v>0.040568820434516685</v>
      </c>
      <c r="U25" s="96">
        <v>0.5953778530423849</v>
      </c>
      <c r="V25" s="97">
        <v>-0.23111229381641507</v>
      </c>
      <c r="W25" s="79">
        <v>14.462467771480512</v>
      </c>
      <c r="X25" s="79">
        <v>0.19658705969165577</v>
      </c>
      <c r="Y25" s="98">
        <v>-0.3807650270910156</v>
      </c>
      <c r="Z25" s="99">
        <v>0.09403438506457235</v>
      </c>
      <c r="AA25" s="99">
        <v>13.223717399786954</v>
      </c>
      <c r="AB25" s="79">
        <v>1.1447159866289967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79">
        <v>-5.991038644024172</v>
      </c>
      <c r="D26" s="80">
        <v>0.2519189943557785</v>
      </c>
      <c r="E26" s="95">
        <v>0.08512557692510392</v>
      </c>
      <c r="F26" s="96">
        <v>-0.0010090777179922246</v>
      </c>
      <c r="G26" s="96">
        <v>0.16780249514866705</v>
      </c>
      <c r="H26" s="96">
        <v>-0.008816816560957182</v>
      </c>
      <c r="I26" s="96">
        <v>-7.381220885982744</v>
      </c>
      <c r="J26" s="96">
        <v>0.11862695716244645</v>
      </c>
      <c r="K26" s="96">
        <v>0.23198641895461203</v>
      </c>
      <c r="L26" s="96">
        <v>0.3623510339421612</v>
      </c>
      <c r="M26" s="96">
        <v>0.11544342664454144</v>
      </c>
      <c r="N26" s="96">
        <v>0.0637100960079317</v>
      </c>
      <c r="O26" s="96">
        <v>0.013534254892570884</v>
      </c>
      <c r="P26" s="96">
        <v>0.0934795339241127</v>
      </c>
      <c r="Q26" s="96">
        <v>0.11064043607161929</v>
      </c>
      <c r="R26" s="96">
        <v>0.09557830589517578</v>
      </c>
      <c r="S26" s="95">
        <v>0.05817662091307177</v>
      </c>
      <c r="T26" s="96">
        <v>0.20533854102256838</v>
      </c>
      <c r="U26" s="96">
        <v>0.2669377999997649</v>
      </c>
      <c r="V26" s="97">
        <v>-0.2962805735330126</v>
      </c>
      <c r="W26" s="79">
        <v>-5.698595856290358</v>
      </c>
      <c r="X26" s="79">
        <v>-0.15154427882932</v>
      </c>
      <c r="Y26" s="98">
        <v>-0.14089850890450215</v>
      </c>
      <c r="Z26" s="99">
        <v>0.2519189943557785</v>
      </c>
      <c r="AA26" s="99">
        <v>-7.158051283589091</v>
      </c>
      <c r="AB26" s="79">
        <v>1.2075364329429525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79">
        <v>4.5717883358476685</v>
      </c>
      <c r="D27" s="80">
        <v>0.19977945329747132</v>
      </c>
      <c r="E27" s="95">
        <v>0.211182013370625</v>
      </c>
      <c r="F27" s="96">
        <v>-0.011402560073153817</v>
      </c>
      <c r="G27" s="96">
        <v>0</v>
      </c>
      <c r="H27" s="96">
        <v>-0.015189734491569814</v>
      </c>
      <c r="I27" s="96">
        <v>0.23776688638317492</v>
      </c>
      <c r="J27" s="96">
        <v>0.1521610282988368</v>
      </c>
      <c r="K27" s="96">
        <v>1.8271307019812648</v>
      </c>
      <c r="L27" s="96">
        <v>0.3101440459975576</v>
      </c>
      <c r="M27" s="96">
        <v>0.8205084728041264</v>
      </c>
      <c r="N27" s="96">
        <v>-0.041583829957047604</v>
      </c>
      <c r="O27" s="96">
        <v>-0.18692008618866823</v>
      </c>
      <c r="P27" s="96">
        <v>-0.057639703243560984</v>
      </c>
      <c r="Q27" s="96">
        <v>0.015690470982397862</v>
      </c>
      <c r="R27" s="96">
        <v>0.4281375577710536</v>
      </c>
      <c r="S27" s="95">
        <v>0.11654587253759165</v>
      </c>
      <c r="T27" s="96">
        <v>-0.10539651836215297</v>
      </c>
      <c r="U27" s="96">
        <v>0.557089209611023</v>
      </c>
      <c r="V27" s="97">
        <v>0.549588639734043</v>
      </c>
      <c r="W27" s="79">
        <v>4.807812467155524</v>
      </c>
      <c r="X27" s="79">
        <v>0.029874803435279252</v>
      </c>
      <c r="Y27" s="98">
        <v>-0.26589893474314297</v>
      </c>
      <c r="Z27" s="99">
        <v>0.19977945329747132</v>
      </c>
      <c r="AA27" s="99">
        <v>2.049707853872869</v>
      </c>
      <c r="AB27" s="79">
        <v>2.558325159985199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79">
        <v>3.5622022328805776</v>
      </c>
      <c r="D28" s="80">
        <v>0.03408870513150275</v>
      </c>
      <c r="E28" s="95">
        <v>0.03408870513150275</v>
      </c>
      <c r="F28" s="96">
        <v>0</v>
      </c>
      <c r="G28" s="96">
        <v>0</v>
      </c>
      <c r="H28" s="96">
        <v>-0.007595100248311092</v>
      </c>
      <c r="I28" s="96">
        <v>1.9754951811303723</v>
      </c>
      <c r="J28" s="96">
        <v>0.16995519297056172</v>
      </c>
      <c r="K28" s="96">
        <v>-0.4944485572216694</v>
      </c>
      <c r="L28" s="96">
        <v>0.4177770638889568</v>
      </c>
      <c r="M28" s="96">
        <v>0.11072817664867787</v>
      </c>
      <c r="N28" s="96">
        <v>-0.10478219990056581</v>
      </c>
      <c r="O28" s="96">
        <v>0.04689772784493529</v>
      </c>
      <c r="P28" s="96">
        <v>0.08828088395664344</v>
      </c>
      <c r="Q28" s="96">
        <v>0.24151446275231578</v>
      </c>
      <c r="R28" s="96">
        <v>0.3173038736662762</v>
      </c>
      <c r="S28" s="95">
        <v>0.029807269794774948</v>
      </c>
      <c r="T28" s="96">
        <v>0.051963104665755946</v>
      </c>
      <c r="U28" s="96">
        <v>1.0699440330713488</v>
      </c>
      <c r="V28" s="97">
        <v>-0.14331126345331704</v>
      </c>
      <c r="W28" s="79">
        <v>3.8036185546982444</v>
      </c>
      <c r="X28" s="79">
        <v>0.012535058291608697</v>
      </c>
      <c r="Y28" s="98">
        <v>-0.25395138010926543</v>
      </c>
      <c r="Z28" s="99">
        <v>0.03408870513150275</v>
      </c>
      <c r="AA28" s="99">
        <v>1.473451523660387</v>
      </c>
      <c r="AB28" s="79">
        <v>2.296078325906358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79">
        <v>11.776459978957906</v>
      </c>
      <c r="D29" s="80">
        <v>0.0723334861490034</v>
      </c>
      <c r="E29" s="95">
        <v>0.07220107783967308</v>
      </c>
      <c r="F29" s="96">
        <v>1.96936409447089E-05</v>
      </c>
      <c r="G29" s="96">
        <v>0.00011271466838567299</v>
      </c>
      <c r="H29" s="96">
        <v>0</v>
      </c>
      <c r="I29" s="96">
        <v>13.382766355435768</v>
      </c>
      <c r="J29" s="96">
        <v>0.06567242635968355</v>
      </c>
      <c r="K29" s="96">
        <v>0.7518307219097544</v>
      </c>
      <c r="L29" s="96">
        <v>0.18609359355929583</v>
      </c>
      <c r="M29" s="96">
        <v>0.18652852971462658</v>
      </c>
      <c r="N29" s="96">
        <v>-0.0003528094824561205</v>
      </c>
      <c r="O29" s="96">
        <v>-4.214630232386179</v>
      </c>
      <c r="P29" s="96">
        <v>0.11335534023683144</v>
      </c>
      <c r="Q29" s="96">
        <v>0.27723911596050343</v>
      </c>
      <c r="R29" s="96">
        <v>0.24754822864771295</v>
      </c>
      <c r="S29" s="95">
        <v>0.055518887904956335</v>
      </c>
      <c r="T29" s="96">
        <v>0.10227242953496926</v>
      </c>
      <c r="U29" s="96">
        <v>0.665186663012142</v>
      </c>
      <c r="V29" s="97">
        <v>0.08263870754036862</v>
      </c>
      <c r="W29" s="79">
        <v>11.974001444097002</v>
      </c>
      <c r="X29" s="79">
        <v>0.15361752260055864</v>
      </c>
      <c r="Y29" s="98">
        <v>-0.35115898773964854</v>
      </c>
      <c r="Z29" s="99">
        <v>0.0723334861490034</v>
      </c>
      <c r="AA29" s="99">
        <v>14.134597077345523</v>
      </c>
      <c r="AB29" s="79">
        <v>-2.2329291193975367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79">
        <v>2.6354338081982185</v>
      </c>
      <c r="D30" s="80">
        <v>0.03708408603055338</v>
      </c>
      <c r="E30" s="95">
        <v>0.037690798672449316</v>
      </c>
      <c r="F30" s="96">
        <v>-0.000625665806530721</v>
      </c>
      <c r="G30" s="96">
        <v>1.8953164634770704E-05</v>
      </c>
      <c r="H30" s="96">
        <v>0.0015929817815149862</v>
      </c>
      <c r="I30" s="96">
        <v>2.4210432192986997</v>
      </c>
      <c r="J30" s="96">
        <v>0.1426187591521502</v>
      </c>
      <c r="K30" s="96">
        <v>-0.7354473272298663</v>
      </c>
      <c r="L30" s="96">
        <v>-0.2872021653030956</v>
      </c>
      <c r="M30" s="96">
        <v>0.18409138351891682</v>
      </c>
      <c r="N30" s="96">
        <v>-0.009466295469665315</v>
      </c>
      <c r="O30" s="96">
        <v>0.313102615957635</v>
      </c>
      <c r="P30" s="96">
        <v>0.004430742595009642</v>
      </c>
      <c r="Q30" s="96">
        <v>0.2727686610840371</v>
      </c>
      <c r="R30" s="96">
        <v>0.19674864505975354</v>
      </c>
      <c r="S30" s="95">
        <v>0.023157455664218177</v>
      </c>
      <c r="T30" s="96">
        <v>0.11255727859487677</v>
      </c>
      <c r="U30" s="96">
        <v>0.2188349298617288</v>
      </c>
      <c r="V30" s="97">
        <v>-0.014114893771183471</v>
      </c>
      <c r="W30" s="79">
        <v>2.8818000768252787</v>
      </c>
      <c r="X30" s="79">
        <v>-0.003382400079764893</v>
      </c>
      <c r="Y30" s="98">
        <v>-0.24298386854728712</v>
      </c>
      <c r="Z30" s="99">
        <v>0.03708408603055338</v>
      </c>
      <c r="AA30" s="99">
        <v>1.6871888738503478</v>
      </c>
      <c r="AB30" s="79">
        <v>1.1575271169443844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79">
        <v>6.860091401512107</v>
      </c>
      <c r="D31" s="80">
        <v>0.11675786667991273</v>
      </c>
      <c r="E31" s="95">
        <v>0.12433626396666422</v>
      </c>
      <c r="F31" s="96">
        <v>-0.0003808262295067903</v>
      </c>
      <c r="G31" s="96">
        <v>-0.0071975710572446845</v>
      </c>
      <c r="H31" s="96">
        <v>0.002617826607759429</v>
      </c>
      <c r="I31" s="96">
        <v>3.7708518147741565</v>
      </c>
      <c r="J31" s="96">
        <v>0.21693899460481372</v>
      </c>
      <c r="K31" s="96">
        <v>1.2161047453771998</v>
      </c>
      <c r="L31" s="96">
        <v>0.3639349404988574</v>
      </c>
      <c r="M31" s="96">
        <v>0.16490341689803595</v>
      </c>
      <c r="N31" s="96">
        <v>-0.07196692342049517</v>
      </c>
      <c r="O31" s="96">
        <v>0.16308671046568454</v>
      </c>
      <c r="P31" s="96">
        <v>0.01483643586420728</v>
      </c>
      <c r="Q31" s="96">
        <v>0.19649769620833182</v>
      </c>
      <c r="R31" s="96">
        <v>0.6492564452017034</v>
      </c>
      <c r="S31" s="95">
        <v>0.027310319331595643</v>
      </c>
      <c r="T31" s="96">
        <v>-0.022026411247730842</v>
      </c>
      <c r="U31" s="96">
        <v>0.39512128744989644</v>
      </c>
      <c r="V31" s="97">
        <v>-0.12033274817653021</v>
      </c>
      <c r="W31" s="79">
        <v>7.083892417117421</v>
      </c>
      <c r="X31" s="79">
        <v>0.0691773750127272</v>
      </c>
      <c r="Y31" s="98">
        <v>-0.2929783906180478</v>
      </c>
      <c r="Z31" s="99">
        <v>0.11675786667991273</v>
      </c>
      <c r="AA31" s="99">
        <v>4.989574386759118</v>
      </c>
      <c r="AB31" s="79">
        <v>1.9775601636783764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79">
        <v>-1.474572621132276</v>
      </c>
      <c r="D32" s="80">
        <v>0.07924955774013295</v>
      </c>
      <c r="E32" s="95">
        <v>0.08943903550482984</v>
      </c>
      <c r="F32" s="96">
        <v>-0.0004904818725653527</v>
      </c>
      <c r="G32" s="96">
        <v>-0.009698995892131553</v>
      </c>
      <c r="H32" s="96">
        <v>-0.00647935555990417</v>
      </c>
      <c r="I32" s="96">
        <v>-3.2523397045273357</v>
      </c>
      <c r="J32" s="96">
        <v>0.9933657636811175</v>
      </c>
      <c r="K32" s="96">
        <v>0.5444267474093335</v>
      </c>
      <c r="L32" s="96">
        <v>0.09150115023371476</v>
      </c>
      <c r="M32" s="96">
        <v>-0.4536504300672253</v>
      </c>
      <c r="N32" s="96">
        <v>-0.028808041872248776</v>
      </c>
      <c r="O32" s="96">
        <v>0.30383478939658004</v>
      </c>
      <c r="P32" s="96">
        <v>0.23406004045229634</v>
      </c>
      <c r="Q32" s="96">
        <v>0.150594487551771</v>
      </c>
      <c r="R32" s="96">
        <v>-0.027665326556354838</v>
      </c>
      <c r="S32" s="95">
        <v>0.001158106398928548</v>
      </c>
      <c r="T32" s="96">
        <v>0.08449965944179644</v>
      </c>
      <c r="U32" s="96">
        <v>0.1892783775721559</v>
      </c>
      <c r="V32" s="97">
        <v>-0.10927930312800165</v>
      </c>
      <c r="W32" s="79">
        <v>-1.206253481833246</v>
      </c>
      <c r="X32" s="79">
        <v>-0.07397302983929659</v>
      </c>
      <c r="Y32" s="98">
        <v>-0.19434610945974473</v>
      </c>
      <c r="Z32" s="99">
        <v>0.07924955774013295</v>
      </c>
      <c r="AA32" s="99">
        <v>-2.7143923126778944</v>
      </c>
      <c r="AB32" s="79">
        <v>1.428889273104534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79">
        <v>2.224377829756527</v>
      </c>
      <c r="D33" s="80">
        <v>0.4021099530232962</v>
      </c>
      <c r="E33" s="95">
        <v>0.4132939970972801</v>
      </c>
      <c r="F33" s="96">
        <v>-0.0015568169518922247</v>
      </c>
      <c r="G33" s="96">
        <v>-0.009627227122091481</v>
      </c>
      <c r="H33" s="96">
        <v>0.0023265489002402234</v>
      </c>
      <c r="I33" s="96">
        <v>-6.887619730503086</v>
      </c>
      <c r="J33" s="96">
        <v>-0.05922969589663194</v>
      </c>
      <c r="K33" s="96">
        <v>8.746818627205755</v>
      </c>
      <c r="L33" s="96">
        <v>0.26998255125510007</v>
      </c>
      <c r="M33" s="96">
        <v>-0.10422864702839583</v>
      </c>
      <c r="N33" s="96">
        <v>0.007013113307170989</v>
      </c>
      <c r="O33" s="96">
        <v>0.0011254695798711299</v>
      </c>
      <c r="P33" s="96">
        <v>0.020283242516532175</v>
      </c>
      <c r="Q33" s="96">
        <v>-0.14906398363973844</v>
      </c>
      <c r="R33" s="96">
        <v>-0.2678481254659604</v>
      </c>
      <c r="S33" s="95">
        <v>0.14714275252872472</v>
      </c>
      <c r="T33" s="96">
        <v>0.4598596812124765</v>
      </c>
      <c r="U33" s="96">
        <v>0.3043130919529969</v>
      </c>
      <c r="V33" s="97">
        <v>-0.42004557507256496</v>
      </c>
      <c r="W33" s="79">
        <v>2.472939273875792</v>
      </c>
      <c r="X33" s="79">
        <v>-0.010441581212372663</v>
      </c>
      <c r="Y33" s="98">
        <v>-0.23811986290689746</v>
      </c>
      <c r="Z33" s="99">
        <v>0.4021099530232962</v>
      </c>
      <c r="AA33" s="99">
        <v>1.8615254456029093</v>
      </c>
      <c r="AB33" s="79">
        <v>0.2093038752495768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79">
        <v>10.614435799467188</v>
      </c>
      <c r="D34" s="80">
        <v>0.013528228234235655</v>
      </c>
      <c r="E34" s="95">
        <v>0.013528228234235655</v>
      </c>
      <c r="F34" s="96">
        <v>0</v>
      </c>
      <c r="G34" s="96">
        <v>0</v>
      </c>
      <c r="H34" s="96">
        <v>0</v>
      </c>
      <c r="I34" s="96">
        <v>9.25153959345048</v>
      </c>
      <c r="J34" s="96">
        <v>0.10836931341462502</v>
      </c>
      <c r="K34" s="96">
        <v>-0.3642521772075025</v>
      </c>
      <c r="L34" s="96">
        <v>0.4860020520668635</v>
      </c>
      <c r="M34" s="96">
        <v>0.15972218081670203</v>
      </c>
      <c r="N34" s="96">
        <v>-0.11573593589455924</v>
      </c>
      <c r="O34" s="96">
        <v>0.01692595747564233</v>
      </c>
      <c r="P34" s="96">
        <v>0.13038768550361826</v>
      </c>
      <c r="Q34" s="96">
        <v>0.2002706453634933</v>
      </c>
      <c r="R34" s="96">
        <v>0.21384449706335334</v>
      </c>
      <c r="S34" s="95">
        <v>0.01627887045939256</v>
      </c>
      <c r="T34" s="96">
        <v>0.07268723577744525</v>
      </c>
      <c r="U34" s="96">
        <v>0.6298403014319385</v>
      </c>
      <c r="V34" s="97">
        <v>-0.0012245198865093033</v>
      </c>
      <c r="W34" s="79">
        <v>10.818183928069223</v>
      </c>
      <c r="X34" s="79">
        <v>0.13365934074078234</v>
      </c>
      <c r="Y34" s="98">
        <v>-0.3374074693428421</v>
      </c>
      <c r="Z34" s="99">
        <v>0.013528228234235655</v>
      </c>
      <c r="AA34" s="99">
        <v>8.887287416242975</v>
      </c>
      <c r="AB34" s="79">
        <v>1.91736828359201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79">
        <v>-3.801928512567861</v>
      </c>
      <c r="D35" s="80">
        <v>0.7944034244480125</v>
      </c>
      <c r="E35" s="95">
        <v>0.8053039722058511</v>
      </c>
      <c r="F35" s="96">
        <v>-0.011073817706834839</v>
      </c>
      <c r="G35" s="96">
        <v>0.0001732699489959616</v>
      </c>
      <c r="H35" s="96">
        <v>0.02366004374170875</v>
      </c>
      <c r="I35" s="96">
        <v>-5.891655563380183</v>
      </c>
      <c r="J35" s="96">
        <v>0.17392438121967865</v>
      </c>
      <c r="K35" s="96">
        <v>1.7070645552750747</v>
      </c>
      <c r="L35" s="96">
        <v>-0.31616677094747825</v>
      </c>
      <c r="M35" s="96">
        <v>0.0013243234763409065</v>
      </c>
      <c r="N35" s="96">
        <v>-0.1629787446275286</v>
      </c>
      <c r="O35" s="96">
        <v>-0.1559416658439565</v>
      </c>
      <c r="P35" s="96">
        <v>0.19231998149245078</v>
      </c>
      <c r="Q35" s="96">
        <v>0.05015617516159202</v>
      </c>
      <c r="R35" s="96">
        <v>-0.0005732723219568167</v>
      </c>
      <c r="S35" s="95">
        <v>0.19607330488575722</v>
      </c>
      <c r="T35" s="96">
        <v>-0.16168855984002356</v>
      </c>
      <c r="U35" s="96">
        <v>0.02527357988384535</v>
      </c>
      <c r="V35" s="97">
        <v>0.003626430531031375</v>
      </c>
      <c r="W35" s="79">
        <v>-3.521178376845642</v>
      </c>
      <c r="X35" s="79">
        <v>-0.11394592556648925</v>
      </c>
      <c r="Y35" s="98">
        <v>-0.16680421015573302</v>
      </c>
      <c r="Z35" s="99">
        <v>0.7944034244480125</v>
      </c>
      <c r="AA35" s="99">
        <v>-4.160930964363398</v>
      </c>
      <c r="AB35" s="79">
        <v>-0.15465083693024506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79">
        <v>2.766094413443251</v>
      </c>
      <c r="D36" s="80">
        <v>0.14811177094578173</v>
      </c>
      <c r="E36" s="95">
        <v>0.1483720172811098</v>
      </c>
      <c r="F36" s="96">
        <v>-0.0002602463353281162</v>
      </c>
      <c r="G36" s="96">
        <v>0</v>
      </c>
      <c r="H36" s="96">
        <v>0.0013637714936574126</v>
      </c>
      <c r="I36" s="96">
        <v>1.2059236853915254</v>
      </c>
      <c r="J36" s="96">
        <v>0.46541190364316876</v>
      </c>
      <c r="K36" s="96">
        <v>0.2844573141674397</v>
      </c>
      <c r="L36" s="96">
        <v>0.12089081123584086</v>
      </c>
      <c r="M36" s="96">
        <v>0.17363474100015702</v>
      </c>
      <c r="N36" s="96">
        <v>-0.1129018539653042</v>
      </c>
      <c r="O36" s="96">
        <v>-0.4815391067797034</v>
      </c>
      <c r="P36" s="96">
        <v>0.07193222157892144</v>
      </c>
      <c r="Q36" s="96">
        <v>0.12509711828358547</v>
      </c>
      <c r="R36" s="96">
        <v>0.04799830085369419</v>
      </c>
      <c r="S36" s="95">
        <v>0.10073752331995495</v>
      </c>
      <c r="T36" s="96">
        <v>-0.014514617317111136</v>
      </c>
      <c r="U36" s="96">
        <v>1.0759612383324901</v>
      </c>
      <c r="V36" s="97">
        <v>-0.2008012305468896</v>
      </c>
      <c r="W36" s="79">
        <v>3.0117635916372416</v>
      </c>
      <c r="X36" s="79">
        <v>-0.001138493658166809</v>
      </c>
      <c r="Y36" s="98">
        <v>-0.24453068453582105</v>
      </c>
      <c r="Z36" s="99">
        <v>0.14811177094578173</v>
      </c>
      <c r="AA36" s="99">
        <v>1.491744771052624</v>
      </c>
      <c r="AB36" s="79">
        <v>1.3719070496388064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79">
        <v>-2.395347892884662</v>
      </c>
      <c r="D37" s="80">
        <v>0.22132730866845843</v>
      </c>
      <c r="E37" s="95">
        <v>0.22103180705236739</v>
      </c>
      <c r="F37" s="96">
        <v>0.00029550161609108146</v>
      </c>
      <c r="G37" s="96">
        <v>0</v>
      </c>
      <c r="H37" s="96">
        <v>0.0010051137087610722</v>
      </c>
      <c r="I37" s="96">
        <v>-4.202288114597296</v>
      </c>
      <c r="J37" s="96">
        <v>0.002475591436108998</v>
      </c>
      <c r="K37" s="96">
        <v>0.3872792473376532</v>
      </c>
      <c r="L37" s="96">
        <v>0.008014148971163893</v>
      </c>
      <c r="M37" s="96">
        <v>0.34246959091633916</v>
      </c>
      <c r="N37" s="96">
        <v>-0.07400512537687941</v>
      </c>
      <c r="O37" s="96">
        <v>0.4906381380078045</v>
      </c>
      <c r="P37" s="96">
        <v>0.10881920717868875</v>
      </c>
      <c r="Q37" s="96">
        <v>0.14489104182995452</v>
      </c>
      <c r="R37" s="96">
        <v>0.051035827847380394</v>
      </c>
      <c r="S37" s="95">
        <v>0.05870095380460428</v>
      </c>
      <c r="T37" s="96">
        <v>-0.02276224229120945</v>
      </c>
      <c r="U37" s="96">
        <v>0.387442079387042</v>
      </c>
      <c r="V37" s="97">
        <v>-0.02715371834185225</v>
      </c>
      <c r="W37" s="79">
        <v>-2.122110951513257</v>
      </c>
      <c r="X37" s="79">
        <v>-0.08978736096045138</v>
      </c>
      <c r="Y37" s="98">
        <v>-0.18344958041095075</v>
      </c>
      <c r="Z37" s="99">
        <v>0.22132730866845843</v>
      </c>
      <c r="AA37" s="99">
        <v>-3.814003753550879</v>
      </c>
      <c r="AB37" s="79">
        <v>1.4705654933691308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79">
        <v>-5.354371982416612</v>
      </c>
      <c r="D38" s="80">
        <v>1.3298643296974626</v>
      </c>
      <c r="E38" s="95">
        <v>1.3308595798703633</v>
      </c>
      <c r="F38" s="96">
        <v>-0.0011122616661296096</v>
      </c>
      <c r="G38" s="96">
        <v>0.00011701149322990426</v>
      </c>
      <c r="H38" s="96">
        <v>0.011599797360452992</v>
      </c>
      <c r="I38" s="96">
        <v>-5.059856663878701</v>
      </c>
      <c r="J38" s="96">
        <v>0.05262950772259977</v>
      </c>
      <c r="K38" s="96">
        <v>-2.163378084748658</v>
      </c>
      <c r="L38" s="96">
        <v>0.24885647690825755</v>
      </c>
      <c r="M38" s="96">
        <v>0.33524793280383963</v>
      </c>
      <c r="N38" s="96">
        <v>-0.11724203632065466</v>
      </c>
      <c r="O38" s="96">
        <v>-0.0016977541192428132</v>
      </c>
      <c r="P38" s="96">
        <v>-0.006153760575180101</v>
      </c>
      <c r="Q38" s="96">
        <v>-0.021999465688113347</v>
      </c>
      <c r="R38" s="96">
        <v>0.10008919538186332</v>
      </c>
      <c r="S38" s="95">
        <v>0.08715311806898575</v>
      </c>
      <c r="T38" s="96">
        <v>0.03162529220738633</v>
      </c>
      <c r="U38" s="96">
        <v>0.11144148515998242</v>
      </c>
      <c r="V38" s="97">
        <v>-0.0035090398360056933</v>
      </c>
      <c r="W38" s="79">
        <v>-5.065329669855739</v>
      </c>
      <c r="X38" s="79">
        <v>-0.14060953600954101</v>
      </c>
      <c r="Y38" s="98">
        <v>-0.1484327765513248</v>
      </c>
      <c r="Z38" s="99">
        <v>1.3298643296974626</v>
      </c>
      <c r="AA38" s="99">
        <v>-7.211634951266905</v>
      </c>
      <c r="AB38" s="79">
        <v>0.8164409517137134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79">
        <v>-0.861146060307697</v>
      </c>
      <c r="D39" s="80">
        <v>0.5549002309168094</v>
      </c>
      <c r="E39" s="95">
        <v>0.5573463566056043</v>
      </c>
      <c r="F39" s="96">
        <v>-0.0008410440364430004</v>
      </c>
      <c r="G39" s="96">
        <v>-0.0016050816523518125</v>
      </c>
      <c r="H39" s="96">
        <v>0.02520051852507633</v>
      </c>
      <c r="I39" s="96">
        <v>-2.3993935054673265</v>
      </c>
      <c r="J39" s="96">
        <v>-0.0041844619297230394</v>
      </c>
      <c r="K39" s="96">
        <v>0.1849546904600694</v>
      </c>
      <c r="L39" s="96">
        <v>-0.39628910211096197</v>
      </c>
      <c r="M39" s="96">
        <v>0.835191548482402</v>
      </c>
      <c r="N39" s="96">
        <v>-0.0996556828659181</v>
      </c>
      <c r="O39" s="96">
        <v>0.011155217040687851</v>
      </c>
      <c r="P39" s="96">
        <v>-0.052492933204490076</v>
      </c>
      <c r="Q39" s="96">
        <v>0.047429258838579715</v>
      </c>
      <c r="R39" s="96">
        <v>0.029647471905663945</v>
      </c>
      <c r="S39" s="95">
        <v>0.28879416563466376</v>
      </c>
      <c r="T39" s="96">
        <v>-0.12242279850211367</v>
      </c>
      <c r="U39" s="96">
        <v>0.3226937311959113</v>
      </c>
      <c r="V39" s="97">
        <v>0.178368297830728</v>
      </c>
      <c r="W39" s="79">
        <v>-0.596103353249953</v>
      </c>
      <c r="X39" s="79">
        <v>-0.0634372196150191</v>
      </c>
      <c r="Y39" s="98">
        <v>-0.20160548744270695</v>
      </c>
      <c r="Z39" s="99">
        <v>0.5549002309168094</v>
      </c>
      <c r="AA39" s="99">
        <v>-2.1892382964821824</v>
      </c>
      <c r="AB39" s="79">
        <v>1.0382347123154392</v>
      </c>
      <c r="AC39" s="8" t="s">
        <v>38</v>
      </c>
    </row>
    <row r="40" spans="1:29" s="4" customFormat="1" ht="24" customHeight="1">
      <c r="A40" s="1">
        <v>26</v>
      </c>
      <c r="B40" s="8" t="s">
        <v>31</v>
      </c>
      <c r="C40" s="79">
        <v>-12.779423395439887</v>
      </c>
      <c r="D40" s="80">
        <v>0.28114474671395967</v>
      </c>
      <c r="E40" s="95">
        <v>0.2905206962125388</v>
      </c>
      <c r="F40" s="96">
        <v>-0.001072548995468008</v>
      </c>
      <c r="G40" s="96">
        <v>-0.008303400503110571</v>
      </c>
      <c r="H40" s="96">
        <v>-0.005162401917072704</v>
      </c>
      <c r="I40" s="96">
        <v>-15.6640928151444</v>
      </c>
      <c r="J40" s="96">
        <v>0.14667279311163683</v>
      </c>
      <c r="K40" s="96">
        <v>1.8932160176528563</v>
      </c>
      <c r="L40" s="96">
        <v>0.48661902092853837</v>
      </c>
      <c r="M40" s="96">
        <v>0.22056819438047043</v>
      </c>
      <c r="N40" s="96">
        <v>-0.052718769771818295</v>
      </c>
      <c r="O40" s="96">
        <v>-0.031198013387642325</v>
      </c>
      <c r="P40" s="96">
        <v>-0.031088591188498906</v>
      </c>
      <c r="Q40" s="96">
        <v>0.013219998929353048</v>
      </c>
      <c r="R40" s="96">
        <v>-0.19367887831271943</v>
      </c>
      <c r="S40" s="95">
        <v>0.07301738062739771</v>
      </c>
      <c r="T40" s="96">
        <v>0.21690704389125812</v>
      </c>
      <c r="U40" s="96">
        <v>0.16107476323560216</v>
      </c>
      <c r="V40" s="97">
        <v>0.03477828659922633</v>
      </c>
      <c r="W40" s="79">
        <v>-12.45072122365187</v>
      </c>
      <c r="X40" s="79">
        <v>-0.2681372488670006</v>
      </c>
      <c r="Y40" s="98">
        <v>-0.06056492292102056</v>
      </c>
      <c r="Z40" s="99">
        <v>0.28114474671395967</v>
      </c>
      <c r="AA40" s="99">
        <v>-13.77603919940861</v>
      </c>
      <c r="AB40" s="79">
        <v>1.0441732290427945</v>
      </c>
      <c r="AC40" s="8" t="s">
        <v>31</v>
      </c>
    </row>
    <row r="41" spans="1:29" s="4" customFormat="1" ht="24" customHeight="1">
      <c r="A41" s="1">
        <v>27</v>
      </c>
      <c r="B41" s="8" t="s">
        <v>39</v>
      </c>
      <c r="C41" s="79">
        <v>5.311225552947537</v>
      </c>
      <c r="D41" s="80">
        <v>0.51331115454006</v>
      </c>
      <c r="E41" s="95">
        <v>0.5203999587039914</v>
      </c>
      <c r="F41" s="96">
        <v>-0.007312696182259891</v>
      </c>
      <c r="G41" s="96">
        <v>0.00022389201832778412</v>
      </c>
      <c r="H41" s="96">
        <v>0.004222320479467347</v>
      </c>
      <c r="I41" s="96">
        <v>3.8067436009580415</v>
      </c>
      <c r="J41" s="96">
        <v>0.13771356676764637</v>
      </c>
      <c r="K41" s="96">
        <v>0.6670225967139441</v>
      </c>
      <c r="L41" s="96">
        <v>-0.3816684739496729</v>
      </c>
      <c r="M41" s="96">
        <v>0.04686584300372067</v>
      </c>
      <c r="N41" s="96">
        <v>-0.03665669989290797</v>
      </c>
      <c r="O41" s="96">
        <v>-0.003533998177768667</v>
      </c>
      <c r="P41" s="96">
        <v>-0.08161654764766724</v>
      </c>
      <c r="Q41" s="96">
        <v>-0.018926782515889095</v>
      </c>
      <c r="R41" s="96">
        <v>0.082741001613321</v>
      </c>
      <c r="S41" s="95">
        <v>0.19440568920771584</v>
      </c>
      <c r="T41" s="96">
        <v>-0.07056510445303427</v>
      </c>
      <c r="U41" s="96">
        <v>0.5703927991532785</v>
      </c>
      <c r="V41" s="97">
        <v>0.11284990036056126</v>
      </c>
      <c r="W41" s="79">
        <v>5.5433008661608145</v>
      </c>
      <c r="X41" s="79">
        <v>0.04257444060038222</v>
      </c>
      <c r="Y41" s="98">
        <v>-0.2746497538136634</v>
      </c>
      <c r="Z41" s="99">
        <v>0.51331115454006</v>
      </c>
      <c r="AA41" s="99">
        <v>4.477988518151451</v>
      </c>
      <c r="AB41" s="79">
        <v>0.5520011934692985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79">
        <v>17.140023694613586</v>
      </c>
      <c r="D42" s="80">
        <v>0.08225795709648788</v>
      </c>
      <c r="E42" s="95">
        <v>0.1813860016242101</v>
      </c>
      <c r="F42" s="96">
        <v>5.287855746495962E-05</v>
      </c>
      <c r="G42" s="96">
        <v>-0.09918092308518718</v>
      </c>
      <c r="H42" s="96">
        <v>-0.007139458137728663</v>
      </c>
      <c r="I42" s="96">
        <v>15.084323352125475</v>
      </c>
      <c r="J42" s="96">
        <v>-0.04924650723908333</v>
      </c>
      <c r="K42" s="96">
        <v>0.669921003163451</v>
      </c>
      <c r="L42" s="96">
        <v>0.12162994200896395</v>
      </c>
      <c r="M42" s="96">
        <v>0.8284845462817884</v>
      </c>
      <c r="N42" s="96">
        <v>0.02890154317443699</v>
      </c>
      <c r="O42" s="96">
        <v>0.03463387121962452</v>
      </c>
      <c r="P42" s="96">
        <v>0.010946836115199865</v>
      </c>
      <c r="Q42" s="96">
        <v>0.060270102550602764</v>
      </c>
      <c r="R42" s="96">
        <v>0.3270522940008508</v>
      </c>
      <c r="S42" s="95">
        <v>0.019207100359196223</v>
      </c>
      <c r="T42" s="96">
        <v>0.02867004718553492</v>
      </c>
      <c r="U42" s="96">
        <v>0.0975786053220036</v>
      </c>
      <c r="V42" s="97">
        <v>-0.028574524630114388</v>
      </c>
      <c r="W42" s="79">
        <v>17.30891671059671</v>
      </c>
      <c r="X42" s="79">
        <v>0.24573810949911845</v>
      </c>
      <c r="Y42" s="98">
        <v>-0.4146311254822522</v>
      </c>
      <c r="Z42" s="99">
        <v>0.08225795709648788</v>
      </c>
      <c r="AA42" s="99">
        <v>15.747104897151193</v>
      </c>
      <c r="AB42" s="79">
        <v>1.4795538563490065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79">
        <v>3.583445285067578</v>
      </c>
      <c r="D43" s="80">
        <v>2.1603848114168005</v>
      </c>
      <c r="E43" s="95">
        <v>2.179676774820894</v>
      </c>
      <c r="F43" s="96">
        <v>-0.006311202498242944</v>
      </c>
      <c r="G43" s="96">
        <v>-0.012980760905849612</v>
      </c>
      <c r="H43" s="96">
        <v>0.012292266087859499</v>
      </c>
      <c r="I43" s="96">
        <v>-0.6339118517639061</v>
      </c>
      <c r="J43" s="96">
        <v>0.1544053091678924</v>
      </c>
      <c r="K43" s="96">
        <v>1.8814710459288781</v>
      </c>
      <c r="L43" s="96">
        <v>-0.5396586042010995</v>
      </c>
      <c r="M43" s="96">
        <v>0.08524920262753365</v>
      </c>
      <c r="N43" s="96">
        <v>-0.043244434763296084</v>
      </c>
      <c r="O43" s="96">
        <v>-0.13660602510280323</v>
      </c>
      <c r="P43" s="96">
        <v>0.05122044030503958</v>
      </c>
      <c r="Q43" s="96">
        <v>0.01683520320656609</v>
      </c>
      <c r="R43" s="96">
        <v>0.3070658671235288</v>
      </c>
      <c r="S43" s="95">
        <v>0.23317494785945</v>
      </c>
      <c r="T43" s="96">
        <v>0.20144963336381141</v>
      </c>
      <c r="U43" s="96">
        <v>0.15600333197631494</v>
      </c>
      <c r="V43" s="97">
        <v>-0.08138253295983144</v>
      </c>
      <c r="W43" s="79">
        <v>3.82474861027276</v>
      </c>
      <c r="X43" s="79">
        <v>0.012899872170402617</v>
      </c>
      <c r="Y43" s="98">
        <v>-0.254203197375578</v>
      </c>
      <c r="Z43" s="99">
        <v>2.1603848114168005</v>
      </c>
      <c r="AA43" s="99">
        <v>1.2598514602528346</v>
      </c>
      <c r="AB43" s="79">
        <v>0.40451233860310964</v>
      </c>
      <c r="AC43" s="8" t="s">
        <v>41</v>
      </c>
    </row>
    <row r="44" spans="1:29" s="4" customFormat="1" ht="24" customHeight="1">
      <c r="A44" s="1">
        <v>30</v>
      </c>
      <c r="B44" s="7" t="s">
        <v>42</v>
      </c>
      <c r="C44" s="79">
        <v>6.883837269622796</v>
      </c>
      <c r="D44" s="80">
        <v>3.732849121006941</v>
      </c>
      <c r="E44" s="95">
        <v>3.732093952544853</v>
      </c>
      <c r="F44" s="96">
        <v>-0.0033518529440356073</v>
      </c>
      <c r="G44" s="96">
        <v>0.00410702140612809</v>
      </c>
      <c r="H44" s="96">
        <v>0.000601597510473323</v>
      </c>
      <c r="I44" s="96">
        <v>2.567074667071363</v>
      </c>
      <c r="J44" s="96">
        <v>0.07058588326269401</v>
      </c>
      <c r="K44" s="96">
        <v>0.39878970866568897</v>
      </c>
      <c r="L44" s="96">
        <v>-0.2432944462527612</v>
      </c>
      <c r="M44" s="96">
        <v>-0.06595338212211248</v>
      </c>
      <c r="N44" s="96">
        <v>-0.045613243430049605</v>
      </c>
      <c r="O44" s="96">
        <v>0.49098436022077824</v>
      </c>
      <c r="P44" s="96">
        <v>-0.038976307520942916</v>
      </c>
      <c r="Q44" s="96">
        <v>0.1973373374310418</v>
      </c>
      <c r="R44" s="96">
        <v>-0.161359669665411</v>
      </c>
      <c r="S44" s="95">
        <v>0.1702961636500675</v>
      </c>
      <c r="T44" s="96">
        <v>0.026095043179043917</v>
      </c>
      <c r="U44" s="96">
        <v>0.02824236570255259</v>
      </c>
      <c r="V44" s="97">
        <v>-0.02014717345285461</v>
      </c>
      <c r="W44" s="79">
        <v>7.107512025256517</v>
      </c>
      <c r="X44" s="79">
        <v>0.0695850012780107</v>
      </c>
      <c r="Y44" s="98">
        <v>-0.29325975691173944</v>
      </c>
      <c r="Z44" s="99">
        <v>3.732849121006941</v>
      </c>
      <c r="AA44" s="99">
        <v>2.966465973247525</v>
      </c>
      <c r="AB44" s="79">
        <v>0.408196931002036</v>
      </c>
      <c r="AC44" s="8" t="s">
        <v>42</v>
      </c>
    </row>
    <row r="45" spans="1:29" s="4" customFormat="1" ht="36" customHeight="1">
      <c r="A45" s="1">
        <v>31</v>
      </c>
      <c r="B45" s="7" t="s">
        <v>43</v>
      </c>
      <c r="C45" s="79">
        <v>0.3631991300534117</v>
      </c>
      <c r="D45" s="80">
        <v>0.07705124669245422</v>
      </c>
      <c r="E45" s="95">
        <v>0.07683407829682262</v>
      </c>
      <c r="F45" s="96">
        <v>0.00021716839563149846</v>
      </c>
      <c r="G45" s="96">
        <v>0</v>
      </c>
      <c r="H45" s="96">
        <v>0</v>
      </c>
      <c r="I45" s="96">
        <v>-3.877433119802593</v>
      </c>
      <c r="J45" s="96">
        <v>0.09553007545345786</v>
      </c>
      <c r="K45" s="96">
        <v>0.4207972925325887</v>
      </c>
      <c r="L45" s="96">
        <v>0.2789658142768774</v>
      </c>
      <c r="M45" s="96">
        <v>1.2256974241681615</v>
      </c>
      <c r="N45" s="96">
        <v>0.04371189485895205</v>
      </c>
      <c r="O45" s="96">
        <v>0.036333673675573136</v>
      </c>
      <c r="P45" s="96">
        <v>-0.08981964750196773</v>
      </c>
      <c r="Q45" s="96">
        <v>0.2704602189106467</v>
      </c>
      <c r="R45" s="96">
        <v>1.854681647970061</v>
      </c>
      <c r="S45" s="95">
        <v>0.06569143812649483</v>
      </c>
      <c r="T45" s="96">
        <v>-0.16251001270149895</v>
      </c>
      <c r="U45" s="96">
        <v>0.3893529100867744</v>
      </c>
      <c r="V45" s="97">
        <v>-0.00680928001786423</v>
      </c>
      <c r="W45" s="79">
        <v>0.6217015767280959</v>
      </c>
      <c r="X45" s="79">
        <v>-0.04240838409715479</v>
      </c>
      <c r="Y45" s="98">
        <v>-0.21609406257753358</v>
      </c>
      <c r="Z45" s="99">
        <v>0.07705124669245422</v>
      </c>
      <c r="AA45" s="99">
        <v>-3.456635827270006</v>
      </c>
      <c r="AB45" s="79">
        <v>4.001286157305666</v>
      </c>
      <c r="AC45" s="8" t="s">
        <v>43</v>
      </c>
    </row>
    <row r="46" spans="1:29" s="4" customFormat="1" ht="24" customHeight="1">
      <c r="A46" s="1">
        <v>32</v>
      </c>
      <c r="B46" s="7" t="s">
        <v>44</v>
      </c>
      <c r="C46" s="79">
        <v>6.866513009011878</v>
      </c>
      <c r="D46" s="80">
        <v>1.9172858645210078</v>
      </c>
      <c r="E46" s="95">
        <v>1.9191368821005261</v>
      </c>
      <c r="F46" s="96">
        <v>6.587581360688865E-05</v>
      </c>
      <c r="G46" s="96">
        <v>-0.0019168933931244477</v>
      </c>
      <c r="H46" s="96">
        <v>-0.0021609122519781424</v>
      </c>
      <c r="I46" s="96">
        <v>3.7791604276008326</v>
      </c>
      <c r="J46" s="96">
        <v>0.07785083034375444</v>
      </c>
      <c r="K46" s="96">
        <v>-0.2860091230579214</v>
      </c>
      <c r="L46" s="96">
        <v>0.1563381509429216</v>
      </c>
      <c r="M46" s="96">
        <v>0.46317377329840914</v>
      </c>
      <c r="N46" s="96">
        <v>-0.025896153460212894</v>
      </c>
      <c r="O46" s="96">
        <v>-0.028799328400719422</v>
      </c>
      <c r="P46" s="96">
        <v>-0.08266393996468041</v>
      </c>
      <c r="Q46" s="96">
        <v>0.08928538706053321</v>
      </c>
      <c r="R46" s="96">
        <v>0.25198194575906124</v>
      </c>
      <c r="S46" s="95">
        <v>-0.036334222517642734</v>
      </c>
      <c r="T46" s="96">
        <v>0.06928651066067822</v>
      </c>
      <c r="U46" s="96">
        <v>0.6776055774731812</v>
      </c>
      <c r="V46" s="97">
        <v>0.07017490631601056</v>
      </c>
      <c r="W46" s="79">
        <v>7.0902796943232556</v>
      </c>
      <c r="X46" s="79">
        <v>0.06928743848903886</v>
      </c>
      <c r="Y46" s="98">
        <v>-0.29305412380041657</v>
      </c>
      <c r="Z46" s="99">
        <v>1.9172858645210078</v>
      </c>
      <c r="AA46" s="99">
        <v>3.490990392290938</v>
      </c>
      <c r="AB46" s="79">
        <v>1.6820034375112936</v>
      </c>
      <c r="AC46" s="8" t="s">
        <v>44</v>
      </c>
    </row>
    <row r="47" spans="1:29" s="4" customFormat="1" ht="24" customHeight="1">
      <c r="A47" s="1">
        <v>33</v>
      </c>
      <c r="B47" s="7" t="s">
        <v>16</v>
      </c>
      <c r="C47" s="79">
        <v>8.894398671114946</v>
      </c>
      <c r="D47" s="80">
        <v>1.693864875696984</v>
      </c>
      <c r="E47" s="95">
        <v>1.7068753885465877</v>
      </c>
      <c r="F47" s="96">
        <v>-0.006318057800514558</v>
      </c>
      <c r="G47" s="96">
        <v>-0.006692455049086699</v>
      </c>
      <c r="H47" s="96">
        <v>0.002254721960220585</v>
      </c>
      <c r="I47" s="96">
        <v>1.971673471065659</v>
      </c>
      <c r="J47" s="96">
        <v>0.18011175966331616</v>
      </c>
      <c r="K47" s="96">
        <v>0.8075915421076623</v>
      </c>
      <c r="L47" s="96">
        <v>0.7036583655959137</v>
      </c>
      <c r="M47" s="96">
        <v>1.0495597309326214</v>
      </c>
      <c r="N47" s="96">
        <v>-0.06623996220338875</v>
      </c>
      <c r="O47" s="96">
        <v>0</v>
      </c>
      <c r="P47" s="96">
        <v>-0.09002544442058268</v>
      </c>
      <c r="Q47" s="96">
        <v>0.12586334942365907</v>
      </c>
      <c r="R47" s="96">
        <v>0.11547778654845706</v>
      </c>
      <c r="S47" s="95">
        <v>0.15340531182975647</v>
      </c>
      <c r="T47" s="96">
        <v>1.6821251454906458</v>
      </c>
      <c r="U47" s="96">
        <v>0.936739414386836</v>
      </c>
      <c r="V47" s="97">
        <v>-0.15872608876325028</v>
      </c>
      <c r="W47" s="79">
        <v>9.107333979314529</v>
      </c>
      <c r="X47" s="79">
        <v>0.10411745667196122</v>
      </c>
      <c r="Y47" s="98">
        <v>-0.31705276487156536</v>
      </c>
      <c r="Z47" s="99">
        <v>1.693864875696984</v>
      </c>
      <c r="AA47" s="99">
        <v>2.7815197351335423</v>
      </c>
      <c r="AB47" s="79">
        <v>4.63194936848398</v>
      </c>
      <c r="AC47" s="8" t="s">
        <v>16</v>
      </c>
    </row>
    <row r="48" spans="1:29" s="4" customFormat="1" ht="24" customHeight="1">
      <c r="A48" s="1">
        <v>34</v>
      </c>
      <c r="B48" s="7" t="s">
        <v>17</v>
      </c>
      <c r="C48" s="79">
        <v>2.13099714835108</v>
      </c>
      <c r="D48" s="80">
        <v>0.10630277544131334</v>
      </c>
      <c r="E48" s="95">
        <v>0.17534005897957178</v>
      </c>
      <c r="F48" s="96">
        <v>0.0008053592015698559</v>
      </c>
      <c r="G48" s="96">
        <v>-0.06984264273982829</v>
      </c>
      <c r="H48" s="96">
        <v>0.0057145245650561585</v>
      </c>
      <c r="I48" s="96">
        <v>3.024324213862022</v>
      </c>
      <c r="J48" s="96">
        <v>0.018741302433766597</v>
      </c>
      <c r="K48" s="96">
        <v>0.18266715761413077</v>
      </c>
      <c r="L48" s="96">
        <v>-0.24483012511041796</v>
      </c>
      <c r="M48" s="96">
        <v>-0.143533937516652</v>
      </c>
      <c r="N48" s="96">
        <v>0.1732116096611374</v>
      </c>
      <c r="O48" s="96">
        <v>0.05561060956830755</v>
      </c>
      <c r="P48" s="96">
        <v>-0.09508805577613492</v>
      </c>
      <c r="Q48" s="96">
        <v>0.024108817388928564</v>
      </c>
      <c r="R48" s="96">
        <v>-1.0479569600455054</v>
      </c>
      <c r="S48" s="95">
        <v>0.003317003623977485</v>
      </c>
      <c r="T48" s="96">
        <v>0.13315333988167083</v>
      </c>
      <c r="U48" s="96">
        <v>0.18324890901895094</v>
      </c>
      <c r="V48" s="97">
        <v>0.0010670081587619911</v>
      </c>
      <c r="W48" s="79">
        <v>2.380058192769289</v>
      </c>
      <c r="X48" s="79">
        <v>-0.012046986029012621</v>
      </c>
      <c r="Y48" s="98">
        <v>-0.23701405838919162</v>
      </c>
      <c r="Z48" s="99">
        <v>0.10630277544131334</v>
      </c>
      <c r="AA48" s="99">
        <v>3.21270589604121</v>
      </c>
      <c r="AB48" s="79">
        <v>-0.9389504787132001</v>
      </c>
      <c r="AC48" s="8" t="s">
        <v>17</v>
      </c>
    </row>
    <row r="49" spans="1:29" s="4" customFormat="1" ht="24" customHeight="1">
      <c r="A49" s="1">
        <v>35</v>
      </c>
      <c r="B49" s="7" t="s">
        <v>45</v>
      </c>
      <c r="C49" s="79">
        <v>-1.358607609132736</v>
      </c>
      <c r="D49" s="80">
        <v>0.5352454408491476</v>
      </c>
      <c r="E49" s="95">
        <v>0.5565406841445458</v>
      </c>
      <c r="F49" s="96">
        <v>-0.021295243295398038</v>
      </c>
      <c r="G49" s="96">
        <v>0</v>
      </c>
      <c r="H49" s="96">
        <v>-0.014542316069288594</v>
      </c>
      <c r="I49" s="96">
        <v>-1.647951918766107</v>
      </c>
      <c r="J49" s="96">
        <v>0.1399811246373025</v>
      </c>
      <c r="K49" s="96">
        <v>-1.1665632777826664</v>
      </c>
      <c r="L49" s="96">
        <v>0.2259167790908987</v>
      </c>
      <c r="M49" s="96">
        <v>0.0754852790474433</v>
      </c>
      <c r="N49" s="96">
        <v>-0.026227624465992572</v>
      </c>
      <c r="O49" s="96">
        <v>-0.09649874199777511</v>
      </c>
      <c r="P49" s="96">
        <v>-0.09703780004920608</v>
      </c>
      <c r="Q49" s="96">
        <v>0.005255816001451945</v>
      </c>
      <c r="R49" s="96">
        <v>0.3139449588895951</v>
      </c>
      <c r="S49" s="95">
        <v>0.3672823028148301</v>
      </c>
      <c r="T49" s="96">
        <v>-0.49135631440717703</v>
      </c>
      <c r="U49" s="96">
        <v>0.7044484124017552</v>
      </c>
      <c r="V49" s="97">
        <v>0.08170894927760157</v>
      </c>
      <c r="W49" s="79">
        <v>-1.0909089305281774</v>
      </c>
      <c r="X49" s="79">
        <v>-0.07198140171314107</v>
      </c>
      <c r="Y49" s="98">
        <v>-0.19571727689140714</v>
      </c>
      <c r="Z49" s="99">
        <v>0.5352454408491476</v>
      </c>
      <c r="AA49" s="99">
        <v>-2.829057512618064</v>
      </c>
      <c r="AB49" s="79">
        <v>1.2029031412407225</v>
      </c>
      <c r="AC49" s="8" t="s">
        <v>45</v>
      </c>
    </row>
    <row r="50" spans="1:29" s="4" customFormat="1" ht="24" customHeight="1">
      <c r="A50" s="1">
        <v>36</v>
      </c>
      <c r="B50" s="7" t="s">
        <v>18</v>
      </c>
      <c r="C50" s="79">
        <v>2.7805343811452565</v>
      </c>
      <c r="D50" s="80">
        <v>0.01923484894602588</v>
      </c>
      <c r="E50" s="95">
        <v>0.01923484894602588</v>
      </c>
      <c r="F50" s="96">
        <v>0</v>
      </c>
      <c r="G50" s="96">
        <v>0</v>
      </c>
      <c r="H50" s="96">
        <v>0</v>
      </c>
      <c r="I50" s="96">
        <v>-1.1057223942871155</v>
      </c>
      <c r="J50" s="96">
        <v>4.597584589305739</v>
      </c>
      <c r="K50" s="96">
        <v>-0.051814306947103365</v>
      </c>
      <c r="L50" s="96">
        <v>0.11218772633227693</v>
      </c>
      <c r="M50" s="96">
        <v>0.05551747537101084</v>
      </c>
      <c r="N50" s="96">
        <v>-0.005608450302245634</v>
      </c>
      <c r="O50" s="96">
        <v>0.10655513671211561</v>
      </c>
      <c r="P50" s="96">
        <v>-0.02867504648801565</v>
      </c>
      <c r="Q50" s="96">
        <v>0.03186611652471411</v>
      </c>
      <c r="R50" s="96">
        <v>-0.823474404837358</v>
      </c>
      <c r="S50" s="95">
        <v>0.008115490891479176</v>
      </c>
      <c r="T50" s="96">
        <v>-0.09008029855429572</v>
      </c>
      <c r="U50" s="96">
        <v>0.22912597190251383</v>
      </c>
      <c r="V50" s="97">
        <v>-0.028686869827403046</v>
      </c>
      <c r="W50" s="79">
        <v>3.026125584742339</v>
      </c>
      <c r="X50" s="79">
        <v>-0.0008901989280301575</v>
      </c>
      <c r="Y50" s="98">
        <v>-0.24470100466905137</v>
      </c>
      <c r="Z50" s="99">
        <v>0.01923484894602588</v>
      </c>
      <c r="AA50" s="99">
        <v>-1.1575367012342195</v>
      </c>
      <c r="AB50" s="79">
        <v>4.16442743703053</v>
      </c>
      <c r="AC50" s="8" t="s">
        <v>18</v>
      </c>
    </row>
    <row r="51" spans="1:29" s="4" customFormat="1" ht="24" customHeight="1">
      <c r="A51" s="1">
        <v>37</v>
      </c>
      <c r="B51" s="7" t="s">
        <v>19</v>
      </c>
      <c r="C51" s="79">
        <v>-1.1772527865430091</v>
      </c>
      <c r="D51" s="80">
        <v>0.33723085754482046</v>
      </c>
      <c r="E51" s="95">
        <v>0.3528238781589153</v>
      </c>
      <c r="F51" s="96">
        <v>-0.01559302061409485</v>
      </c>
      <c r="G51" s="96">
        <v>0</v>
      </c>
      <c r="H51" s="96">
        <v>-0.0013857186837389825</v>
      </c>
      <c r="I51" s="96">
        <v>-0.41507065626623363</v>
      </c>
      <c r="J51" s="96">
        <v>-1.3375594313460142</v>
      </c>
      <c r="K51" s="96">
        <v>-0.7115886566321595</v>
      </c>
      <c r="L51" s="96">
        <v>0.7077816156739081</v>
      </c>
      <c r="M51" s="96">
        <v>0.056259810017600234</v>
      </c>
      <c r="N51" s="96">
        <v>-0.19986965030817713</v>
      </c>
      <c r="O51" s="96">
        <v>0.05434339056136513</v>
      </c>
      <c r="P51" s="96">
        <v>-0.09167118760458409</v>
      </c>
      <c r="Q51" s="96">
        <v>-0.01793879173696793</v>
      </c>
      <c r="R51" s="96">
        <v>-0.0358757407629182</v>
      </c>
      <c r="S51" s="95">
        <v>0.28643284297748967</v>
      </c>
      <c r="T51" s="96">
        <v>-0.011279234126550351</v>
      </c>
      <c r="U51" s="96">
        <v>0.4270722331109038</v>
      </c>
      <c r="V51" s="97">
        <v>0.04259610783684906</v>
      </c>
      <c r="W51" s="79">
        <v>-0.9105222097444188</v>
      </c>
      <c r="X51" s="79">
        <v>-0.0688657960753903</v>
      </c>
      <c r="Y51" s="98">
        <v>-0.19786478072319358</v>
      </c>
      <c r="Z51" s="99">
        <v>0.33723085754482046</v>
      </c>
      <c r="AA51" s="99">
        <v>-1.128045031582134</v>
      </c>
      <c r="AB51" s="79">
        <v>-0.11970803570710206</v>
      </c>
      <c r="AC51" s="8" t="s">
        <v>19</v>
      </c>
    </row>
    <row r="52" spans="1:29" s="4" customFormat="1" ht="24" customHeight="1">
      <c r="A52" s="1">
        <v>38</v>
      </c>
      <c r="B52" s="7" t="s">
        <v>20</v>
      </c>
      <c r="C52" s="79">
        <v>5.022734785969941</v>
      </c>
      <c r="D52" s="80">
        <v>0.09181597892752402</v>
      </c>
      <c r="E52" s="95">
        <v>0.09733204631196199</v>
      </c>
      <c r="F52" s="96">
        <v>0.0019876758301776765</v>
      </c>
      <c r="G52" s="96">
        <v>-0.007503743214615486</v>
      </c>
      <c r="H52" s="96">
        <v>-0.013179984015913367</v>
      </c>
      <c r="I52" s="96">
        <v>-1.8811422024323763</v>
      </c>
      <c r="J52" s="96">
        <v>0.043573271230387775</v>
      </c>
      <c r="K52" s="96">
        <v>5.0790120973490085</v>
      </c>
      <c r="L52" s="96">
        <v>-0.09835105433541456</v>
      </c>
      <c r="M52" s="96">
        <v>0.5692075087650325</v>
      </c>
      <c r="N52" s="96">
        <v>-0.08214913185474154</v>
      </c>
      <c r="O52" s="96">
        <v>0.3673142559268245</v>
      </c>
      <c r="P52" s="96">
        <v>0.006109471757376501</v>
      </c>
      <c r="Q52" s="96">
        <v>0.19563886227510213</v>
      </c>
      <c r="R52" s="96">
        <v>0.5135449582144928</v>
      </c>
      <c r="S52" s="95">
        <v>0.0535391086813095</v>
      </c>
      <c r="T52" s="96">
        <v>-0.00440858261643379</v>
      </c>
      <c r="U52" s="96">
        <v>0.4009049096340484</v>
      </c>
      <c r="V52" s="97">
        <v>0.014920535145793973</v>
      </c>
      <c r="W52" s="79">
        <v>5.256350002652006</v>
      </c>
      <c r="X52" s="79">
        <v>0.03761939650653243</v>
      </c>
      <c r="Y52" s="98">
        <v>-0.2712346131885968</v>
      </c>
      <c r="Z52" s="99">
        <v>0.09181597892752402</v>
      </c>
      <c r="AA52" s="99">
        <v>3.1846899109007176</v>
      </c>
      <c r="AB52" s="79">
        <v>1.9798441128237778</v>
      </c>
      <c r="AC52" s="8" t="s">
        <v>20</v>
      </c>
    </row>
    <row r="53" spans="1:29" s="4" customFormat="1" ht="24" customHeight="1">
      <c r="A53" s="1">
        <v>39</v>
      </c>
      <c r="B53" s="7" t="s">
        <v>21</v>
      </c>
      <c r="C53" s="79">
        <v>44.485724016741216</v>
      </c>
      <c r="D53" s="80">
        <v>0.11819664017312319</v>
      </c>
      <c r="E53" s="95">
        <v>0.12188835898748662</v>
      </c>
      <c r="F53" s="96">
        <v>-0.002121967841840078</v>
      </c>
      <c r="G53" s="96">
        <v>-0.001569750972523123</v>
      </c>
      <c r="H53" s="96">
        <v>-0.00258071708002836</v>
      </c>
      <c r="I53" s="96">
        <v>38.53900513376774</v>
      </c>
      <c r="J53" s="96">
        <v>0.07978194900967828</v>
      </c>
      <c r="K53" s="96">
        <v>5.052999077186499</v>
      </c>
      <c r="L53" s="96">
        <v>-0.08632670411043963</v>
      </c>
      <c r="M53" s="96">
        <v>0.47073279895985576</v>
      </c>
      <c r="N53" s="96">
        <v>-0.12349499178202271</v>
      </c>
      <c r="O53" s="96">
        <v>0.05257933173816586</v>
      </c>
      <c r="P53" s="96">
        <v>0.02220993007792615</v>
      </c>
      <c r="Q53" s="96">
        <v>0.1431166263233427</v>
      </c>
      <c r="R53" s="96">
        <v>-0.4175487063867651</v>
      </c>
      <c r="S53" s="95">
        <v>0.0401163072804252</v>
      </c>
      <c r="T53" s="96">
        <v>0.0904827296978148</v>
      </c>
      <c r="U53" s="96">
        <v>0.4283717528410268</v>
      </c>
      <c r="V53" s="97">
        <v>0.10091422256221382</v>
      </c>
      <c r="W53" s="79">
        <v>44.50855538025854</v>
      </c>
      <c r="X53" s="79">
        <v>0.7154083218849799</v>
      </c>
      <c r="Y53" s="98">
        <v>-0.7382396854023022</v>
      </c>
      <c r="Z53" s="99">
        <v>0.11819664017312319</v>
      </c>
      <c r="AA53" s="99">
        <v>43.5894234938742</v>
      </c>
      <c r="AB53" s="79">
        <v>0.8009352462112269</v>
      </c>
      <c r="AC53" s="8" t="s">
        <v>21</v>
      </c>
    </row>
    <row r="54" spans="1:29" s="4" customFormat="1" ht="24" customHeight="1">
      <c r="A54" s="1">
        <v>40</v>
      </c>
      <c r="B54" s="7" t="s">
        <v>46</v>
      </c>
      <c r="C54" s="79">
        <v>18.568746008374838</v>
      </c>
      <c r="D54" s="80">
        <v>0.13523281769722464</v>
      </c>
      <c r="E54" s="95">
        <v>0.13523281769722464</v>
      </c>
      <c r="F54" s="96">
        <v>0</v>
      </c>
      <c r="G54" s="96">
        <v>0</v>
      </c>
      <c r="H54" s="96">
        <v>0.009219179584845062</v>
      </c>
      <c r="I54" s="96">
        <v>3.1962641047651563</v>
      </c>
      <c r="J54" s="96">
        <v>0.4407886144404991</v>
      </c>
      <c r="K54" s="96">
        <v>9.186680613024528</v>
      </c>
      <c r="L54" s="96">
        <v>-0.745107913724663</v>
      </c>
      <c r="M54" s="96">
        <v>0.14514752710281978</v>
      </c>
      <c r="N54" s="96">
        <v>-0.08076328624475225</v>
      </c>
      <c r="O54" s="96">
        <v>0</v>
      </c>
      <c r="P54" s="96">
        <v>0.004477757342737864</v>
      </c>
      <c r="Q54" s="96">
        <v>-0.09456023399623356</v>
      </c>
      <c r="R54" s="96">
        <v>0.49516268101561345</v>
      </c>
      <c r="S54" s="95">
        <v>0.37483147607929623</v>
      </c>
      <c r="T54" s="96">
        <v>0.7356477989731528</v>
      </c>
      <c r="U54" s="96">
        <v>5.058752040391281</v>
      </c>
      <c r="V54" s="97">
        <v>-0.1317597145400142</v>
      </c>
      <c r="W54" s="79">
        <v>18.730013461911504</v>
      </c>
      <c r="X54" s="79">
        <v>0.27027470563973316</v>
      </c>
      <c r="Y54" s="98">
        <v>-0.4315421591764091</v>
      </c>
      <c r="Z54" s="99">
        <v>0.13523281769722464</v>
      </c>
      <c r="AA54" s="99">
        <v>12.392163897374525</v>
      </c>
      <c r="AB54" s="79">
        <v>6.2026167468397375</v>
      </c>
      <c r="AC54" s="8" t="s">
        <v>46</v>
      </c>
    </row>
    <row r="55" spans="1:29" s="4" customFormat="1" ht="36" customHeight="1">
      <c r="A55" s="1">
        <v>41</v>
      </c>
      <c r="B55" s="7" t="s">
        <v>22</v>
      </c>
      <c r="C55" s="79">
        <v>9.806828245062839</v>
      </c>
      <c r="D55" s="80">
        <v>2.756234286882086</v>
      </c>
      <c r="E55" s="95">
        <v>2.756234286882086</v>
      </c>
      <c r="F55" s="96">
        <v>0</v>
      </c>
      <c r="G55" s="96">
        <v>0</v>
      </c>
      <c r="H55" s="96">
        <v>0</v>
      </c>
      <c r="I55" s="96">
        <v>5.23101585505754</v>
      </c>
      <c r="J55" s="96">
        <v>0.12503936252256706</v>
      </c>
      <c r="K55" s="96">
        <v>1.2886355143502894</v>
      </c>
      <c r="L55" s="96">
        <v>0.21729247749367014</v>
      </c>
      <c r="M55" s="96">
        <v>-0.03359966586971191</v>
      </c>
      <c r="N55" s="96">
        <v>0.011283060230420179</v>
      </c>
      <c r="O55" s="96">
        <v>0.004529941585211826</v>
      </c>
      <c r="P55" s="96">
        <v>0.09921457849230376</v>
      </c>
      <c r="Q55" s="96">
        <v>-0.013411421658228348</v>
      </c>
      <c r="R55" s="96">
        <v>0.06837828927124094</v>
      </c>
      <c r="S55" s="95">
        <v>0.10836802972080804</v>
      </c>
      <c r="T55" s="96">
        <v>-0.11643858662379279</v>
      </c>
      <c r="U55" s="96">
        <v>0.2215292391635622</v>
      </c>
      <c r="V55" s="97">
        <v>0.046818961115347967</v>
      </c>
      <c r="W55" s="79">
        <v>10.014889921733326</v>
      </c>
      <c r="X55" s="79">
        <v>0.1197883231030799</v>
      </c>
      <c r="Y55" s="98">
        <v>-0.32784999977356544</v>
      </c>
      <c r="Z55" s="99">
        <v>2.756234286882086</v>
      </c>
      <c r="AA55" s="99">
        <v>6.51965136940783</v>
      </c>
      <c r="AB55" s="79">
        <v>0.7390042654434023</v>
      </c>
      <c r="AC55" s="8" t="s">
        <v>22</v>
      </c>
    </row>
    <row r="56" spans="1:29" s="4" customFormat="1" ht="24" customHeight="1">
      <c r="A56" s="1">
        <v>42</v>
      </c>
      <c r="B56" s="7" t="s">
        <v>47</v>
      </c>
      <c r="C56" s="79">
        <v>10.299730580136313</v>
      </c>
      <c r="D56" s="80">
        <v>0.04932590953074814</v>
      </c>
      <c r="E56" s="95">
        <v>0.04932590953074814</v>
      </c>
      <c r="F56" s="96">
        <v>0</v>
      </c>
      <c r="G56" s="96">
        <v>0</v>
      </c>
      <c r="H56" s="96">
        <v>0</v>
      </c>
      <c r="I56" s="96">
        <v>7.163615013576235</v>
      </c>
      <c r="J56" s="96">
        <v>0.06253423961118056</v>
      </c>
      <c r="K56" s="96">
        <v>0.7858518813017684</v>
      </c>
      <c r="L56" s="96">
        <v>0.43968749082053626</v>
      </c>
      <c r="M56" s="96">
        <v>1.5658850062497207</v>
      </c>
      <c r="N56" s="96">
        <v>-0.003720593148718462</v>
      </c>
      <c r="O56" s="96">
        <v>0</v>
      </c>
      <c r="P56" s="96">
        <v>-0.014762317267095537</v>
      </c>
      <c r="Q56" s="96">
        <v>0.14954966797745423</v>
      </c>
      <c r="R56" s="96">
        <v>0.05515251997142816</v>
      </c>
      <c r="S56" s="95">
        <v>0.1538570736161542</v>
      </c>
      <c r="T56" s="96">
        <v>-0.005730117373493813</v>
      </c>
      <c r="U56" s="96">
        <v>0.0683148475430859</v>
      </c>
      <c r="V56" s="97">
        <v>0.03559920971729164</v>
      </c>
      <c r="W56" s="79">
        <v>10.505159832126315</v>
      </c>
      <c r="X56" s="79">
        <v>0.12825387245191827</v>
      </c>
      <c r="Y56" s="98">
        <v>-0.33368312444192516</v>
      </c>
      <c r="Z56" s="99">
        <v>0.04932590953074814</v>
      </c>
      <c r="AA56" s="99">
        <v>7.949466894878008</v>
      </c>
      <c r="AB56" s="79">
        <v>2.5063670277175465</v>
      </c>
      <c r="AC56" s="8" t="s">
        <v>47</v>
      </c>
    </row>
    <row r="57" spans="1:29" s="4" customFormat="1" ht="24" customHeight="1">
      <c r="A57" s="1">
        <v>43</v>
      </c>
      <c r="B57" s="7" t="s">
        <v>23</v>
      </c>
      <c r="C57" s="79">
        <v>4.642345238149879</v>
      </c>
      <c r="D57" s="80">
        <v>0.72273405408642</v>
      </c>
      <c r="E57" s="95">
        <v>0.72273405408642</v>
      </c>
      <c r="F57" s="96">
        <v>0</v>
      </c>
      <c r="G57" s="96">
        <v>0</v>
      </c>
      <c r="H57" s="96">
        <v>0</v>
      </c>
      <c r="I57" s="96">
        <v>0.1650015832442265</v>
      </c>
      <c r="J57" s="96">
        <v>-0.001735122038738012</v>
      </c>
      <c r="K57" s="96">
        <v>0.7605144789815317</v>
      </c>
      <c r="L57" s="96">
        <v>-0.02336295934023362</v>
      </c>
      <c r="M57" s="96">
        <v>0.1611368939173922</v>
      </c>
      <c r="N57" s="96">
        <v>-0.1052633419193465</v>
      </c>
      <c r="O57" s="96">
        <v>0.1356334408278586</v>
      </c>
      <c r="P57" s="96">
        <v>-0.05241095644341077</v>
      </c>
      <c r="Q57" s="96">
        <v>0.4583748812020506</v>
      </c>
      <c r="R57" s="96">
        <v>0.5275350100206574</v>
      </c>
      <c r="S57" s="95">
        <v>0.2231707847406293</v>
      </c>
      <c r="T57" s="96">
        <v>0.195649214267248</v>
      </c>
      <c r="U57" s="96">
        <v>0.6396372240057849</v>
      </c>
      <c r="V57" s="97">
        <v>1.071375578091746</v>
      </c>
      <c r="W57" s="79">
        <v>4.877990763643819</v>
      </c>
      <c r="X57" s="79">
        <v>0.031087967409425644</v>
      </c>
      <c r="Y57" s="98">
        <v>-0.26673349290337267</v>
      </c>
      <c r="Z57" s="99">
        <v>0.72273405408642</v>
      </c>
      <c r="AA57" s="99">
        <v>0.9255160622257607</v>
      </c>
      <c r="AB57" s="79">
        <v>3.2297406473316332</v>
      </c>
      <c r="AC57" s="8" t="s">
        <v>23</v>
      </c>
    </row>
    <row r="58" spans="1:29" s="13" customFormat="1" ht="24" customHeight="1">
      <c r="A58" s="10">
        <v>44</v>
      </c>
      <c r="B58" s="11" t="s">
        <v>24</v>
      </c>
      <c r="C58" s="100">
        <v>10.0495358204255</v>
      </c>
      <c r="D58" s="101">
        <v>0.12627953930496336</v>
      </c>
      <c r="E58" s="102">
        <v>0.12627953930496336</v>
      </c>
      <c r="F58" s="103">
        <v>0</v>
      </c>
      <c r="G58" s="103">
        <v>0</v>
      </c>
      <c r="H58" s="103">
        <v>0</v>
      </c>
      <c r="I58" s="103">
        <v>3.7520073526181705</v>
      </c>
      <c r="J58" s="103">
        <v>0.27119950633761153</v>
      </c>
      <c r="K58" s="103">
        <v>5.506697158852436</v>
      </c>
      <c r="L58" s="103">
        <v>-0.255404979867165</v>
      </c>
      <c r="M58" s="103">
        <v>0.06711095199320878</v>
      </c>
      <c r="N58" s="103">
        <v>0.02132847392311057</v>
      </c>
      <c r="O58" s="103">
        <v>-0.10525324507160712</v>
      </c>
      <c r="P58" s="103">
        <v>-0.07188719514917694</v>
      </c>
      <c r="Q58" s="103">
        <v>0.04909743436815184</v>
      </c>
      <c r="R58" s="103">
        <v>-0.1282234116375623</v>
      </c>
      <c r="S58" s="102">
        <v>0.23090136412932202</v>
      </c>
      <c r="T58" s="103">
        <v>0.35735679907459117</v>
      </c>
      <c r="U58" s="103">
        <v>0.5090284526081662</v>
      </c>
      <c r="V58" s="104">
        <v>-0.07393480080810928</v>
      </c>
      <c r="W58" s="100">
        <v>10.256303400676089</v>
      </c>
      <c r="X58" s="100">
        <v>0.12395681482401542</v>
      </c>
      <c r="Y58" s="105">
        <v>-0.3307243950745974</v>
      </c>
      <c r="Z58" s="106">
        <v>0.12627953930496336</v>
      </c>
      <c r="AA58" s="106">
        <v>9.25870451147061</v>
      </c>
      <c r="AB58" s="100">
        <v>0.8713193499005656</v>
      </c>
      <c r="AC58" s="12" t="s">
        <v>24</v>
      </c>
    </row>
    <row r="59" ht="13.5">
      <c r="O59" s="32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Y10:AB14 C9:X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1" r:id="rId1"/>
  <colBreaks count="1" manualBreakCount="1">
    <brk id="15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F2" sqref="F2"/>
      <selection pane="topRight" activeCell="F2" sqref="F2"/>
      <selection pane="bottomLeft" activeCell="F2" sqref="F2"/>
      <selection pane="bottomRight" activeCell="F2" sqref="F2"/>
    </sheetView>
  </sheetViews>
  <sheetFormatPr defaultColWidth="9.00390625" defaultRowHeight="13.5"/>
  <cols>
    <col min="1" max="1" width="3.625" style="1" customWidth="1"/>
    <col min="2" max="2" width="20.125" style="1" customWidth="1"/>
    <col min="3" max="28" width="13.00390625" style="1" customWidth="1"/>
    <col min="29" max="29" width="20.125" style="1" customWidth="1"/>
    <col min="30" max="16384" width="9.00390625" style="1" customWidth="1"/>
  </cols>
  <sheetData>
    <row r="1" spans="3:25" ht="27.75" customHeight="1">
      <c r="C1" s="2" t="s">
        <v>97</v>
      </c>
      <c r="Y1" s="3"/>
    </row>
    <row r="2" spans="2:28" ht="21" customHeight="1">
      <c r="B2" s="2"/>
      <c r="Y2" s="3"/>
      <c r="AB2" s="33" t="s">
        <v>68</v>
      </c>
    </row>
    <row r="3" s="4" customFormat="1" ht="21" customHeight="1">
      <c r="AB3" s="14" t="s">
        <v>67</v>
      </c>
    </row>
    <row r="4" spans="1:29" s="47" customFormat="1" ht="13.5" customHeight="1">
      <c r="A4" s="34"/>
      <c r="B4" s="35"/>
      <c r="C4" s="36" t="s">
        <v>49</v>
      </c>
      <c r="D4" s="37" t="s">
        <v>63</v>
      </c>
      <c r="E4" s="38"/>
      <c r="F4" s="38"/>
      <c r="G4" s="38"/>
      <c r="H4" s="39" t="s">
        <v>64</v>
      </c>
      <c r="I4" s="37" t="s">
        <v>65</v>
      </c>
      <c r="J4" s="40" t="s">
        <v>69</v>
      </c>
      <c r="K4" s="39" t="s">
        <v>66</v>
      </c>
      <c r="L4" s="41" t="s">
        <v>70</v>
      </c>
      <c r="M4" s="41" t="s">
        <v>71</v>
      </c>
      <c r="N4" s="42" t="s">
        <v>72</v>
      </c>
      <c r="O4" s="40" t="s">
        <v>73</v>
      </c>
      <c r="P4" s="43" t="s">
        <v>74</v>
      </c>
      <c r="Q4" s="40" t="s">
        <v>51</v>
      </c>
      <c r="R4" s="44" t="s">
        <v>75</v>
      </c>
      <c r="S4" s="44" t="s">
        <v>76</v>
      </c>
      <c r="T4" s="44" t="s">
        <v>77</v>
      </c>
      <c r="U4" s="44" t="s">
        <v>78</v>
      </c>
      <c r="V4" s="44" t="s">
        <v>79</v>
      </c>
      <c r="W4" s="45" t="s">
        <v>80</v>
      </c>
      <c r="X4" s="45" t="s">
        <v>81</v>
      </c>
      <c r="Y4" s="77" t="s">
        <v>59</v>
      </c>
      <c r="Z4" s="73" t="s">
        <v>60</v>
      </c>
      <c r="AA4" s="45" t="s">
        <v>61</v>
      </c>
      <c r="AB4" s="46" t="s">
        <v>62</v>
      </c>
      <c r="AC4" s="35"/>
    </row>
    <row r="5" spans="1:29" s="47" customFormat="1" ht="13.5" customHeight="1">
      <c r="A5" s="34"/>
      <c r="B5" s="48"/>
      <c r="C5" s="49" t="s">
        <v>50</v>
      </c>
      <c r="D5" s="50"/>
      <c r="E5" s="51" t="s">
        <v>52</v>
      </c>
      <c r="F5" s="51" t="s">
        <v>53</v>
      </c>
      <c r="G5" s="51" t="s">
        <v>54</v>
      </c>
      <c r="H5" s="52"/>
      <c r="I5" s="53"/>
      <c r="J5" s="54" t="s">
        <v>82</v>
      </c>
      <c r="K5" s="52"/>
      <c r="L5" s="55" t="s">
        <v>55</v>
      </c>
      <c r="M5" s="55"/>
      <c r="N5" s="56" t="s">
        <v>83</v>
      </c>
      <c r="O5" s="54"/>
      <c r="P5" s="57" t="s">
        <v>56</v>
      </c>
      <c r="Q5" s="54"/>
      <c r="R5" s="56" t="s">
        <v>84</v>
      </c>
      <c r="S5" s="56"/>
      <c r="T5" s="56"/>
      <c r="U5" s="56" t="s">
        <v>85</v>
      </c>
      <c r="V5" s="56" t="s">
        <v>86</v>
      </c>
      <c r="W5" s="55"/>
      <c r="X5" s="55" t="s">
        <v>87</v>
      </c>
      <c r="Y5" s="78" t="s">
        <v>88</v>
      </c>
      <c r="Z5" s="74"/>
      <c r="AA5" s="55"/>
      <c r="AB5" s="57"/>
      <c r="AC5" s="70"/>
    </row>
    <row r="6" spans="1:29" s="47" customFormat="1" ht="13.5" customHeight="1">
      <c r="A6" s="34"/>
      <c r="B6" s="52"/>
      <c r="C6" s="58"/>
      <c r="D6" s="53"/>
      <c r="E6" s="58"/>
      <c r="F6" s="58"/>
      <c r="G6" s="58"/>
      <c r="H6" s="49"/>
      <c r="I6" s="59"/>
      <c r="J6" s="54" t="s">
        <v>89</v>
      </c>
      <c r="K6" s="49"/>
      <c r="L6" s="60"/>
      <c r="M6" s="60"/>
      <c r="N6" s="61"/>
      <c r="O6" s="62"/>
      <c r="P6" s="63"/>
      <c r="Q6" s="62"/>
      <c r="R6" s="56" t="s">
        <v>83</v>
      </c>
      <c r="S6" s="61"/>
      <c r="T6" s="61"/>
      <c r="U6" s="61"/>
      <c r="V6" s="61"/>
      <c r="W6" s="55"/>
      <c r="X6" s="55" t="s">
        <v>57</v>
      </c>
      <c r="Y6" s="78" t="s">
        <v>90</v>
      </c>
      <c r="Z6" s="74"/>
      <c r="AA6" s="55"/>
      <c r="AB6" s="57"/>
      <c r="AC6" s="70"/>
    </row>
    <row r="7" spans="2:29" s="4" customFormat="1" ht="18" customHeight="1">
      <c r="B7" s="15"/>
      <c r="C7" s="15"/>
      <c r="D7" s="18"/>
      <c r="E7" s="18"/>
      <c r="F7" s="15"/>
      <c r="G7" s="15"/>
      <c r="H7" s="15"/>
      <c r="I7" s="15"/>
      <c r="J7" s="18"/>
      <c r="K7" s="15"/>
      <c r="L7" s="19"/>
      <c r="M7" s="16"/>
      <c r="N7" s="20"/>
      <c r="O7" s="19"/>
      <c r="P7" s="17"/>
      <c r="Q7" s="19"/>
      <c r="R7" s="20"/>
      <c r="S7" s="18"/>
      <c r="T7" s="19"/>
      <c r="U7" s="21"/>
      <c r="V7" s="22"/>
      <c r="W7" s="21"/>
      <c r="X7" s="21"/>
      <c r="Y7" s="64"/>
      <c r="Z7" s="75"/>
      <c r="AA7" s="65"/>
      <c r="AB7" s="22"/>
      <c r="AC7" s="71"/>
    </row>
    <row r="8" spans="2:29" s="4" customFormat="1" ht="18" customHeight="1">
      <c r="B8" s="23"/>
      <c r="C8" s="23" t="s">
        <v>94</v>
      </c>
      <c r="D8" s="24"/>
      <c r="E8" s="23"/>
      <c r="F8" s="23"/>
      <c r="G8" s="23"/>
      <c r="H8" s="23"/>
      <c r="I8" s="23"/>
      <c r="J8" s="24"/>
      <c r="K8" s="23"/>
      <c r="L8" s="25"/>
      <c r="M8" s="26"/>
      <c r="N8" s="27"/>
      <c r="O8" s="25"/>
      <c r="P8" s="66"/>
      <c r="Q8" s="25"/>
      <c r="R8" s="27"/>
      <c r="S8" s="24"/>
      <c r="T8" s="25"/>
      <c r="U8" s="28"/>
      <c r="V8" s="29"/>
      <c r="W8" s="67" t="s">
        <v>91</v>
      </c>
      <c r="X8" s="67" t="s">
        <v>92</v>
      </c>
      <c r="Y8" s="68" t="s">
        <v>93</v>
      </c>
      <c r="Z8" s="76"/>
      <c r="AA8" s="69"/>
      <c r="AB8" s="29"/>
      <c r="AC8" s="72"/>
    </row>
    <row r="9" spans="2:29" s="4" customFormat="1" ht="24" customHeight="1">
      <c r="B9" s="5" t="s">
        <v>58</v>
      </c>
      <c r="C9" s="79">
        <v>0.23557168303652842</v>
      </c>
      <c r="D9" s="80">
        <v>0.2647919628977216</v>
      </c>
      <c r="E9" s="81">
        <v>0.26117307460375605</v>
      </c>
      <c r="F9" s="82">
        <v>0.0029534315622239803</v>
      </c>
      <c r="G9" s="82">
        <v>0.0006654567317416057</v>
      </c>
      <c r="H9" s="82">
        <v>-0.007723784313360435</v>
      </c>
      <c r="I9" s="82">
        <v>-0.5061508763878231</v>
      </c>
      <c r="J9" s="82">
        <v>-0.14039641631361943</v>
      </c>
      <c r="K9" s="82">
        <v>0.045587524645264825</v>
      </c>
      <c r="L9" s="82">
        <v>-0.020083334623123065</v>
      </c>
      <c r="M9" s="82">
        <v>0.3484525850489219</v>
      </c>
      <c r="N9" s="82">
        <v>0.1541541734642324</v>
      </c>
      <c r="O9" s="82">
        <v>0.07002249767146222</v>
      </c>
      <c r="P9" s="82">
        <v>-0.10371404860660463</v>
      </c>
      <c r="Q9" s="82">
        <v>0.09219192699296627</v>
      </c>
      <c r="R9" s="82">
        <v>-0.048511048039770084</v>
      </c>
      <c r="S9" s="81">
        <v>-0.07414234777471643</v>
      </c>
      <c r="T9" s="82">
        <v>0.06592507869399704</v>
      </c>
      <c r="U9" s="82">
        <v>0.24690687860192476</v>
      </c>
      <c r="V9" s="83">
        <v>-0.038058143422076106</v>
      </c>
      <c r="W9" s="79">
        <v>0.34925262853539774</v>
      </c>
      <c r="X9" s="84">
        <v>-0.2135144093439696</v>
      </c>
      <c r="Y9" s="85">
        <v>0.09983346384510022</v>
      </c>
      <c r="Z9" s="86">
        <v>0.2647919628977216</v>
      </c>
      <c r="AA9" s="86">
        <v>-0.46828713605591876</v>
      </c>
      <c r="AB9" s="84">
        <v>0.5527478016935949</v>
      </c>
      <c r="AC9" s="6" t="s">
        <v>58</v>
      </c>
    </row>
    <row r="10" spans="2:29" s="4" customFormat="1" ht="36" customHeight="1">
      <c r="B10" s="7" t="s">
        <v>25</v>
      </c>
      <c r="C10" s="87">
        <v>-3.671582203022683</v>
      </c>
      <c r="D10" s="88">
        <v>0.11163906741687422</v>
      </c>
      <c r="E10" s="89">
        <v>0.12189923244511502</v>
      </c>
      <c r="F10" s="90">
        <v>0.01389031785555952</v>
      </c>
      <c r="G10" s="90">
        <v>-0.024150482883800502</v>
      </c>
      <c r="H10" s="90">
        <v>-0.006941349842378709</v>
      </c>
      <c r="I10" s="90">
        <v>-3.1959252764123964</v>
      </c>
      <c r="J10" s="90">
        <v>0.06740293093293435</v>
      </c>
      <c r="K10" s="90">
        <v>-0.7549636856089794</v>
      </c>
      <c r="L10" s="90">
        <v>0.02104403207905738</v>
      </c>
      <c r="M10" s="90">
        <v>0.07294933703737375</v>
      </c>
      <c r="N10" s="90">
        <v>0.16893356713671623</v>
      </c>
      <c r="O10" s="90">
        <v>-0.006486274317111764</v>
      </c>
      <c r="P10" s="90">
        <v>-0.017932481507082654</v>
      </c>
      <c r="Q10" s="90">
        <v>-0.05286916096500239</v>
      </c>
      <c r="R10" s="90">
        <v>0.060378599692892124</v>
      </c>
      <c r="S10" s="89">
        <v>-0.08169430455716384</v>
      </c>
      <c r="T10" s="90">
        <v>0.12188651450708256</v>
      </c>
      <c r="U10" s="90">
        <v>0.0925981105780465</v>
      </c>
      <c r="V10" s="91">
        <v>-0.14153188820293294</v>
      </c>
      <c r="W10" s="87">
        <v>-3.5415122620320636</v>
      </c>
      <c r="X10" s="87">
        <v>-0.27214045275731</v>
      </c>
      <c r="Y10" s="92">
        <v>0.14207051176666607</v>
      </c>
      <c r="Z10" s="93">
        <v>0.11163906741687422</v>
      </c>
      <c r="AA10" s="93">
        <v>-3.9578303118637486</v>
      </c>
      <c r="AB10" s="87">
        <v>0.30467898241481683</v>
      </c>
      <c r="AC10" s="8" t="s">
        <v>25</v>
      </c>
    </row>
    <row r="11" spans="2:29" s="4" customFormat="1" ht="24" customHeight="1">
      <c r="B11" s="7" t="s">
        <v>26</v>
      </c>
      <c r="C11" s="87">
        <v>2.6540119946166545</v>
      </c>
      <c r="D11" s="88">
        <v>0.157565759614955</v>
      </c>
      <c r="E11" s="89">
        <v>0.15568575502109366</v>
      </c>
      <c r="F11" s="90">
        <v>0.0022234087086517463</v>
      </c>
      <c r="G11" s="90">
        <v>-0.0003434041147900925</v>
      </c>
      <c r="H11" s="90">
        <v>-0.007991101549840863</v>
      </c>
      <c r="I11" s="90">
        <v>1.720029626228553</v>
      </c>
      <c r="J11" s="90">
        <v>-0.4250942282357434</v>
      </c>
      <c r="K11" s="90">
        <v>0.29031760409377927</v>
      </c>
      <c r="L11" s="90">
        <v>-0.10226131216968315</v>
      </c>
      <c r="M11" s="90">
        <v>0.3444031338726871</v>
      </c>
      <c r="N11" s="90">
        <v>0.17806276227529888</v>
      </c>
      <c r="O11" s="90">
        <v>0.4035429304253551</v>
      </c>
      <c r="P11" s="90">
        <v>-0.20451402996199114</v>
      </c>
      <c r="Q11" s="90">
        <v>0.12385010990726496</v>
      </c>
      <c r="R11" s="90">
        <v>-0.41151471008361046</v>
      </c>
      <c r="S11" s="89">
        <v>-0.08322615745424089</v>
      </c>
      <c r="T11" s="90">
        <v>0.10794547260916518</v>
      </c>
      <c r="U11" s="90">
        <v>0.6794348102605858</v>
      </c>
      <c r="V11" s="91">
        <v>-0.01300221094655224</v>
      </c>
      <c r="W11" s="87">
        <v>2.7575484588859775</v>
      </c>
      <c r="X11" s="87">
        <v>-0.17722610891208565</v>
      </c>
      <c r="Y11" s="92">
        <v>0.07368964464276662</v>
      </c>
      <c r="Z11" s="93">
        <v>0.157565759614955</v>
      </c>
      <c r="AA11" s="93">
        <v>2.0023561287724845</v>
      </c>
      <c r="AB11" s="87">
        <v>0.5976265704985393</v>
      </c>
      <c r="AC11" s="8" t="s">
        <v>26</v>
      </c>
    </row>
    <row r="12" spans="2:29" s="4" customFormat="1" ht="24" customHeight="1">
      <c r="B12" s="7" t="s">
        <v>27</v>
      </c>
      <c r="C12" s="87">
        <v>-7.953389116673276</v>
      </c>
      <c r="D12" s="88">
        <v>0.5483871596560973</v>
      </c>
      <c r="E12" s="89">
        <v>0.5241566886029155</v>
      </c>
      <c r="F12" s="90">
        <v>0.00045379740581399865</v>
      </c>
      <c r="G12" s="90">
        <v>0.02377667364736668</v>
      </c>
      <c r="H12" s="90">
        <v>-0.008851015082530448</v>
      </c>
      <c r="I12" s="90">
        <v>-6.983724339816863</v>
      </c>
      <c r="J12" s="90">
        <v>-1.265312607342736</v>
      </c>
      <c r="K12" s="90">
        <v>-0.379584746172909</v>
      </c>
      <c r="L12" s="90">
        <v>0.0018766394652262634</v>
      </c>
      <c r="M12" s="90">
        <v>0.08287309553852903</v>
      </c>
      <c r="N12" s="90">
        <v>0.16141857385983835</v>
      </c>
      <c r="O12" s="90">
        <v>0.23573677481415264</v>
      </c>
      <c r="P12" s="90">
        <v>-0.03852197450673353</v>
      </c>
      <c r="Q12" s="90">
        <v>0.009695708481117499</v>
      </c>
      <c r="R12" s="90">
        <v>-0.0033565766534000684</v>
      </c>
      <c r="S12" s="89">
        <v>-0.04684485964823116</v>
      </c>
      <c r="T12" s="90">
        <v>-0.0377205258296122</v>
      </c>
      <c r="U12" s="90">
        <v>-0.00028910457147679236</v>
      </c>
      <c r="V12" s="91">
        <v>-0.08114112932329659</v>
      </c>
      <c r="W12" s="87">
        <v>-7.805358927132841</v>
      </c>
      <c r="X12" s="87">
        <v>-0.33638798703467104</v>
      </c>
      <c r="Y12" s="92">
        <v>0.18835779749422438</v>
      </c>
      <c r="Z12" s="93">
        <v>0.5483871596560973</v>
      </c>
      <c r="AA12" s="93">
        <v>-7.372160101072314</v>
      </c>
      <c r="AB12" s="87">
        <v>-0.9815859857166093</v>
      </c>
      <c r="AC12" s="8" t="s">
        <v>27</v>
      </c>
    </row>
    <row r="13" spans="2:29" s="4" customFormat="1" ht="24" customHeight="1">
      <c r="B13" s="7" t="s">
        <v>28</v>
      </c>
      <c r="C13" s="87">
        <v>0.36366092370275244</v>
      </c>
      <c r="D13" s="88">
        <v>0.1338581522346053</v>
      </c>
      <c r="E13" s="89">
        <v>0.13003108275817635</v>
      </c>
      <c r="F13" s="90">
        <v>0.0018565635428246519</v>
      </c>
      <c r="G13" s="90">
        <v>0.001970505933603793</v>
      </c>
      <c r="H13" s="90">
        <v>-0.0013911356075219264</v>
      </c>
      <c r="I13" s="90">
        <v>-0.43931889118861117</v>
      </c>
      <c r="J13" s="90">
        <v>0.30218987291092797</v>
      </c>
      <c r="K13" s="90">
        <v>0.19483939815179607</v>
      </c>
      <c r="L13" s="90">
        <v>0.00465599541915653</v>
      </c>
      <c r="M13" s="90">
        <v>0.3331888034571955</v>
      </c>
      <c r="N13" s="90">
        <v>0.16215749075187835</v>
      </c>
      <c r="O13" s="90">
        <v>-0.3831088371296871</v>
      </c>
      <c r="P13" s="90">
        <v>-0.1035617087587315</v>
      </c>
      <c r="Q13" s="90">
        <v>0.15606976816099974</v>
      </c>
      <c r="R13" s="90">
        <v>-0.003951792282631652</v>
      </c>
      <c r="S13" s="89">
        <v>-0.068945662826633</v>
      </c>
      <c r="T13" s="90">
        <v>0.07119234540272618</v>
      </c>
      <c r="U13" s="90">
        <v>0.15229547871845356</v>
      </c>
      <c r="V13" s="91">
        <v>-0.03336470371152734</v>
      </c>
      <c r="W13" s="87">
        <v>0.4768045737023837</v>
      </c>
      <c r="X13" s="87">
        <v>-0.21159247173282583</v>
      </c>
      <c r="Y13" s="92">
        <v>0.09844882173322164</v>
      </c>
      <c r="Z13" s="93">
        <v>0.1338581522346053</v>
      </c>
      <c r="AA13" s="93">
        <v>-0.24587062864433892</v>
      </c>
      <c r="AB13" s="87">
        <v>0.5888170501121288</v>
      </c>
      <c r="AC13" s="8" t="s">
        <v>28</v>
      </c>
    </row>
    <row r="14" spans="2:29" s="4" customFormat="1" ht="24" customHeight="1">
      <c r="B14" s="7" t="s">
        <v>29</v>
      </c>
      <c r="C14" s="87">
        <v>5.0557786006248255</v>
      </c>
      <c r="D14" s="88">
        <v>0.5692746926146091</v>
      </c>
      <c r="E14" s="89">
        <v>0.5687824354104637</v>
      </c>
      <c r="F14" s="90">
        <v>0.0004494540779406942</v>
      </c>
      <c r="G14" s="90">
        <v>4.280312620449018E-05</v>
      </c>
      <c r="H14" s="90">
        <v>-0.019326992912907844</v>
      </c>
      <c r="I14" s="90">
        <v>2.6721411488199247</v>
      </c>
      <c r="J14" s="90">
        <v>0.046241955717223095</v>
      </c>
      <c r="K14" s="90">
        <v>0.26002002301340166</v>
      </c>
      <c r="L14" s="90">
        <v>0.001909520994650413</v>
      </c>
      <c r="M14" s="90">
        <v>0.7561513138831666</v>
      </c>
      <c r="N14" s="90">
        <v>0.09073637923221639</v>
      </c>
      <c r="O14" s="90">
        <v>0.4221002449496243</v>
      </c>
      <c r="P14" s="90">
        <v>-0.06914524121152876</v>
      </c>
      <c r="Q14" s="90">
        <v>0.08116301587319572</v>
      </c>
      <c r="R14" s="90">
        <v>0.25925296718868707</v>
      </c>
      <c r="S14" s="89">
        <v>-0.08577848504788768</v>
      </c>
      <c r="T14" s="90">
        <v>0.033033684572202335</v>
      </c>
      <c r="U14" s="90">
        <v>0.11290716594411536</v>
      </c>
      <c r="V14" s="91">
        <v>0.018559171987626962</v>
      </c>
      <c r="W14" s="87">
        <v>5.149240565618308</v>
      </c>
      <c r="X14" s="87">
        <v>-0.14118813080089776</v>
      </c>
      <c r="Y14" s="92">
        <v>0.04772616580739984</v>
      </c>
      <c r="Z14" s="93">
        <v>0.5692746926146091</v>
      </c>
      <c r="AA14" s="93">
        <v>2.9128341789204293</v>
      </c>
      <c r="AB14" s="87">
        <v>1.6671316940832954</v>
      </c>
      <c r="AC14" s="8" t="s">
        <v>29</v>
      </c>
    </row>
    <row r="15" spans="1:29" s="4" customFormat="1" ht="36" customHeight="1">
      <c r="A15" s="1">
        <v>1</v>
      </c>
      <c r="B15" s="30" t="s">
        <v>0</v>
      </c>
      <c r="C15" s="84">
        <v>4.5497888360150345</v>
      </c>
      <c r="D15" s="94">
        <v>0.04803593467291112</v>
      </c>
      <c r="E15" s="81">
        <v>0.046637259917242116</v>
      </c>
      <c r="F15" s="82">
        <v>0.0003292720453370916</v>
      </c>
      <c r="G15" s="82">
        <v>0.0010694027103319136</v>
      </c>
      <c r="H15" s="82">
        <v>-0.0038857277876235955</v>
      </c>
      <c r="I15" s="82">
        <v>0.40520490411715515</v>
      </c>
      <c r="J15" s="82">
        <v>0.08339401787592801</v>
      </c>
      <c r="K15" s="82">
        <v>-0.054122911703962544</v>
      </c>
      <c r="L15" s="82">
        <v>-0.22394185525470983</v>
      </c>
      <c r="M15" s="82">
        <v>0.3087917253625711</v>
      </c>
      <c r="N15" s="82">
        <v>0.2240068068615197</v>
      </c>
      <c r="O15" s="82">
        <v>1.3101306688818875</v>
      </c>
      <c r="P15" s="82">
        <v>-0.4189388670419332</v>
      </c>
      <c r="Q15" s="82">
        <v>0.1553733551063045</v>
      </c>
      <c r="R15" s="82">
        <v>1.4479908305049753</v>
      </c>
      <c r="S15" s="81">
        <v>-0.083404299790519</v>
      </c>
      <c r="T15" s="82">
        <v>0.12045154273461932</v>
      </c>
      <c r="U15" s="82">
        <v>1.316986783280074</v>
      </c>
      <c r="V15" s="83">
        <v>0.009300451508544407</v>
      </c>
      <c r="W15" s="84">
        <v>4.645373359327766</v>
      </c>
      <c r="X15" s="84">
        <v>-0.14878047444022413</v>
      </c>
      <c r="Y15" s="85">
        <v>0.05319595112748537</v>
      </c>
      <c r="Z15" s="86">
        <v>0.04803593467291112</v>
      </c>
      <c r="AA15" s="86">
        <v>0.3471962646255699</v>
      </c>
      <c r="AB15" s="84">
        <v>4.250141160029271</v>
      </c>
      <c r="AC15" s="31" t="s">
        <v>0</v>
      </c>
    </row>
    <row r="16" spans="1:29" s="4" customFormat="1" ht="24" customHeight="1">
      <c r="A16" s="1">
        <v>2</v>
      </c>
      <c r="B16" s="7" t="s">
        <v>1</v>
      </c>
      <c r="C16" s="79">
        <v>-7.6491870224920415</v>
      </c>
      <c r="D16" s="80">
        <v>0.018157334133515748</v>
      </c>
      <c r="E16" s="95">
        <v>0.016359139515295006</v>
      </c>
      <c r="F16" s="96">
        <v>0.0009709793223690921</v>
      </c>
      <c r="G16" s="96">
        <v>0.0008272152958516207</v>
      </c>
      <c r="H16" s="96">
        <v>-0.007159282078860693</v>
      </c>
      <c r="I16" s="96">
        <v>-7.881223097525878</v>
      </c>
      <c r="J16" s="96">
        <v>0.11469623027888749</v>
      </c>
      <c r="K16" s="96">
        <v>-0.14276381586988537</v>
      </c>
      <c r="L16" s="96">
        <v>-0.010891321308485446</v>
      </c>
      <c r="M16" s="96">
        <v>0.0762746180226487</v>
      </c>
      <c r="N16" s="96">
        <v>0.18729144626251784</v>
      </c>
      <c r="O16" s="96">
        <v>0.09690506790611113</v>
      </c>
      <c r="P16" s="96">
        <v>-0.0379113643907775</v>
      </c>
      <c r="Q16" s="96">
        <v>-0.10555327510186317</v>
      </c>
      <c r="R16" s="96">
        <v>0.0993237780222886</v>
      </c>
      <c r="S16" s="95">
        <v>-0.04365037855788469</v>
      </c>
      <c r="T16" s="96">
        <v>0.18357230626537444</v>
      </c>
      <c r="U16" s="96">
        <v>0.06415755755030308</v>
      </c>
      <c r="V16" s="97">
        <v>-0.1136583621945426</v>
      </c>
      <c r="W16" s="79">
        <v>-7.502432558586512</v>
      </c>
      <c r="X16" s="79">
        <v>-0.33182360126899546</v>
      </c>
      <c r="Y16" s="98">
        <v>0.1850691373634638</v>
      </c>
      <c r="Z16" s="99">
        <v>0.018157334133515748</v>
      </c>
      <c r="AA16" s="99">
        <v>-8.03114619547463</v>
      </c>
      <c r="AB16" s="79">
        <v>0.5105563027545741</v>
      </c>
      <c r="AC16" s="8" t="s">
        <v>1</v>
      </c>
    </row>
    <row r="17" spans="1:29" s="4" customFormat="1" ht="24" customHeight="1">
      <c r="A17" s="1">
        <v>3</v>
      </c>
      <c r="B17" s="7" t="s">
        <v>2</v>
      </c>
      <c r="C17" s="79">
        <v>-6.257495599098563</v>
      </c>
      <c r="D17" s="80">
        <v>0.10766995037767486</v>
      </c>
      <c r="E17" s="95">
        <v>0.1063014140943992</v>
      </c>
      <c r="F17" s="96">
        <v>5.5974513068179125E-05</v>
      </c>
      <c r="G17" s="96">
        <v>0.001312561770207442</v>
      </c>
      <c r="H17" s="96">
        <v>-0.0026036260824973956</v>
      </c>
      <c r="I17" s="96">
        <v>-5.498732681590438</v>
      </c>
      <c r="J17" s="96">
        <v>0.09951849290694911</v>
      </c>
      <c r="K17" s="96">
        <v>-1.7901236065161874</v>
      </c>
      <c r="L17" s="96">
        <v>-0.057229207467388195</v>
      </c>
      <c r="M17" s="96">
        <v>0.5933555273088869</v>
      </c>
      <c r="N17" s="96">
        <v>0.07718047086447219</v>
      </c>
      <c r="O17" s="96">
        <v>0.0677344337738724</v>
      </c>
      <c r="P17" s="96">
        <v>-0.2250321445809665</v>
      </c>
      <c r="Q17" s="96">
        <v>0.05225180233673154</v>
      </c>
      <c r="R17" s="96">
        <v>0.7241495765864746</v>
      </c>
      <c r="S17" s="95">
        <v>-0.09473699857203018</v>
      </c>
      <c r="T17" s="96">
        <v>0.0403883152614482</v>
      </c>
      <c r="U17" s="96">
        <v>-0.04519347032048908</v>
      </c>
      <c r="V17" s="97">
        <v>-0.1651756503069578</v>
      </c>
      <c r="W17" s="79">
        <v>-6.1165788160204615</v>
      </c>
      <c r="X17" s="79">
        <v>-0.3109415297889046</v>
      </c>
      <c r="Y17" s="98">
        <v>0.17002474671079917</v>
      </c>
      <c r="Z17" s="99">
        <v>0.10766995037767486</v>
      </c>
      <c r="AA17" s="99">
        <v>-7.2914599141891285</v>
      </c>
      <c r="AB17" s="79">
        <v>1.0672111477910093</v>
      </c>
      <c r="AC17" s="8" t="s">
        <v>2</v>
      </c>
    </row>
    <row r="18" spans="1:29" s="4" customFormat="1" ht="24" customHeight="1">
      <c r="A18" s="1">
        <v>4</v>
      </c>
      <c r="B18" s="7" t="s">
        <v>3</v>
      </c>
      <c r="C18" s="79">
        <v>-0.38975589055435267</v>
      </c>
      <c r="D18" s="80">
        <v>0.31316409183146815</v>
      </c>
      <c r="E18" s="95">
        <v>0.31276520334839103</v>
      </c>
      <c r="F18" s="96">
        <v>0.00037837421823331874</v>
      </c>
      <c r="G18" s="96">
        <v>2.051426484397509E-05</v>
      </c>
      <c r="H18" s="96">
        <v>-0.0009760556963462766</v>
      </c>
      <c r="I18" s="96">
        <v>-1.403459495991579</v>
      </c>
      <c r="J18" s="96">
        <v>0.025887536928464974</v>
      </c>
      <c r="K18" s="96">
        <v>-1.3649661061281104</v>
      </c>
      <c r="L18" s="96">
        <v>0.024993863914745267</v>
      </c>
      <c r="M18" s="96">
        <v>0.5097472446708841</v>
      </c>
      <c r="N18" s="96">
        <v>0.10241746723354576</v>
      </c>
      <c r="O18" s="96">
        <v>1.0488878490074174</v>
      </c>
      <c r="P18" s="96">
        <v>-0.04141504448747079</v>
      </c>
      <c r="Q18" s="96">
        <v>-0.0057822548883632065</v>
      </c>
      <c r="R18" s="96">
        <v>0.5626066439552813</v>
      </c>
      <c r="S18" s="95">
        <v>-0.0968843141325735</v>
      </c>
      <c r="T18" s="96">
        <v>0.040221635270753835</v>
      </c>
      <c r="U18" s="96">
        <v>0.047097170226000046</v>
      </c>
      <c r="V18" s="97">
        <v>-0.03499228866342329</v>
      </c>
      <c r="W18" s="79">
        <v>-0.27345205694931585</v>
      </c>
      <c r="X18" s="79">
        <v>-0.22289725622733417</v>
      </c>
      <c r="Y18" s="98">
        <v>0.10659342262230058</v>
      </c>
      <c r="Z18" s="99">
        <v>0.31316409183146815</v>
      </c>
      <c r="AA18" s="99">
        <v>-2.769401657816031</v>
      </c>
      <c r="AB18" s="79">
        <v>2.1827855090352606</v>
      </c>
      <c r="AC18" s="8" t="s">
        <v>3</v>
      </c>
    </row>
    <row r="19" spans="1:29" s="4" customFormat="1" ht="24" customHeight="1">
      <c r="A19" s="1">
        <v>5</v>
      </c>
      <c r="B19" s="7" t="s">
        <v>4</v>
      </c>
      <c r="C19" s="79">
        <v>9.688915126885647</v>
      </c>
      <c r="D19" s="80">
        <v>0.38233971132030037</v>
      </c>
      <c r="E19" s="95">
        <v>0.35399841534289783</v>
      </c>
      <c r="F19" s="96">
        <v>0.026737330212961565</v>
      </c>
      <c r="G19" s="96">
        <v>0.0016039657644410794</v>
      </c>
      <c r="H19" s="96">
        <v>-0.0006424476005486445</v>
      </c>
      <c r="I19" s="96">
        <v>7.526075934127424</v>
      </c>
      <c r="J19" s="96">
        <v>0.021353454891362145</v>
      </c>
      <c r="K19" s="96">
        <v>0.6054072273718599</v>
      </c>
      <c r="L19" s="96">
        <v>0.005546346835450042</v>
      </c>
      <c r="M19" s="96">
        <v>0.5878990621408204</v>
      </c>
      <c r="N19" s="96">
        <v>0.19044675954911267</v>
      </c>
      <c r="O19" s="96">
        <v>-0.18551741296866886</v>
      </c>
      <c r="P19" s="96">
        <v>-0.05027690783525825</v>
      </c>
      <c r="Q19" s="96">
        <v>0.07584992411523205</v>
      </c>
      <c r="R19" s="96">
        <v>0.27360281231848255</v>
      </c>
      <c r="S19" s="95">
        <v>-0.09008556070947371</v>
      </c>
      <c r="T19" s="96">
        <v>-0.03610547685130933</v>
      </c>
      <c r="U19" s="96">
        <v>0.22067859755152996</v>
      </c>
      <c r="V19" s="97">
        <v>0.2363709968036883</v>
      </c>
      <c r="W19" s="79">
        <v>9.762943021059996</v>
      </c>
      <c r="X19" s="79">
        <v>-0.07166912099136948</v>
      </c>
      <c r="Y19" s="98">
        <v>-0.0023587731830016223</v>
      </c>
      <c r="Z19" s="99">
        <v>0.38233971132030037</v>
      </c>
      <c r="AA19" s="99">
        <v>8.130840713898738</v>
      </c>
      <c r="AB19" s="79">
        <v>1.2497625958409668</v>
      </c>
      <c r="AC19" s="8" t="s">
        <v>4</v>
      </c>
    </row>
    <row r="20" spans="1:29" s="4" customFormat="1" ht="24" customHeight="1">
      <c r="A20" s="1">
        <v>6</v>
      </c>
      <c r="B20" s="7" t="s">
        <v>5</v>
      </c>
      <c r="C20" s="79">
        <v>-1.9081570166859414</v>
      </c>
      <c r="D20" s="80">
        <v>0.9808373839421932</v>
      </c>
      <c r="E20" s="95">
        <v>0.9802034669716436</v>
      </c>
      <c r="F20" s="96">
        <v>0.0005719033538652053</v>
      </c>
      <c r="G20" s="96">
        <v>6.201361668417881E-05</v>
      </c>
      <c r="H20" s="96">
        <v>-0.0057766176112873605</v>
      </c>
      <c r="I20" s="96">
        <v>-3.507753471442284</v>
      </c>
      <c r="J20" s="96">
        <v>0.07140867961183194</v>
      </c>
      <c r="K20" s="96">
        <v>-0.3712307354761295</v>
      </c>
      <c r="L20" s="96">
        <v>-0.0004611647526434069</v>
      </c>
      <c r="M20" s="96">
        <v>0.40010348792978545</v>
      </c>
      <c r="N20" s="96">
        <v>0.15454088580633968</v>
      </c>
      <c r="O20" s="96">
        <v>-0.2871383025661387</v>
      </c>
      <c r="P20" s="96">
        <v>0.014960538939277625</v>
      </c>
      <c r="Q20" s="96">
        <v>0.09388418611579664</v>
      </c>
      <c r="R20" s="96">
        <v>0.36113235938782756</v>
      </c>
      <c r="S20" s="95">
        <v>-0.05659677648397178</v>
      </c>
      <c r="T20" s="96">
        <v>0.020424627609339097</v>
      </c>
      <c r="U20" s="96">
        <v>0.3354360821887722</v>
      </c>
      <c r="V20" s="97">
        <v>0.010744597347875532</v>
      </c>
      <c r="W20" s="79">
        <v>-1.7854842394534054</v>
      </c>
      <c r="X20" s="79">
        <v>-0.24568023112652138</v>
      </c>
      <c r="Y20" s="98">
        <v>0.1230074538939956</v>
      </c>
      <c r="Z20" s="99">
        <v>0.9808373839421932</v>
      </c>
      <c r="AA20" s="99">
        <v>-3.884760824529702</v>
      </c>
      <c r="AB20" s="79">
        <v>1.118439201134071</v>
      </c>
      <c r="AC20" s="8" t="s">
        <v>5</v>
      </c>
    </row>
    <row r="21" spans="1:29" s="4" customFormat="1" ht="24" customHeight="1">
      <c r="A21" s="1">
        <v>7</v>
      </c>
      <c r="B21" s="7" t="s">
        <v>48</v>
      </c>
      <c r="C21" s="79">
        <v>12.339830178333688</v>
      </c>
      <c r="D21" s="80">
        <v>0.1203810133466232</v>
      </c>
      <c r="E21" s="95">
        <v>0.12005397110112792</v>
      </c>
      <c r="F21" s="96">
        <v>0.00032704224549529926</v>
      </c>
      <c r="G21" s="96">
        <v>0</v>
      </c>
      <c r="H21" s="96">
        <v>0</v>
      </c>
      <c r="I21" s="96">
        <v>8.736460456224346</v>
      </c>
      <c r="J21" s="96">
        <v>0.09360546706727164</v>
      </c>
      <c r="K21" s="96">
        <v>2.8165056644194206</v>
      </c>
      <c r="L21" s="96">
        <v>0.09128255406214765</v>
      </c>
      <c r="M21" s="96">
        <v>0.24132189977595356</v>
      </c>
      <c r="N21" s="96">
        <v>0.3469457543369462</v>
      </c>
      <c r="O21" s="96">
        <v>0.011345626732366762</v>
      </c>
      <c r="P21" s="96">
        <v>-0.024711195861720384</v>
      </c>
      <c r="Q21" s="96">
        <v>0.010790318960193168</v>
      </c>
      <c r="R21" s="96">
        <v>-0.11296321378604282</v>
      </c>
      <c r="S21" s="95">
        <v>-0.11554593446334821</v>
      </c>
      <c r="T21" s="96">
        <v>0.05040974388338111</v>
      </c>
      <c r="U21" s="96">
        <v>0.14782683021794868</v>
      </c>
      <c r="V21" s="97">
        <v>-0.010916487542211695</v>
      </c>
      <c r="W21" s="79">
        <v>12.402738497373276</v>
      </c>
      <c r="X21" s="79">
        <v>-0.031892429331016034</v>
      </c>
      <c r="Y21" s="98">
        <v>-0.03101588970857194</v>
      </c>
      <c r="Z21" s="99">
        <v>0.1203810133466232</v>
      </c>
      <c r="AA21" s="99">
        <v>11.552966120643767</v>
      </c>
      <c r="AB21" s="79">
        <v>0.72939136338289</v>
      </c>
      <c r="AC21" s="8" t="s">
        <v>48</v>
      </c>
    </row>
    <row r="22" spans="1:29" s="4" customFormat="1" ht="24" customHeight="1">
      <c r="A22" s="1">
        <v>8</v>
      </c>
      <c r="B22" s="7" t="s">
        <v>6</v>
      </c>
      <c r="C22" s="79">
        <v>7.194071636916588</v>
      </c>
      <c r="D22" s="80">
        <v>0.26875646392158875</v>
      </c>
      <c r="E22" s="95">
        <v>0.27019816774833205</v>
      </c>
      <c r="F22" s="96">
        <v>-0.0014417038267431088</v>
      </c>
      <c r="G22" s="96">
        <v>0</v>
      </c>
      <c r="H22" s="96">
        <v>-0.02384956456456577</v>
      </c>
      <c r="I22" s="96">
        <v>3.710781067094346</v>
      </c>
      <c r="J22" s="96">
        <v>0.10925314959250876</v>
      </c>
      <c r="K22" s="96">
        <v>1.9754511182382288</v>
      </c>
      <c r="L22" s="96">
        <v>0.00962970521191197</v>
      </c>
      <c r="M22" s="96">
        <v>0.889395533609026</v>
      </c>
      <c r="N22" s="96">
        <v>0.040369310229415006</v>
      </c>
      <c r="O22" s="96">
        <v>-0.007543562980775566</v>
      </c>
      <c r="P22" s="96">
        <v>-0.08114900909446335</v>
      </c>
      <c r="Q22" s="96">
        <v>0.06897468059754484</v>
      </c>
      <c r="R22" s="96">
        <v>0.29807948004187346</v>
      </c>
      <c r="S22" s="95">
        <v>-0.09132322735287282</v>
      </c>
      <c r="T22" s="96">
        <v>0.026863356107497956</v>
      </c>
      <c r="U22" s="96">
        <v>0.17890860508822654</v>
      </c>
      <c r="V22" s="97">
        <v>-0.09403296794049855</v>
      </c>
      <c r="W22" s="79">
        <v>7.278564137799005</v>
      </c>
      <c r="X22" s="79">
        <v>-0.10910352873576758</v>
      </c>
      <c r="Y22" s="98">
        <v>0.024611027853338425</v>
      </c>
      <c r="Z22" s="99">
        <v>0.26875646392158875</v>
      </c>
      <c r="AA22" s="99">
        <v>5.662382620768012</v>
      </c>
      <c r="AB22" s="79">
        <v>1.34742505310939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79">
        <v>14.683196328054619</v>
      </c>
      <c r="D23" s="80">
        <v>0.5160608124882783</v>
      </c>
      <c r="E23" s="95">
        <v>0.5146928053092729</v>
      </c>
      <c r="F23" s="96">
        <v>0.0011954626426362728</v>
      </c>
      <c r="G23" s="96">
        <v>0.0001725445363690231</v>
      </c>
      <c r="H23" s="96">
        <v>0</v>
      </c>
      <c r="I23" s="96">
        <v>14.149111643649023</v>
      </c>
      <c r="J23" s="96">
        <v>0.013239963161501275</v>
      </c>
      <c r="K23" s="96">
        <v>-0.6346743757690277</v>
      </c>
      <c r="L23" s="96">
        <v>-0.0018304128152385516</v>
      </c>
      <c r="M23" s="96">
        <v>1.2660834405207657</v>
      </c>
      <c r="N23" s="96">
        <v>0.053352623012093925</v>
      </c>
      <c r="O23" s="96">
        <v>-0.6226782426052879</v>
      </c>
      <c r="P23" s="96">
        <v>-0.04445474482347352</v>
      </c>
      <c r="Q23" s="96">
        <v>0.10837169007524271</v>
      </c>
      <c r="R23" s="96">
        <v>0.112831777673394</v>
      </c>
      <c r="S23" s="95">
        <v>-0.08564109135167051</v>
      </c>
      <c r="T23" s="96">
        <v>-0.08236514637687091</v>
      </c>
      <c r="U23" s="96">
        <v>-0.009182936856061277</v>
      </c>
      <c r="V23" s="97">
        <v>-0.0019497875640584574</v>
      </c>
      <c r="W23" s="79">
        <v>14.73627521241857</v>
      </c>
      <c r="X23" s="79">
        <v>0.0032690843570514962</v>
      </c>
      <c r="Y23" s="98">
        <v>-0.05634796872098932</v>
      </c>
      <c r="Z23" s="99">
        <v>0.5160608124882783</v>
      </c>
      <c r="AA23" s="99">
        <v>13.514437267879998</v>
      </c>
      <c r="AB23" s="79">
        <v>0.7057771320503323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79">
        <v>0.34976068735724286</v>
      </c>
      <c r="D24" s="80">
        <v>0.2929545352293086</v>
      </c>
      <c r="E24" s="95">
        <v>0.24881534617959886</v>
      </c>
      <c r="F24" s="96">
        <v>0.04278532259900014</v>
      </c>
      <c r="G24" s="96">
        <v>0.001353866450709668</v>
      </c>
      <c r="H24" s="96">
        <v>-0.0340004909316586</v>
      </c>
      <c r="I24" s="96">
        <v>0.3431360873143764</v>
      </c>
      <c r="J24" s="96">
        <v>0.0829555409114127</v>
      </c>
      <c r="K24" s="96">
        <v>-0.8525537709109098</v>
      </c>
      <c r="L24" s="96">
        <v>0.07034895184105963</v>
      </c>
      <c r="M24" s="96">
        <v>-0.04723315019332942</v>
      </c>
      <c r="N24" s="96">
        <v>0.2174936417072248</v>
      </c>
      <c r="O24" s="96">
        <v>0.05966109836364938</v>
      </c>
      <c r="P24" s="96">
        <v>-0.1038102119078054</v>
      </c>
      <c r="Q24" s="96">
        <v>-0.013785122785843505</v>
      </c>
      <c r="R24" s="96">
        <v>-0.19407266185527183</v>
      </c>
      <c r="S24" s="95">
        <v>-0.2219456045075737</v>
      </c>
      <c r="T24" s="96">
        <v>0.38720166969694536</v>
      </c>
      <c r="U24" s="96">
        <v>0.605677009313146</v>
      </c>
      <c r="V24" s="97">
        <v>-0.12906474210870256</v>
      </c>
      <c r="W24" s="79">
        <v>0.4629627791760221</v>
      </c>
      <c r="X24" s="79">
        <v>-0.21180111710109506</v>
      </c>
      <c r="Y24" s="98">
        <v>0.09859902528231881</v>
      </c>
      <c r="Z24" s="99">
        <v>0.2929545352293086</v>
      </c>
      <c r="AA24" s="99">
        <v>-0.5434181745281941</v>
      </c>
      <c r="AB24" s="79">
        <v>0.7134264184749095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79">
        <v>-8.26528852000335</v>
      </c>
      <c r="D25" s="80">
        <v>0.10295948516658368</v>
      </c>
      <c r="E25" s="95">
        <v>0.08966576864731327</v>
      </c>
      <c r="F25" s="96">
        <v>0.013293716519270405</v>
      </c>
      <c r="G25" s="96">
        <v>0</v>
      </c>
      <c r="H25" s="96">
        <v>0.015627026484070373</v>
      </c>
      <c r="I25" s="96">
        <v>-4.401561840090608</v>
      </c>
      <c r="J25" s="96">
        <v>0.06414742133296306</v>
      </c>
      <c r="K25" s="96">
        <v>-3.4307742961936483</v>
      </c>
      <c r="L25" s="96">
        <v>0.07855046614984945</v>
      </c>
      <c r="M25" s="96">
        <v>0.016311150232291884</v>
      </c>
      <c r="N25" s="96">
        <v>0.06303961162302416</v>
      </c>
      <c r="O25" s="96">
        <v>-0.6912649067698403</v>
      </c>
      <c r="P25" s="96">
        <v>0.04144453557067267</v>
      </c>
      <c r="Q25" s="96">
        <v>-0.00221410083220281</v>
      </c>
      <c r="R25" s="96">
        <v>0.06177386879473848</v>
      </c>
      <c r="S25" s="95">
        <v>-0.09373482432624675</v>
      </c>
      <c r="T25" s="96">
        <v>0.034703524875100096</v>
      </c>
      <c r="U25" s="96">
        <v>0.2788111788007228</v>
      </c>
      <c r="V25" s="97">
        <v>-0.2537681494290884</v>
      </c>
      <c r="W25" s="79">
        <v>-8.115949848611601</v>
      </c>
      <c r="X25" s="79">
        <v>-0.3410679584765585</v>
      </c>
      <c r="Y25" s="98">
        <v>0.1917292870848165</v>
      </c>
      <c r="Z25" s="99">
        <v>0.10295948516658368</v>
      </c>
      <c r="AA25" s="99">
        <v>-7.816709109800186</v>
      </c>
      <c r="AB25" s="79">
        <v>-0.4022002239780105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79">
        <v>11.145650047929227</v>
      </c>
      <c r="D26" s="80">
        <v>-0.12285586831292951</v>
      </c>
      <c r="E26" s="95">
        <v>0.09251758584625262</v>
      </c>
      <c r="F26" s="96">
        <v>0.014061921679407277</v>
      </c>
      <c r="G26" s="96">
        <v>-0.2294353758385897</v>
      </c>
      <c r="H26" s="96">
        <v>-0.01698806144891182</v>
      </c>
      <c r="I26" s="96">
        <v>12.622490173761895</v>
      </c>
      <c r="J26" s="96">
        <v>-0.006035454955202414</v>
      </c>
      <c r="K26" s="96">
        <v>-1.4563168955234447</v>
      </c>
      <c r="L26" s="96">
        <v>0.06705270282822731</v>
      </c>
      <c r="M26" s="96">
        <v>0.1431475042264956</v>
      </c>
      <c r="N26" s="96">
        <v>0.28304918674694574</v>
      </c>
      <c r="O26" s="96">
        <v>4.6668895845590295E-06</v>
      </c>
      <c r="P26" s="96">
        <v>0.0142468471791943</v>
      </c>
      <c r="Q26" s="96">
        <v>0.10085556745022697</v>
      </c>
      <c r="R26" s="96">
        <v>0.10840076118602529</v>
      </c>
      <c r="S26" s="95">
        <v>-0.06714020700793769</v>
      </c>
      <c r="T26" s="96">
        <v>-0.21143926623941783</v>
      </c>
      <c r="U26" s="96">
        <v>0.09457393406943944</v>
      </c>
      <c r="V26" s="97">
        <v>-0.3394782987971736</v>
      </c>
      <c r="W26" s="79">
        <v>11.21356729205299</v>
      </c>
      <c r="X26" s="79">
        <v>-0.049810879258156804</v>
      </c>
      <c r="Y26" s="98">
        <v>-0.018106364865606447</v>
      </c>
      <c r="Z26" s="99">
        <v>-0.12285586831292951</v>
      </c>
      <c r="AA26" s="99">
        <v>11.149185216789538</v>
      </c>
      <c r="AB26" s="79">
        <v>0.18723794357640222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79">
        <v>6.714892578554721</v>
      </c>
      <c r="D27" s="80">
        <v>0.21689495105288434</v>
      </c>
      <c r="E27" s="95">
        <v>0.20106886157843923</v>
      </c>
      <c r="F27" s="96">
        <v>0.015826089474445245</v>
      </c>
      <c r="G27" s="96">
        <v>0</v>
      </c>
      <c r="H27" s="96">
        <v>-0.0802158844091715</v>
      </c>
      <c r="I27" s="96">
        <v>2.9637591109288786</v>
      </c>
      <c r="J27" s="96">
        <v>0.03632582034450704</v>
      </c>
      <c r="K27" s="96">
        <v>2.2165029245932035</v>
      </c>
      <c r="L27" s="96">
        <v>0.06785526141306582</v>
      </c>
      <c r="M27" s="96">
        <v>0.5220597293290747</v>
      </c>
      <c r="N27" s="96">
        <v>0.2320635161684115</v>
      </c>
      <c r="O27" s="96">
        <v>-0.2757293957373686</v>
      </c>
      <c r="P27" s="96">
        <v>-0.13403477503140146</v>
      </c>
      <c r="Q27" s="96">
        <v>-0.05684350267325603</v>
      </c>
      <c r="R27" s="96">
        <v>0.44247757315916647</v>
      </c>
      <c r="S27" s="95">
        <v>-0.10625301407078787</v>
      </c>
      <c r="T27" s="96">
        <v>0.07547127213037069</v>
      </c>
      <c r="U27" s="96">
        <v>0.24549037231542406</v>
      </c>
      <c r="V27" s="97">
        <v>0.4355712712737092</v>
      </c>
      <c r="W27" s="79">
        <v>6.8013952307867225</v>
      </c>
      <c r="X27" s="79">
        <v>-0.11629330666253115</v>
      </c>
      <c r="Y27" s="98">
        <v>0.029790654430529355</v>
      </c>
      <c r="Z27" s="99">
        <v>0.21689495105288434</v>
      </c>
      <c r="AA27" s="99">
        <v>5.100046151112911</v>
      </c>
      <c r="AB27" s="79">
        <v>1.4844541286209174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79">
        <v>5.642021776111098</v>
      </c>
      <c r="D28" s="80">
        <v>0.06084012138272007</v>
      </c>
      <c r="E28" s="95">
        <v>0.06084012138272007</v>
      </c>
      <c r="F28" s="96">
        <v>0</v>
      </c>
      <c r="G28" s="96">
        <v>0</v>
      </c>
      <c r="H28" s="96">
        <v>-0.008463878536680805</v>
      </c>
      <c r="I28" s="96">
        <v>3.885198817961234</v>
      </c>
      <c r="J28" s="96">
        <v>-0.050892065112583464</v>
      </c>
      <c r="K28" s="96">
        <v>0.43873370287889224</v>
      </c>
      <c r="L28" s="96">
        <v>0.025452331150068473</v>
      </c>
      <c r="M28" s="96">
        <v>0.1290244031085359</v>
      </c>
      <c r="N28" s="96">
        <v>0.10435910988078079</v>
      </c>
      <c r="O28" s="96">
        <v>0.025555685347941733</v>
      </c>
      <c r="P28" s="96">
        <v>-0.1203824461478174</v>
      </c>
      <c r="Q28" s="96">
        <v>0.2675181693602134</v>
      </c>
      <c r="R28" s="96">
        <v>0.28985613218764866</v>
      </c>
      <c r="S28" s="95">
        <v>-0.07567960831954097</v>
      </c>
      <c r="T28" s="96">
        <v>0.13038776236137492</v>
      </c>
      <c r="U28" s="96">
        <v>0.80467856568182</v>
      </c>
      <c r="V28" s="97">
        <v>-0.17316208529525332</v>
      </c>
      <c r="W28" s="79">
        <v>5.733024717889361</v>
      </c>
      <c r="X28" s="79">
        <v>-0.1323918603810873</v>
      </c>
      <c r="Y28" s="98">
        <v>0.041388918602823024</v>
      </c>
      <c r="Z28" s="99">
        <v>0.06084012138272007</v>
      </c>
      <c r="AA28" s="99">
        <v>4.3154686423034425</v>
      </c>
      <c r="AB28" s="79">
        <v>1.3567159542031806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79">
        <v>-13.239038184124977</v>
      </c>
      <c r="D29" s="80">
        <v>0.07071500790190734</v>
      </c>
      <c r="E29" s="95">
        <v>0.0690655908388858</v>
      </c>
      <c r="F29" s="96">
        <v>0.0016021837562168767</v>
      </c>
      <c r="G29" s="96">
        <v>4.723330680470904E-05</v>
      </c>
      <c r="H29" s="96">
        <v>0</v>
      </c>
      <c r="I29" s="96">
        <v>-10.308418798628187</v>
      </c>
      <c r="J29" s="96">
        <v>4.063273707806188</v>
      </c>
      <c r="K29" s="96">
        <v>0.0999925356380548</v>
      </c>
      <c r="L29" s="96">
        <v>0.09197336977165468</v>
      </c>
      <c r="M29" s="96">
        <v>0.11840377873651878</v>
      </c>
      <c r="N29" s="96">
        <v>0.30656177993573486</v>
      </c>
      <c r="O29" s="96">
        <v>-8.587535493205992</v>
      </c>
      <c r="P29" s="96">
        <v>-0.009268224424123745</v>
      </c>
      <c r="Q29" s="96">
        <v>0.45349635031987</v>
      </c>
      <c r="R29" s="96">
        <v>0.4055871573868364</v>
      </c>
      <c r="S29" s="95">
        <v>-0.07630540714300747</v>
      </c>
      <c r="T29" s="96">
        <v>-0.043053534020006785</v>
      </c>
      <c r="U29" s="96">
        <v>0.25574998783929714</v>
      </c>
      <c r="V29" s="97">
        <v>0.0899914452234291</v>
      </c>
      <c r="W29" s="79">
        <v>-13.068836336861844</v>
      </c>
      <c r="X29" s="79">
        <v>-0.4156984588506729</v>
      </c>
      <c r="Y29" s="98">
        <v>0.24549661158753278</v>
      </c>
      <c r="Z29" s="99">
        <v>0.07071500790190734</v>
      </c>
      <c r="AA29" s="99">
        <v>-10.20842626299013</v>
      </c>
      <c r="AB29" s="79">
        <v>-2.931125081773618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79">
        <v>0.06651465823526204</v>
      </c>
      <c r="D30" s="80">
        <v>0.045842003451651125</v>
      </c>
      <c r="E30" s="95">
        <v>0.04604156513771386</v>
      </c>
      <c r="F30" s="96">
        <v>-0.00020821141858563122</v>
      </c>
      <c r="G30" s="96">
        <v>8.649732522845243E-06</v>
      </c>
      <c r="H30" s="96">
        <v>-0.00043035851734695975</v>
      </c>
      <c r="I30" s="96">
        <v>-1.018654628937346</v>
      </c>
      <c r="J30" s="96">
        <v>0.1894152065701353</v>
      </c>
      <c r="K30" s="96">
        <v>1.1159978263167254</v>
      </c>
      <c r="L30" s="96">
        <v>-0.014263202984158915</v>
      </c>
      <c r="M30" s="96">
        <v>0.24084754588103563</v>
      </c>
      <c r="N30" s="96">
        <v>0.20648380613587075</v>
      </c>
      <c r="O30" s="96">
        <v>0.3540234608054464</v>
      </c>
      <c r="P30" s="96">
        <v>-0.15202186368450862</v>
      </c>
      <c r="Q30" s="96">
        <v>0.2173013950344219</v>
      </c>
      <c r="R30" s="96">
        <v>-1.0272405181963307</v>
      </c>
      <c r="S30" s="95">
        <v>-0.04373366547354284</v>
      </c>
      <c r="T30" s="96">
        <v>0.15523455283003817</v>
      </c>
      <c r="U30" s="96">
        <v>-0.06648431552273759</v>
      </c>
      <c r="V30" s="97">
        <v>-0.02141255015764511</v>
      </c>
      <c r="W30" s="79">
        <v>0.18090469355171176</v>
      </c>
      <c r="X30" s="79">
        <v>-0.21605102814417507</v>
      </c>
      <c r="Y30" s="98">
        <v>0.10166099282770846</v>
      </c>
      <c r="Z30" s="99">
        <v>0.045842003451651125</v>
      </c>
      <c r="AA30" s="99">
        <v>0.09691283886203149</v>
      </c>
      <c r="AB30" s="79">
        <v>0.03814985123802309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79">
        <v>8.080011881545447</v>
      </c>
      <c r="D31" s="80">
        <v>0.08994755381789725</v>
      </c>
      <c r="E31" s="95">
        <v>0.09056205211311258</v>
      </c>
      <c r="F31" s="96">
        <v>-0.00037603002959649004</v>
      </c>
      <c r="G31" s="96">
        <v>-0.0002384682656188275</v>
      </c>
      <c r="H31" s="96">
        <v>0.00047777277296396107</v>
      </c>
      <c r="I31" s="96">
        <v>6.4441757469695755</v>
      </c>
      <c r="J31" s="96">
        <v>0.5022477564359226</v>
      </c>
      <c r="K31" s="96">
        <v>0.019592586152911987</v>
      </c>
      <c r="L31" s="96">
        <v>0.0007119204563302213</v>
      </c>
      <c r="M31" s="96">
        <v>0.23888318088869692</v>
      </c>
      <c r="N31" s="96">
        <v>0.1894293783046741</v>
      </c>
      <c r="O31" s="96">
        <v>-0.10717246089638946</v>
      </c>
      <c r="P31" s="96">
        <v>-0.05832967226705566</v>
      </c>
      <c r="Q31" s="96">
        <v>0.2093874020919821</v>
      </c>
      <c r="R31" s="96">
        <v>0.6033707053105791</v>
      </c>
      <c r="S31" s="95">
        <v>-0.04248693338852981</v>
      </c>
      <c r="T31" s="96">
        <v>-0.03816105493833855</v>
      </c>
      <c r="U31" s="96">
        <v>0.2257108405895133</v>
      </c>
      <c r="V31" s="97">
        <v>-0.11699621057619206</v>
      </c>
      <c r="W31" s="79">
        <v>8.160788511724547</v>
      </c>
      <c r="X31" s="79">
        <v>-0.09581016581380059</v>
      </c>
      <c r="Y31" s="98">
        <v>0.015033535634701748</v>
      </c>
      <c r="Z31" s="99">
        <v>0.08994755381789725</v>
      </c>
      <c r="AA31" s="99">
        <v>6.4642461058954535</v>
      </c>
      <c r="AB31" s="79">
        <v>1.6065948520111906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79">
        <v>-15.392325819835001</v>
      </c>
      <c r="D32" s="80">
        <v>0.07509075182729645</v>
      </c>
      <c r="E32" s="95">
        <v>0.07914672411518191</v>
      </c>
      <c r="F32" s="96">
        <v>-0.00011052900283097494</v>
      </c>
      <c r="G32" s="96">
        <v>-0.003945443285054485</v>
      </c>
      <c r="H32" s="96">
        <v>-0.00973627880137492</v>
      </c>
      <c r="I32" s="96">
        <v>-15.23973537340673</v>
      </c>
      <c r="J32" s="96">
        <v>-0.8937672860360254</v>
      </c>
      <c r="K32" s="96">
        <v>1.0469519363835382</v>
      </c>
      <c r="L32" s="96">
        <v>0.0037685968805249385</v>
      </c>
      <c r="M32" s="96">
        <v>-0.3496489212755441</v>
      </c>
      <c r="N32" s="96">
        <v>0.15378769658695807</v>
      </c>
      <c r="O32" s="96">
        <v>0.6293707109920469</v>
      </c>
      <c r="P32" s="96">
        <v>-0.012487124623832222</v>
      </c>
      <c r="Q32" s="96">
        <v>0.017158817143488204</v>
      </c>
      <c r="R32" s="96">
        <v>-0.5901730001720777</v>
      </c>
      <c r="S32" s="95">
        <v>-0.04232877641216556</v>
      </c>
      <c r="T32" s="96">
        <v>0.13079471655803976</v>
      </c>
      <c r="U32" s="96">
        <v>0.0006572791368347357</v>
      </c>
      <c r="V32" s="97">
        <v>-0.13279602836929952</v>
      </c>
      <c r="W32" s="79">
        <v>-15.213092283588303</v>
      </c>
      <c r="X32" s="79">
        <v>-0.4480076492908022</v>
      </c>
      <c r="Y32" s="98">
        <v>0.2687741130441006</v>
      </c>
      <c r="Z32" s="99">
        <v>0.07509075182729645</v>
      </c>
      <c r="AA32" s="99">
        <v>-14.202519715824574</v>
      </c>
      <c r="AB32" s="79">
        <v>-1.0856633195910663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79">
        <v>-3.46974337607668</v>
      </c>
      <c r="D33" s="80">
        <v>0.403921296592188</v>
      </c>
      <c r="E33" s="95">
        <v>0.38691431384712177</v>
      </c>
      <c r="F33" s="96">
        <v>0.0009554757167483511</v>
      </c>
      <c r="G33" s="96">
        <v>0.016051507028318108</v>
      </c>
      <c r="H33" s="96">
        <v>-0.014117517474747522</v>
      </c>
      <c r="I33" s="96">
        <v>5.4789572418190335</v>
      </c>
      <c r="J33" s="96">
        <v>-0.2273498691501469</v>
      </c>
      <c r="K33" s="96">
        <v>-8.956932501957908</v>
      </c>
      <c r="L33" s="96">
        <v>0.061312925245045745</v>
      </c>
      <c r="M33" s="96">
        <v>0.2746689552492648</v>
      </c>
      <c r="N33" s="96">
        <v>0.36267336139885603</v>
      </c>
      <c r="O33" s="96">
        <v>0.0006523425578814885</v>
      </c>
      <c r="P33" s="96">
        <v>-0.1573673355615077</v>
      </c>
      <c r="Q33" s="96">
        <v>-0.14608714445375356</v>
      </c>
      <c r="R33" s="96">
        <v>-0.36774902301092294</v>
      </c>
      <c r="S33" s="95">
        <v>-0.14248834759168638</v>
      </c>
      <c r="T33" s="96">
        <v>0.3197654690275697</v>
      </c>
      <c r="U33" s="96">
        <v>0.17850420446297546</v>
      </c>
      <c r="V33" s="97">
        <v>-0.4088841926691564</v>
      </c>
      <c r="W33" s="79">
        <v>-3.340520135517002</v>
      </c>
      <c r="X33" s="79">
        <v>-0.26911191818091684</v>
      </c>
      <c r="Y33" s="98">
        <v>0.13988867762124416</v>
      </c>
      <c r="Z33" s="99">
        <v>0.403921296592188</v>
      </c>
      <c r="AA33" s="99">
        <v>-3.492092777613621</v>
      </c>
      <c r="AB33" s="79">
        <v>-0.25234865449556854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79">
        <v>-0.6084679458599729</v>
      </c>
      <c r="D34" s="80">
        <v>0.04248883646744583</v>
      </c>
      <c r="E34" s="95">
        <v>0.04248883646744583</v>
      </c>
      <c r="F34" s="96">
        <v>0</v>
      </c>
      <c r="G34" s="96">
        <v>0</v>
      </c>
      <c r="H34" s="96">
        <v>0</v>
      </c>
      <c r="I34" s="96">
        <v>-3.1295273418649003</v>
      </c>
      <c r="J34" s="96">
        <v>0.05618107961334776</v>
      </c>
      <c r="K34" s="96">
        <v>1.2736997606558869</v>
      </c>
      <c r="L34" s="96">
        <v>0.028341318680517175</v>
      </c>
      <c r="M34" s="96">
        <v>0.195867273727228</v>
      </c>
      <c r="N34" s="96">
        <v>0.15519040514298377</v>
      </c>
      <c r="O34" s="96">
        <v>0.0030490177204036267</v>
      </c>
      <c r="P34" s="96">
        <v>0.039011936148732794</v>
      </c>
      <c r="Q34" s="96">
        <v>0.23859004453650184</v>
      </c>
      <c r="R34" s="96">
        <v>0.1829536572668447</v>
      </c>
      <c r="S34" s="95">
        <v>-0.021285821148864636</v>
      </c>
      <c r="T34" s="96">
        <v>0.04291703391682104</v>
      </c>
      <c r="U34" s="96">
        <v>0.3786716915889234</v>
      </c>
      <c r="V34" s="97">
        <v>0.022604732263153317</v>
      </c>
      <c r="W34" s="79">
        <v>-0.4912463752849954</v>
      </c>
      <c r="X34" s="79">
        <v>-0.2261792452280683</v>
      </c>
      <c r="Y34" s="98">
        <v>0.10895767465309696</v>
      </c>
      <c r="Z34" s="99">
        <v>0.04248883646744583</v>
      </c>
      <c r="AA34" s="99">
        <v>-1.8558275812090106</v>
      </c>
      <c r="AB34" s="79">
        <v>1.322092369456581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79">
        <v>4.442948892984636</v>
      </c>
      <c r="D35" s="80">
        <v>0.6806381021545712</v>
      </c>
      <c r="E35" s="95">
        <v>0.6502785265578825</v>
      </c>
      <c r="F35" s="96">
        <v>0.0302752081031362</v>
      </c>
      <c r="G35" s="96">
        <v>8.436749355291729E-05</v>
      </c>
      <c r="H35" s="96">
        <v>0.006435364924897563</v>
      </c>
      <c r="I35" s="96">
        <v>5.786138313675927</v>
      </c>
      <c r="J35" s="96">
        <v>0.0011108386651134826</v>
      </c>
      <c r="K35" s="96">
        <v>-1.7332364133851845</v>
      </c>
      <c r="L35" s="96">
        <v>0.058553718858853535</v>
      </c>
      <c r="M35" s="96">
        <v>0.11490049121968741</v>
      </c>
      <c r="N35" s="96">
        <v>0.032393769607909684</v>
      </c>
      <c r="O35" s="96">
        <v>-0.14692866835553425</v>
      </c>
      <c r="P35" s="96">
        <v>0.09062474932475861</v>
      </c>
      <c r="Q35" s="96">
        <v>0.07321156648874942</v>
      </c>
      <c r="R35" s="96">
        <v>0.0027633702054990954</v>
      </c>
      <c r="S35" s="95">
        <v>-0.1890501438867516</v>
      </c>
      <c r="T35" s="96">
        <v>0.1647369053280218</v>
      </c>
      <c r="U35" s="96">
        <v>-0.333271017449206</v>
      </c>
      <c r="V35" s="97">
        <v>-0.07003975048112959</v>
      </c>
      <c r="W35" s="79">
        <v>4.538981196896169</v>
      </c>
      <c r="X35" s="79">
        <v>-0.15038304850822878</v>
      </c>
      <c r="Y35" s="98">
        <v>0.0543507445966973</v>
      </c>
      <c r="Z35" s="99">
        <v>0.6806381021545712</v>
      </c>
      <c r="AA35" s="99">
        <v>4.059337265215644</v>
      </c>
      <c r="AB35" s="79">
        <v>-0.20099417047402873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79">
        <v>0.8322887832914748</v>
      </c>
      <c r="D36" s="80">
        <v>0.15712289771652901</v>
      </c>
      <c r="E36" s="95">
        <v>0.15508649628181362</v>
      </c>
      <c r="F36" s="96">
        <v>0.0020364014347154834</v>
      </c>
      <c r="G36" s="96">
        <v>0</v>
      </c>
      <c r="H36" s="96">
        <v>-0.0006818542078963804</v>
      </c>
      <c r="I36" s="96">
        <v>1.3888133454337814</v>
      </c>
      <c r="J36" s="96">
        <v>0.2584227447927282</v>
      </c>
      <c r="K36" s="96">
        <v>0.5122714388050372</v>
      </c>
      <c r="L36" s="96">
        <v>0.06610125029813205</v>
      </c>
      <c r="M36" s="96">
        <v>0.3221368509925812</v>
      </c>
      <c r="N36" s="96">
        <v>0.0966682116793746</v>
      </c>
      <c r="O36" s="96">
        <v>-0.8637260576252397</v>
      </c>
      <c r="P36" s="96">
        <v>-0.07513287388487389</v>
      </c>
      <c r="Q36" s="96">
        <v>0.09518213595372081</v>
      </c>
      <c r="R36" s="96">
        <v>-1.4685143807633039</v>
      </c>
      <c r="S36" s="95">
        <v>-0.10786056712261824</v>
      </c>
      <c r="T36" s="96">
        <v>0.014716795715536874</v>
      </c>
      <c r="U36" s="96">
        <v>0.7830729130130973</v>
      </c>
      <c r="V36" s="97">
        <v>-0.23512714997400266</v>
      </c>
      <c r="W36" s="79">
        <v>0.9434657008225596</v>
      </c>
      <c r="X36" s="79">
        <v>-0.20456018859275948</v>
      </c>
      <c r="Y36" s="98">
        <v>0.09338327106167804</v>
      </c>
      <c r="Z36" s="99">
        <v>0.15712289771652901</v>
      </c>
      <c r="AA36" s="99">
        <v>1.9004029300309226</v>
      </c>
      <c r="AB36" s="79">
        <v>-1.1140601269248858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79">
        <v>5.313161267895427</v>
      </c>
      <c r="D37" s="80">
        <v>0.3716376181385339</v>
      </c>
      <c r="E37" s="95">
        <v>0.37082787419339414</v>
      </c>
      <c r="F37" s="96">
        <v>0.0008097439451396501</v>
      </c>
      <c r="G37" s="96">
        <v>0</v>
      </c>
      <c r="H37" s="96">
        <v>-0.0009410223752698974</v>
      </c>
      <c r="I37" s="96">
        <v>2.1659790833031702</v>
      </c>
      <c r="J37" s="96">
        <v>0.17984726695676745</v>
      </c>
      <c r="K37" s="96">
        <v>0.7125616600554816</v>
      </c>
      <c r="L37" s="96">
        <v>-0.022994636881132166</v>
      </c>
      <c r="M37" s="96">
        <v>0.5101247443657528</v>
      </c>
      <c r="N37" s="96">
        <v>0.09561623797075716</v>
      </c>
      <c r="O37" s="96">
        <v>1.3021068340843833</v>
      </c>
      <c r="P37" s="96">
        <v>-0.14621419785980586</v>
      </c>
      <c r="Q37" s="96">
        <v>0.15255041518662324</v>
      </c>
      <c r="R37" s="96">
        <v>0.03664875537069632</v>
      </c>
      <c r="S37" s="95">
        <v>-0.07608526048422913</v>
      </c>
      <c r="T37" s="96">
        <v>0.017468395850658375</v>
      </c>
      <c r="U37" s="96">
        <v>0.17264368258627574</v>
      </c>
      <c r="V37" s="97">
        <v>-0.06540570210533328</v>
      </c>
      <c r="W37" s="79">
        <v>5.4055438741633095</v>
      </c>
      <c r="X37" s="79">
        <v>-0.13732629961318296</v>
      </c>
      <c r="Y37" s="98">
        <v>0.04494369334529778</v>
      </c>
      <c r="Z37" s="99">
        <v>0.3716376181385339</v>
      </c>
      <c r="AA37" s="99">
        <v>2.8775997209833855</v>
      </c>
      <c r="AB37" s="79">
        <v>2.156306535041431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79">
        <v>19.35043156032131</v>
      </c>
      <c r="D38" s="80">
        <v>0.7122331710258357</v>
      </c>
      <c r="E38" s="95">
        <v>0.7134152504245548</v>
      </c>
      <c r="F38" s="96">
        <v>-0.0012399884205855228</v>
      </c>
      <c r="G38" s="96">
        <v>5.7909021865743425E-05</v>
      </c>
      <c r="H38" s="96">
        <v>0.009246600086642007</v>
      </c>
      <c r="I38" s="96">
        <v>15.42056355892707</v>
      </c>
      <c r="J38" s="96">
        <v>-0.021629019666855466</v>
      </c>
      <c r="K38" s="96">
        <v>1.6437397725371312</v>
      </c>
      <c r="L38" s="96">
        <v>-0.008710711836677843</v>
      </c>
      <c r="M38" s="96">
        <v>1.5501018033710472</v>
      </c>
      <c r="N38" s="96">
        <v>0.043058115329650024</v>
      </c>
      <c r="O38" s="96">
        <v>0.001792422105368253</v>
      </c>
      <c r="P38" s="96">
        <v>-0.0758870155825871</v>
      </c>
      <c r="Q38" s="96">
        <v>0.07720375643691522</v>
      </c>
      <c r="R38" s="96">
        <v>0.10141800029420525</v>
      </c>
      <c r="S38" s="95">
        <v>-0.08898594440953606</v>
      </c>
      <c r="T38" s="96">
        <v>0.08072149971755355</v>
      </c>
      <c r="U38" s="96">
        <v>-0.04926035540963533</v>
      </c>
      <c r="V38" s="97">
        <v>-0.01167280426465249</v>
      </c>
      <c r="W38" s="79">
        <v>19.383932848661473</v>
      </c>
      <c r="X38" s="79">
        <v>0.07330041260591717</v>
      </c>
      <c r="Y38" s="98">
        <v>-0.10680170094607305</v>
      </c>
      <c r="Z38" s="99">
        <v>0.7122331710258357</v>
      </c>
      <c r="AA38" s="99">
        <v>17.073549931550833</v>
      </c>
      <c r="AB38" s="79">
        <v>1.5981497460847913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79">
        <v>7.178128829540946</v>
      </c>
      <c r="D39" s="80">
        <v>0.7370158427322543</v>
      </c>
      <c r="E39" s="95">
        <v>0.7262250524016267</v>
      </c>
      <c r="F39" s="96">
        <v>0.0005322447909698756</v>
      </c>
      <c r="G39" s="96">
        <v>0.010258545539657956</v>
      </c>
      <c r="H39" s="96">
        <v>0.0169980614334364</v>
      </c>
      <c r="I39" s="96">
        <v>6.93505168789244</v>
      </c>
      <c r="J39" s="96">
        <v>-0.1401161429730278</v>
      </c>
      <c r="K39" s="96">
        <v>-0.34032866669701156</v>
      </c>
      <c r="L39" s="96">
        <v>0.0520235511295447</v>
      </c>
      <c r="M39" s="96">
        <v>0.07373346492568</v>
      </c>
      <c r="N39" s="96">
        <v>0.08359147599700613</v>
      </c>
      <c r="O39" s="96">
        <v>0.0024666979398756165</v>
      </c>
      <c r="P39" s="96">
        <v>-0.07929974579164764</v>
      </c>
      <c r="Q39" s="96">
        <v>-0.07664257446210854</v>
      </c>
      <c r="R39" s="96">
        <v>0.029228884624911584</v>
      </c>
      <c r="S39" s="95">
        <v>-0.10038893247750125</v>
      </c>
      <c r="T39" s="96">
        <v>-0.10157094819348701</v>
      </c>
      <c r="U39" s="96">
        <v>0.10690758029177812</v>
      </c>
      <c r="V39" s="97">
        <v>0.06401797117782379</v>
      </c>
      <c r="W39" s="79">
        <v>7.262688207549964</v>
      </c>
      <c r="X39" s="79">
        <v>-0.10934253266670979</v>
      </c>
      <c r="Y39" s="98">
        <v>0.024783154657698828</v>
      </c>
      <c r="Z39" s="99">
        <v>0.7370158427322543</v>
      </c>
      <c r="AA39" s="99">
        <v>6.6117210826288675</v>
      </c>
      <c r="AB39" s="79">
        <v>-0.08604871781116177</v>
      </c>
      <c r="AC39" s="8" t="s">
        <v>38</v>
      </c>
    </row>
    <row r="40" spans="1:29" s="4" customFormat="1" ht="24" customHeight="1">
      <c r="A40" s="1">
        <v>26</v>
      </c>
      <c r="B40" s="8" t="s">
        <v>31</v>
      </c>
      <c r="C40" s="79">
        <v>16.483641378645604</v>
      </c>
      <c r="D40" s="80">
        <v>0.40809159429655206</v>
      </c>
      <c r="E40" s="95">
        <v>0.3755752243539827</v>
      </c>
      <c r="F40" s="96">
        <v>0.004249091733157192</v>
      </c>
      <c r="G40" s="96">
        <v>0.028267278209411516</v>
      </c>
      <c r="H40" s="96">
        <v>-0.0077442439261563994</v>
      </c>
      <c r="I40" s="96">
        <v>16.556258362425865</v>
      </c>
      <c r="J40" s="96">
        <v>-0.03236909718673407</v>
      </c>
      <c r="K40" s="96">
        <v>-1.2426717561545235</v>
      </c>
      <c r="L40" s="96">
        <v>-0.06442425491864294</v>
      </c>
      <c r="M40" s="96">
        <v>0.3858649233192577</v>
      </c>
      <c r="N40" s="96">
        <v>0.0443757661819668</v>
      </c>
      <c r="O40" s="96">
        <v>-0.10440062630800026</v>
      </c>
      <c r="P40" s="96">
        <v>-0.007743031804709103</v>
      </c>
      <c r="Q40" s="96">
        <v>0.03186727890759467</v>
      </c>
      <c r="R40" s="96">
        <v>0.8685528957193499</v>
      </c>
      <c r="S40" s="95">
        <v>-0.09336850295631574</v>
      </c>
      <c r="T40" s="96">
        <v>-0.3122236969161112</v>
      </c>
      <c r="U40" s="96">
        <v>0.10208244404023141</v>
      </c>
      <c r="V40" s="97">
        <v>-0.0029806066386629036</v>
      </c>
      <c r="W40" s="79">
        <v>16.529167448080955</v>
      </c>
      <c r="X40" s="79">
        <v>0.030284854358274674</v>
      </c>
      <c r="Y40" s="98">
        <v>-0.0758109237936337</v>
      </c>
      <c r="Z40" s="99">
        <v>0.40809159429655206</v>
      </c>
      <c r="AA40" s="99">
        <v>15.305842362345176</v>
      </c>
      <c r="AB40" s="79">
        <v>0.8152334914392285</v>
      </c>
      <c r="AC40" s="8" t="s">
        <v>31</v>
      </c>
    </row>
    <row r="41" spans="1:29" s="4" customFormat="1" ht="24" customHeight="1">
      <c r="A41" s="1">
        <v>27</v>
      </c>
      <c r="B41" s="8" t="s">
        <v>39</v>
      </c>
      <c r="C41" s="79">
        <v>2.8179233905836725</v>
      </c>
      <c r="D41" s="80">
        <v>0.4962581827320108</v>
      </c>
      <c r="E41" s="95">
        <v>0.49180068871918053</v>
      </c>
      <c r="F41" s="96">
        <v>0.004357911699778176</v>
      </c>
      <c r="G41" s="96">
        <v>9.958231305260224E-05</v>
      </c>
      <c r="H41" s="96">
        <v>-0.32277156734965595</v>
      </c>
      <c r="I41" s="96">
        <v>-0.2956037736101078</v>
      </c>
      <c r="J41" s="96">
        <v>-0.11733009417886622</v>
      </c>
      <c r="K41" s="96">
        <v>2.4581135254649724</v>
      </c>
      <c r="L41" s="96">
        <v>0.04433862971876269</v>
      </c>
      <c r="M41" s="96">
        <v>0.16903781506352117</v>
      </c>
      <c r="N41" s="96">
        <v>0.1557230275397336</v>
      </c>
      <c r="O41" s="96">
        <v>0.002126793685909151</v>
      </c>
      <c r="P41" s="96">
        <v>-0.04924503447614776</v>
      </c>
      <c r="Q41" s="96">
        <v>-0.003750143455829338</v>
      </c>
      <c r="R41" s="96">
        <v>0.08741035112146651</v>
      </c>
      <c r="S41" s="95">
        <v>-0.13520590970762653</v>
      </c>
      <c r="T41" s="96">
        <v>0.08118566621986083</v>
      </c>
      <c r="U41" s="96">
        <v>0.2723592068705039</v>
      </c>
      <c r="V41" s="97">
        <v>0.07812469559722043</v>
      </c>
      <c r="W41" s="79">
        <v>2.920771371235744</v>
      </c>
      <c r="X41" s="79">
        <v>-0.1747661690714991</v>
      </c>
      <c r="Y41" s="98">
        <v>0.07191818841942588</v>
      </c>
      <c r="Z41" s="99">
        <v>0.4962581827320108</v>
      </c>
      <c r="AA41" s="99">
        <v>1.839738184505213</v>
      </c>
      <c r="AB41" s="79">
        <v>0.5847750039985117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79">
        <v>-8.556313791113373</v>
      </c>
      <c r="D42" s="80">
        <v>0.09290916548399503</v>
      </c>
      <c r="E42" s="95">
        <v>0.05865698986460777</v>
      </c>
      <c r="F42" s="96">
        <v>0.00012086225420419145</v>
      </c>
      <c r="G42" s="96">
        <v>0.03413131336518312</v>
      </c>
      <c r="H42" s="96">
        <v>-0.0098284311415806</v>
      </c>
      <c r="I42" s="96">
        <v>-7.291052305210351</v>
      </c>
      <c r="J42" s="96">
        <v>-1.826576998107372</v>
      </c>
      <c r="K42" s="96">
        <v>0.09685715910088742</v>
      </c>
      <c r="L42" s="96">
        <v>-0.01889247613329347</v>
      </c>
      <c r="M42" s="96">
        <v>0.2024209770442226</v>
      </c>
      <c r="N42" s="96">
        <v>0.16311494938565455</v>
      </c>
      <c r="O42" s="96">
        <v>0.04649514752611083</v>
      </c>
      <c r="P42" s="96">
        <v>-0.03600301410907677</v>
      </c>
      <c r="Q42" s="96">
        <v>0.004236627657698417</v>
      </c>
      <c r="R42" s="96">
        <v>0.23640334484312275</v>
      </c>
      <c r="S42" s="95">
        <v>-0.02102316742191007</v>
      </c>
      <c r="T42" s="96">
        <v>-0.025974047316802775</v>
      </c>
      <c r="U42" s="96">
        <v>0.005210806550018378</v>
      </c>
      <c r="V42" s="97">
        <v>-0.024052108647968917</v>
      </c>
      <c r="W42" s="79">
        <v>-8.405754370496641</v>
      </c>
      <c r="X42" s="79">
        <v>-0.3454348277545417</v>
      </c>
      <c r="Y42" s="98">
        <v>0.19487540713781684</v>
      </c>
      <c r="Z42" s="99">
        <v>0.09290916548399503</v>
      </c>
      <c r="AA42" s="99">
        <v>-7.204023577251043</v>
      </c>
      <c r="AB42" s="79">
        <v>-1.2946399587295983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79">
        <v>0.39391616878426733</v>
      </c>
      <c r="D43" s="80">
        <v>1.7285584305397013</v>
      </c>
      <c r="E43" s="95">
        <v>1.668065604878043</v>
      </c>
      <c r="F43" s="96">
        <v>0.002521593768574281</v>
      </c>
      <c r="G43" s="96">
        <v>0.05797123189308167</v>
      </c>
      <c r="H43" s="96">
        <v>-0.0060928679103829445</v>
      </c>
      <c r="I43" s="96">
        <v>0.9832036430228832</v>
      </c>
      <c r="J43" s="96">
        <v>-0.05019306400629478</v>
      </c>
      <c r="K43" s="96">
        <v>-2.0018921124347155</v>
      </c>
      <c r="L43" s="96">
        <v>0.051256364799597325</v>
      </c>
      <c r="M43" s="96">
        <v>0.2298227959740432</v>
      </c>
      <c r="N43" s="96">
        <v>0.09835123725444231</v>
      </c>
      <c r="O43" s="96">
        <v>0.004360350477743503</v>
      </c>
      <c r="P43" s="96">
        <v>-0.034981778874441614</v>
      </c>
      <c r="Q43" s="96">
        <v>-0.024543088934387957</v>
      </c>
      <c r="R43" s="96">
        <v>0.27397838177823175</v>
      </c>
      <c r="S43" s="95">
        <v>-0.16239445241380168</v>
      </c>
      <c r="T43" s="96">
        <v>-0.37009314605752097</v>
      </c>
      <c r="U43" s="96">
        <v>-0.026691483193100385</v>
      </c>
      <c r="V43" s="97">
        <v>-0.18571715171010478</v>
      </c>
      <c r="W43" s="79">
        <v>0.50693205831184</v>
      </c>
      <c r="X43" s="79">
        <v>-0.2111383037248706</v>
      </c>
      <c r="Y43" s="98">
        <v>0.09812241419730108</v>
      </c>
      <c r="Z43" s="99">
        <v>1.7285584305397013</v>
      </c>
      <c r="AA43" s="99">
        <v>-1.0247813373222168</v>
      </c>
      <c r="AB43" s="79">
        <v>-0.1968450349055915</v>
      </c>
      <c r="AC43" s="8" t="s">
        <v>41</v>
      </c>
    </row>
    <row r="44" spans="1:29" s="4" customFormat="1" ht="24" customHeight="1">
      <c r="A44" s="1">
        <v>30</v>
      </c>
      <c r="B44" s="7" t="s">
        <v>42</v>
      </c>
      <c r="C44" s="79">
        <v>3.3815874874653145</v>
      </c>
      <c r="D44" s="80">
        <v>3.5496196515484435</v>
      </c>
      <c r="E44" s="95">
        <v>3.546853494621358</v>
      </c>
      <c r="F44" s="96">
        <v>0.0019684192586342172</v>
      </c>
      <c r="G44" s="96">
        <v>0.0007977376684467982</v>
      </c>
      <c r="H44" s="96">
        <v>-0.00028860986908568975</v>
      </c>
      <c r="I44" s="96">
        <v>0.45854360988201787</v>
      </c>
      <c r="J44" s="96">
        <v>-0.05256260388471636</v>
      </c>
      <c r="K44" s="96">
        <v>-0.7294220882228394</v>
      </c>
      <c r="L44" s="96">
        <v>0.058012457776282306</v>
      </c>
      <c r="M44" s="96">
        <v>0.08167034598438652</v>
      </c>
      <c r="N44" s="96">
        <v>0.1071054962651073</v>
      </c>
      <c r="O44" s="96">
        <v>0.8183264218349581</v>
      </c>
      <c r="P44" s="96">
        <v>-0.050036955181873344</v>
      </c>
      <c r="Q44" s="96">
        <v>0.1304797721776178</v>
      </c>
      <c r="R44" s="96">
        <v>-0.2026847139706907</v>
      </c>
      <c r="S44" s="95">
        <v>-0.08273108095777901</v>
      </c>
      <c r="T44" s="96">
        <v>-0.4209443657250272</v>
      </c>
      <c r="U44" s="96">
        <v>-0.10927756664348531</v>
      </c>
      <c r="V44" s="97">
        <v>-0.07373857215802124</v>
      </c>
      <c r="W44" s="79">
        <v>3.4820711988552855</v>
      </c>
      <c r="X44" s="79">
        <v>-0.16630862592553963</v>
      </c>
      <c r="Y44" s="98">
        <v>0.06582491453555861</v>
      </c>
      <c r="Z44" s="99">
        <v>3.5496196515484435</v>
      </c>
      <c r="AA44" s="99">
        <v>-0.2711670882099091</v>
      </c>
      <c r="AB44" s="79">
        <v>0.20361863551676024</v>
      </c>
      <c r="AC44" s="8" t="s">
        <v>42</v>
      </c>
    </row>
    <row r="45" spans="1:29" s="4" customFormat="1" ht="36" customHeight="1">
      <c r="A45" s="1">
        <v>31</v>
      </c>
      <c r="B45" s="7" t="s">
        <v>43</v>
      </c>
      <c r="C45" s="79">
        <v>8.18432290666189</v>
      </c>
      <c r="D45" s="80">
        <v>0.16747357062309856</v>
      </c>
      <c r="E45" s="95">
        <v>0.16689422393949047</v>
      </c>
      <c r="F45" s="96">
        <v>0.0005793466836081866</v>
      </c>
      <c r="G45" s="96">
        <v>0</v>
      </c>
      <c r="H45" s="96">
        <v>0</v>
      </c>
      <c r="I45" s="96">
        <v>3.969148502768739</v>
      </c>
      <c r="J45" s="96">
        <v>-0.1349349280995867</v>
      </c>
      <c r="K45" s="96">
        <v>0.39160794491113093</v>
      </c>
      <c r="L45" s="96">
        <v>0.0238105504036798</v>
      </c>
      <c r="M45" s="96">
        <v>1.1235396873817367</v>
      </c>
      <c r="N45" s="96">
        <v>0.16490739387565337</v>
      </c>
      <c r="O45" s="96">
        <v>0.0724013838268902</v>
      </c>
      <c r="P45" s="96">
        <v>-0.08921440350385679</v>
      </c>
      <c r="Q45" s="96">
        <v>0.2472115176593639</v>
      </c>
      <c r="R45" s="96">
        <v>1.969770747032947</v>
      </c>
      <c r="S45" s="95">
        <v>-0.07433536470960646</v>
      </c>
      <c r="T45" s="96">
        <v>0.18831908253502475</v>
      </c>
      <c r="U45" s="96">
        <v>0.31312691094661754</v>
      </c>
      <c r="V45" s="97">
        <v>-0.0681704578741378</v>
      </c>
      <c r="W45" s="79">
        <v>8.264662137777695</v>
      </c>
      <c r="X45" s="79">
        <v>-0.09424504725394849</v>
      </c>
      <c r="Y45" s="98">
        <v>0.013905816138137668</v>
      </c>
      <c r="Z45" s="99">
        <v>0.16747357062309856</v>
      </c>
      <c r="AA45" s="99">
        <v>4.36075644767987</v>
      </c>
      <c r="AB45" s="79">
        <v>3.7364321194747148</v>
      </c>
      <c r="AC45" s="8" t="s">
        <v>43</v>
      </c>
    </row>
    <row r="46" spans="1:29" s="4" customFormat="1" ht="24" customHeight="1">
      <c r="A46" s="1">
        <v>32</v>
      </c>
      <c r="B46" s="7" t="s">
        <v>44</v>
      </c>
      <c r="C46" s="79">
        <v>0.130101634207184</v>
      </c>
      <c r="D46" s="80">
        <v>0.6677356763863502</v>
      </c>
      <c r="E46" s="95">
        <v>0.6588590723947965</v>
      </c>
      <c r="F46" s="96">
        <v>0.005565675849751095</v>
      </c>
      <c r="G46" s="96">
        <v>0.0033109281418026376</v>
      </c>
      <c r="H46" s="96">
        <v>-0.0020498495719931896</v>
      </c>
      <c r="I46" s="96">
        <v>-2.460476723209278</v>
      </c>
      <c r="J46" s="96">
        <v>-0.017344279923637688</v>
      </c>
      <c r="K46" s="96">
        <v>0.5497586289105787</v>
      </c>
      <c r="L46" s="96">
        <v>-0.05234148929350602</v>
      </c>
      <c r="M46" s="96">
        <v>1.0119154907883154</v>
      </c>
      <c r="N46" s="96">
        <v>0.049360047772868565</v>
      </c>
      <c r="O46" s="96">
        <v>-0.029313022521990702</v>
      </c>
      <c r="P46" s="96">
        <v>-0.15579855191454797</v>
      </c>
      <c r="Q46" s="96">
        <v>0.04652750468577522</v>
      </c>
      <c r="R46" s="96">
        <v>0.2729021776751874</v>
      </c>
      <c r="S46" s="95">
        <v>-0.25146644662574863</v>
      </c>
      <c r="T46" s="96">
        <v>0.06460021484698227</v>
      </c>
      <c r="U46" s="96">
        <v>0.5197223854256616</v>
      </c>
      <c r="V46" s="97">
        <v>0.030492923228614254</v>
      </c>
      <c r="W46" s="79">
        <v>0.24422468665962327</v>
      </c>
      <c r="X46" s="79">
        <v>-0.21509659338746742</v>
      </c>
      <c r="Y46" s="98">
        <v>0.10097354093502497</v>
      </c>
      <c r="Z46" s="99">
        <v>0.6677356763863502</v>
      </c>
      <c r="AA46" s="99">
        <v>-1.9127679438706993</v>
      </c>
      <c r="AB46" s="79">
        <v>1.4892569541439673</v>
      </c>
      <c r="AC46" s="8" t="s">
        <v>44</v>
      </c>
    </row>
    <row r="47" spans="1:29" s="4" customFormat="1" ht="24" customHeight="1">
      <c r="A47" s="1">
        <v>33</v>
      </c>
      <c r="B47" s="7" t="s">
        <v>16</v>
      </c>
      <c r="C47" s="79">
        <v>3.1888029049074182</v>
      </c>
      <c r="D47" s="80">
        <v>0.8730611488535359</v>
      </c>
      <c r="E47" s="95">
        <v>0.8622404910531049</v>
      </c>
      <c r="F47" s="96">
        <v>0.00034611402772587624</v>
      </c>
      <c r="G47" s="96">
        <v>0.01047454377270416</v>
      </c>
      <c r="H47" s="96">
        <v>-0.0010628457311582299</v>
      </c>
      <c r="I47" s="96">
        <v>0.843642987974834</v>
      </c>
      <c r="J47" s="96">
        <v>0.010858179011400194</v>
      </c>
      <c r="K47" s="96">
        <v>-1.219956996097794</v>
      </c>
      <c r="L47" s="96">
        <v>-0.6585677005164152</v>
      </c>
      <c r="M47" s="96">
        <v>1.153278741247603</v>
      </c>
      <c r="N47" s="96">
        <v>0.058523134506649595</v>
      </c>
      <c r="O47" s="96">
        <v>0</v>
      </c>
      <c r="P47" s="96">
        <v>-0.061407673317365075</v>
      </c>
      <c r="Q47" s="96">
        <v>0.238527698311086</v>
      </c>
      <c r="R47" s="96">
        <v>0.12131756115191629</v>
      </c>
      <c r="S47" s="95">
        <v>-0.11597959458714431</v>
      </c>
      <c r="T47" s="96">
        <v>1.6972183765108024</v>
      </c>
      <c r="U47" s="96">
        <v>0.5203655944278699</v>
      </c>
      <c r="V47" s="97">
        <v>-0.1697229862595795</v>
      </c>
      <c r="W47" s="79">
        <v>3.290095625486219</v>
      </c>
      <c r="X47" s="79">
        <v>-0.16920151800099248</v>
      </c>
      <c r="Y47" s="98">
        <v>0.06790879742221619</v>
      </c>
      <c r="Z47" s="99">
        <v>0.8730611488535359</v>
      </c>
      <c r="AA47" s="99">
        <v>-0.3773768538541211</v>
      </c>
      <c r="AB47" s="79">
        <v>2.7944113304868274</v>
      </c>
      <c r="AC47" s="8" t="s">
        <v>16</v>
      </c>
    </row>
    <row r="48" spans="1:29" s="4" customFormat="1" ht="24" customHeight="1">
      <c r="A48" s="1">
        <v>34</v>
      </c>
      <c r="B48" s="7" t="s">
        <v>17</v>
      </c>
      <c r="C48" s="79">
        <v>-10.01037740347715</v>
      </c>
      <c r="D48" s="80">
        <v>0.10072973962300777</v>
      </c>
      <c r="E48" s="95">
        <v>0.1381334160940701</v>
      </c>
      <c r="F48" s="96">
        <v>0.002111292726094174</v>
      </c>
      <c r="G48" s="96">
        <v>-0.03951496919715669</v>
      </c>
      <c r="H48" s="96">
        <v>-0.0012609614043970411</v>
      </c>
      <c r="I48" s="96">
        <v>-2.2374887986336476</v>
      </c>
      <c r="J48" s="96">
        <v>-0.0153850009967318</v>
      </c>
      <c r="K48" s="96">
        <v>-1.0681124382568385</v>
      </c>
      <c r="L48" s="96">
        <v>0.0031869255090955077</v>
      </c>
      <c r="M48" s="96">
        <v>0.04459969612828783</v>
      </c>
      <c r="N48" s="96">
        <v>0.45319661483464196</v>
      </c>
      <c r="O48" s="96">
        <v>0.031240591336026788</v>
      </c>
      <c r="P48" s="96">
        <v>-0.085603653612049</v>
      </c>
      <c r="Q48" s="96">
        <v>0.04667192448810906</v>
      </c>
      <c r="R48" s="96">
        <v>-6.8061154920182885</v>
      </c>
      <c r="S48" s="95">
        <v>-0.05047661206852161</v>
      </c>
      <c r="T48" s="96">
        <v>-0.2330116770386043</v>
      </c>
      <c r="U48" s="96">
        <v>0.06999153420674384</v>
      </c>
      <c r="V48" s="97">
        <v>-0.10588169360307648</v>
      </c>
      <c r="W48" s="79">
        <v>-9.853719301506231</v>
      </c>
      <c r="X48" s="79">
        <v>-0.3672522836097339</v>
      </c>
      <c r="Y48" s="98">
        <v>0.21059418163881957</v>
      </c>
      <c r="Z48" s="99">
        <v>0.10072973962300777</v>
      </c>
      <c r="AA48" s="99">
        <v>-3.3068621982948847</v>
      </c>
      <c r="AB48" s="79">
        <v>-6.647586842834374</v>
      </c>
      <c r="AC48" s="8" t="s">
        <v>17</v>
      </c>
    </row>
    <row r="49" spans="1:29" s="4" customFormat="1" ht="24" customHeight="1">
      <c r="A49" s="1">
        <v>35</v>
      </c>
      <c r="B49" s="7" t="s">
        <v>45</v>
      </c>
      <c r="C49" s="79">
        <v>9.098552846991796</v>
      </c>
      <c r="D49" s="80">
        <v>0.727524840925744</v>
      </c>
      <c r="E49" s="95">
        <v>0.6925971503863244</v>
      </c>
      <c r="F49" s="96">
        <v>0.034927690539419756</v>
      </c>
      <c r="G49" s="96">
        <v>0</v>
      </c>
      <c r="H49" s="96">
        <v>-0.03662675464076138</v>
      </c>
      <c r="I49" s="96">
        <v>3.9119212125097698</v>
      </c>
      <c r="J49" s="96">
        <v>-0.300572885167585</v>
      </c>
      <c r="K49" s="96">
        <v>3.4084616919543635</v>
      </c>
      <c r="L49" s="96">
        <v>0.07369069536607767</v>
      </c>
      <c r="M49" s="96">
        <v>0.21093483376259936</v>
      </c>
      <c r="N49" s="96">
        <v>0.07122407160492031</v>
      </c>
      <c r="O49" s="96">
        <v>-0.09496377279866436</v>
      </c>
      <c r="P49" s="96">
        <v>-0.029775849974825977</v>
      </c>
      <c r="Q49" s="96">
        <v>0.01018941658436066</v>
      </c>
      <c r="R49" s="96">
        <v>0.8448944005578893</v>
      </c>
      <c r="S49" s="95">
        <v>-0.19697468719894448</v>
      </c>
      <c r="T49" s="96">
        <v>0.0018555568475178918</v>
      </c>
      <c r="U49" s="96">
        <v>0.5517263546974672</v>
      </c>
      <c r="V49" s="97">
        <v>0.021548802747277804</v>
      </c>
      <c r="W49" s="79">
        <v>9.17505792777718</v>
      </c>
      <c r="X49" s="79">
        <v>-0.08052669596094957</v>
      </c>
      <c r="Y49" s="98">
        <v>0.004021615175543821</v>
      </c>
      <c r="Z49" s="99">
        <v>0.727524840925744</v>
      </c>
      <c r="AA49" s="99">
        <v>7.283756149823366</v>
      </c>
      <c r="AB49" s="79">
        <v>1.1637769370280926</v>
      </c>
      <c r="AC49" s="8" t="s">
        <v>45</v>
      </c>
    </row>
    <row r="50" spans="1:29" s="4" customFormat="1" ht="24" customHeight="1">
      <c r="A50" s="1">
        <v>36</v>
      </c>
      <c r="B50" s="7" t="s">
        <v>18</v>
      </c>
      <c r="C50" s="79">
        <v>-9.830093463747192</v>
      </c>
      <c r="D50" s="80">
        <v>0.008381244633281564</v>
      </c>
      <c r="E50" s="95">
        <v>0.008381244633281564</v>
      </c>
      <c r="F50" s="96">
        <v>0</v>
      </c>
      <c r="G50" s="96">
        <v>0</v>
      </c>
      <c r="H50" s="96">
        <v>0</v>
      </c>
      <c r="I50" s="96">
        <v>0.18834961221705152</v>
      </c>
      <c r="J50" s="96">
        <v>-4.474340340962462</v>
      </c>
      <c r="K50" s="96">
        <v>0.9432586119523398</v>
      </c>
      <c r="L50" s="96">
        <v>0.01196433935226195</v>
      </c>
      <c r="M50" s="96">
        <v>0.004409188458284415</v>
      </c>
      <c r="N50" s="96">
        <v>0.07180137408842546</v>
      </c>
      <c r="O50" s="96">
        <v>0.04823122054607036</v>
      </c>
      <c r="P50" s="96">
        <v>-0.048890753464713735</v>
      </c>
      <c r="Q50" s="96">
        <v>0.03874156757386333</v>
      </c>
      <c r="R50" s="96">
        <v>-6.569781872069096</v>
      </c>
      <c r="S50" s="95">
        <v>-0.025060573317443127</v>
      </c>
      <c r="T50" s="96">
        <v>0.0028202701259423947</v>
      </c>
      <c r="U50" s="96">
        <v>0.1539997382239072</v>
      </c>
      <c r="V50" s="97">
        <v>-0.028074485375893923</v>
      </c>
      <c r="W50" s="79">
        <v>-9.674190858018186</v>
      </c>
      <c r="X50" s="79">
        <v>-0.3645477138574732</v>
      </c>
      <c r="Y50" s="98">
        <v>0.2086451081284687</v>
      </c>
      <c r="Z50" s="99">
        <v>0.008381244633281564</v>
      </c>
      <c r="AA50" s="99">
        <v>1.1316082241693912</v>
      </c>
      <c r="AB50" s="79">
        <v>-10.814180326820859</v>
      </c>
      <c r="AC50" s="8" t="s">
        <v>18</v>
      </c>
    </row>
    <row r="51" spans="1:29" s="4" customFormat="1" ht="24" customHeight="1">
      <c r="A51" s="1">
        <v>37</v>
      </c>
      <c r="B51" s="7" t="s">
        <v>19</v>
      </c>
      <c r="C51" s="79">
        <v>-0.11804061455630835</v>
      </c>
      <c r="D51" s="80">
        <v>0.5648007713140422</v>
      </c>
      <c r="E51" s="95">
        <v>0.4291913037571339</v>
      </c>
      <c r="F51" s="96">
        <v>0.13560946755690892</v>
      </c>
      <c r="G51" s="96">
        <v>0</v>
      </c>
      <c r="H51" s="96">
        <v>-0.0025881519809832837</v>
      </c>
      <c r="I51" s="96">
        <v>0.19386339841994918</v>
      </c>
      <c r="J51" s="96">
        <v>-0.38804751884330346</v>
      </c>
      <c r="K51" s="96">
        <v>0.028743777223960428</v>
      </c>
      <c r="L51" s="96">
        <v>0.08957653675393001</v>
      </c>
      <c r="M51" s="96">
        <v>0.08219247202432392</v>
      </c>
      <c r="N51" s="96">
        <v>0.005914710434927241</v>
      </c>
      <c r="O51" s="96">
        <v>0.043118462830156495</v>
      </c>
      <c r="P51" s="96">
        <v>-0.01717727381038774</v>
      </c>
      <c r="Q51" s="96">
        <v>-0.1635048232020883</v>
      </c>
      <c r="R51" s="96">
        <v>-0.060498984886889165</v>
      </c>
      <c r="S51" s="95">
        <v>-0.16540304994318414</v>
      </c>
      <c r="T51" s="96">
        <v>-0.42179418638785365</v>
      </c>
      <c r="U51" s="96">
        <v>0.16794645001671618</v>
      </c>
      <c r="V51" s="97">
        <v>0.039982099982884274</v>
      </c>
      <c r="W51" s="79">
        <v>-0.0028753100537901232</v>
      </c>
      <c r="X51" s="79">
        <v>-0.21882191013858024</v>
      </c>
      <c r="Y51" s="98">
        <v>0.10365660563606649</v>
      </c>
      <c r="Z51" s="99">
        <v>0.5648007713140422</v>
      </c>
      <c r="AA51" s="99">
        <v>0.22001902366292309</v>
      </c>
      <c r="AB51" s="79">
        <v>-0.7876951050307638</v>
      </c>
      <c r="AC51" s="8" t="s">
        <v>19</v>
      </c>
    </row>
    <row r="52" spans="1:29" s="4" customFormat="1" ht="24" customHeight="1">
      <c r="A52" s="1">
        <v>38</v>
      </c>
      <c r="B52" s="7" t="s">
        <v>20</v>
      </c>
      <c r="C52" s="79">
        <v>23.697649337548494</v>
      </c>
      <c r="D52" s="80">
        <v>0.1976860133151191</v>
      </c>
      <c r="E52" s="95">
        <v>0.18044622424798337</v>
      </c>
      <c r="F52" s="96">
        <v>0.005061982045578172</v>
      </c>
      <c r="G52" s="96">
        <v>0.012177807021557362</v>
      </c>
      <c r="H52" s="96">
        <v>-0.019399664906956132</v>
      </c>
      <c r="I52" s="96">
        <v>24.873480225225514</v>
      </c>
      <c r="J52" s="96">
        <v>-0.1903392399473901</v>
      </c>
      <c r="K52" s="96">
        <v>-2.306141702089647</v>
      </c>
      <c r="L52" s="96">
        <v>0.029378378437263902</v>
      </c>
      <c r="M52" s="96">
        <v>0.6416966427511619</v>
      </c>
      <c r="N52" s="96">
        <v>0.011884400888642954</v>
      </c>
      <c r="O52" s="96">
        <v>0.27604578588179074</v>
      </c>
      <c r="P52" s="96">
        <v>0.014998572913239692</v>
      </c>
      <c r="Q52" s="96">
        <v>0.1363191038621393</v>
      </c>
      <c r="R52" s="96">
        <v>0.4412465112630914</v>
      </c>
      <c r="S52" s="95">
        <v>-0.08033518019421451</v>
      </c>
      <c r="T52" s="96">
        <v>-0.0832794090626183</v>
      </c>
      <c r="U52" s="96">
        <v>0.20153805818882709</v>
      </c>
      <c r="V52" s="97">
        <v>-0.4318618725266554</v>
      </c>
      <c r="W52" s="79">
        <v>23.712916623999305</v>
      </c>
      <c r="X52" s="79">
        <v>0.13852981739825748</v>
      </c>
      <c r="Y52" s="98">
        <v>-0.15379710384906725</v>
      </c>
      <c r="Z52" s="99">
        <v>0.1976860133151191</v>
      </c>
      <c r="AA52" s="99">
        <v>22.547938858228907</v>
      </c>
      <c r="AB52" s="79">
        <v>0.9672917524552793</v>
      </c>
      <c r="AC52" s="8" t="s">
        <v>20</v>
      </c>
    </row>
    <row r="53" spans="1:29" s="4" customFormat="1" ht="24" customHeight="1">
      <c r="A53" s="1">
        <v>39</v>
      </c>
      <c r="B53" s="7" t="s">
        <v>21</v>
      </c>
      <c r="C53" s="79">
        <v>-15.922447094943564</v>
      </c>
      <c r="D53" s="80">
        <v>0.09849470232601851</v>
      </c>
      <c r="E53" s="95">
        <v>0.09622286392711143</v>
      </c>
      <c r="F53" s="96">
        <v>0.00042030933592216097</v>
      </c>
      <c r="G53" s="96">
        <v>0.0018515290629848862</v>
      </c>
      <c r="H53" s="96">
        <v>-0.0015703903724013449</v>
      </c>
      <c r="I53" s="96">
        <v>-14.999972655415919</v>
      </c>
      <c r="J53" s="96">
        <v>0.00038604118707003063</v>
      </c>
      <c r="K53" s="96">
        <v>-1.461197014133667</v>
      </c>
      <c r="L53" s="96">
        <v>0.04416674842067924</v>
      </c>
      <c r="M53" s="96">
        <v>0.08746315579550888</v>
      </c>
      <c r="N53" s="96">
        <v>0.07943321936446375</v>
      </c>
      <c r="O53" s="96">
        <v>0.01806455956994566</v>
      </c>
      <c r="P53" s="96">
        <v>-0.003055460047660361</v>
      </c>
      <c r="Q53" s="96">
        <v>-0.02900379190354689</v>
      </c>
      <c r="R53" s="96">
        <v>0.18588897214883462</v>
      </c>
      <c r="S53" s="95">
        <v>-0.04690085715410283</v>
      </c>
      <c r="T53" s="96">
        <v>0.14698797937678454</v>
      </c>
      <c r="U53" s="96">
        <v>0.09416397759607205</v>
      </c>
      <c r="V53" s="97">
        <v>0.0456612593206219</v>
      </c>
      <c r="W53" s="79">
        <v>-15.740989553921303</v>
      </c>
      <c r="X53" s="79">
        <v>-0.45596219772800217</v>
      </c>
      <c r="Y53" s="98">
        <v>0.2745046567057411</v>
      </c>
      <c r="Z53" s="99">
        <v>0.09849470232601851</v>
      </c>
      <c r="AA53" s="99">
        <v>-16.462740059921988</v>
      </c>
      <c r="AB53" s="79">
        <v>0.6232558036746696</v>
      </c>
      <c r="AC53" s="8" t="s">
        <v>21</v>
      </c>
    </row>
    <row r="54" spans="1:29" s="4" customFormat="1" ht="24" customHeight="1">
      <c r="A54" s="1">
        <v>40</v>
      </c>
      <c r="B54" s="7" t="s">
        <v>46</v>
      </c>
      <c r="C54" s="79">
        <v>0.7043090254958605</v>
      </c>
      <c r="D54" s="80">
        <v>0.6714591630546708</v>
      </c>
      <c r="E54" s="95">
        <v>0.6714591630546708</v>
      </c>
      <c r="F54" s="96">
        <v>0</v>
      </c>
      <c r="G54" s="96">
        <v>0</v>
      </c>
      <c r="H54" s="96">
        <v>-0.003995046295953725</v>
      </c>
      <c r="I54" s="96">
        <v>-3.3006788779870266</v>
      </c>
      <c r="J54" s="96">
        <v>-0.07327957759555054</v>
      </c>
      <c r="K54" s="96">
        <v>-1.3654700173884187</v>
      </c>
      <c r="L54" s="96">
        <v>-0.001640959515036642</v>
      </c>
      <c r="M54" s="96">
        <v>0.2335606816285112</v>
      </c>
      <c r="N54" s="96">
        <v>-0.010647066759945761</v>
      </c>
      <c r="O54" s="96">
        <v>0</v>
      </c>
      <c r="P54" s="96">
        <v>-0.02443419390030045</v>
      </c>
      <c r="Q54" s="96">
        <v>-0.1532993580589378</v>
      </c>
      <c r="R54" s="96">
        <v>0.4257178076428151</v>
      </c>
      <c r="S54" s="95">
        <v>-0.1882732662275455</v>
      </c>
      <c r="T54" s="96">
        <v>0.27708828297012533</v>
      </c>
      <c r="U54" s="96">
        <v>4.491421213182072</v>
      </c>
      <c r="V54" s="97">
        <v>-0.16150798965167987</v>
      </c>
      <c r="W54" s="79">
        <v>0.8160207950977926</v>
      </c>
      <c r="X54" s="79">
        <v>-0.206481015612848</v>
      </c>
      <c r="Y54" s="98">
        <v>0.09476924601092525</v>
      </c>
      <c r="Z54" s="99">
        <v>0.6714591630546708</v>
      </c>
      <c r="AA54" s="99">
        <v>-4.670143941671396</v>
      </c>
      <c r="AB54" s="79">
        <v>4.8147055737145275</v>
      </c>
      <c r="AC54" s="8" t="s">
        <v>46</v>
      </c>
    </row>
    <row r="55" spans="1:29" s="4" customFormat="1" ht="36" customHeight="1">
      <c r="A55" s="1">
        <v>41</v>
      </c>
      <c r="B55" s="7" t="s">
        <v>22</v>
      </c>
      <c r="C55" s="79">
        <v>8.130844934511378</v>
      </c>
      <c r="D55" s="80">
        <v>3.327984436333293</v>
      </c>
      <c r="E55" s="95">
        <v>3.327984436333293</v>
      </c>
      <c r="F55" s="96">
        <v>0</v>
      </c>
      <c r="G55" s="96">
        <v>0</v>
      </c>
      <c r="H55" s="96">
        <v>0</v>
      </c>
      <c r="I55" s="96">
        <v>1.1650697290911327</v>
      </c>
      <c r="J55" s="96">
        <v>0.03506056044610922</v>
      </c>
      <c r="K55" s="96">
        <v>3.1423290035319273</v>
      </c>
      <c r="L55" s="96">
        <v>-0.011769413968737144</v>
      </c>
      <c r="M55" s="96">
        <v>0.20893180928341215</v>
      </c>
      <c r="N55" s="96">
        <v>0.125981243219365</v>
      </c>
      <c r="O55" s="96">
        <v>0.0024461384568674705</v>
      </c>
      <c r="P55" s="96">
        <v>-0.17264079461120557</v>
      </c>
      <c r="Q55" s="96">
        <v>0.08507517308417967</v>
      </c>
      <c r="R55" s="96">
        <v>0.0058955004424913315</v>
      </c>
      <c r="S55" s="95">
        <v>-0.08574891210179221</v>
      </c>
      <c r="T55" s="96">
        <v>0.22290195255588924</v>
      </c>
      <c r="U55" s="96">
        <v>0.1187484901230258</v>
      </c>
      <c r="V55" s="97">
        <v>0.04114239006042029</v>
      </c>
      <c r="W55" s="79">
        <v>8.211407305946393</v>
      </c>
      <c r="X55" s="79">
        <v>-0.095047192236954</v>
      </c>
      <c r="Y55" s="98">
        <v>0.014484820801952375</v>
      </c>
      <c r="Z55" s="99">
        <v>3.327984436333293</v>
      </c>
      <c r="AA55" s="99">
        <v>4.307398732623057</v>
      </c>
      <c r="AB55" s="79">
        <v>0.5760241369900282</v>
      </c>
      <c r="AC55" s="8" t="s">
        <v>22</v>
      </c>
    </row>
    <row r="56" spans="1:29" s="4" customFormat="1" ht="24" customHeight="1">
      <c r="A56" s="1">
        <v>42</v>
      </c>
      <c r="B56" s="7" t="s">
        <v>47</v>
      </c>
      <c r="C56" s="79">
        <v>-10.556225735532315</v>
      </c>
      <c r="D56" s="80">
        <v>0.08947129873039959</v>
      </c>
      <c r="E56" s="95">
        <v>0.08947129873039959</v>
      </c>
      <c r="F56" s="96">
        <v>0</v>
      </c>
      <c r="G56" s="96">
        <v>0</v>
      </c>
      <c r="H56" s="96">
        <v>0</v>
      </c>
      <c r="I56" s="96">
        <v>-11.779444007008859</v>
      </c>
      <c r="J56" s="96">
        <v>0.008502087599211821</v>
      </c>
      <c r="K56" s="96">
        <v>0.167793652726729</v>
      </c>
      <c r="L56" s="96">
        <v>-0.08679087269260093</v>
      </c>
      <c r="M56" s="96">
        <v>0.9917250823221411</v>
      </c>
      <c r="N56" s="96">
        <v>0.03151713090289325</v>
      </c>
      <c r="O56" s="96">
        <v>0</v>
      </c>
      <c r="P56" s="96">
        <v>-0.0015665488038748767</v>
      </c>
      <c r="Q56" s="96">
        <v>0.1558573646327889</v>
      </c>
      <c r="R56" s="96">
        <v>0.04180345655534963</v>
      </c>
      <c r="S56" s="95">
        <v>-0.03566950247264452</v>
      </c>
      <c r="T56" s="96">
        <v>-0.054970604423762906</v>
      </c>
      <c r="U56" s="96">
        <v>0.044425899942615484</v>
      </c>
      <c r="V56" s="97">
        <v>0.030068581879050434</v>
      </c>
      <c r="W56" s="79">
        <v>-10.397276980110577</v>
      </c>
      <c r="X56" s="79">
        <v>-0.37544274839879394</v>
      </c>
      <c r="Y56" s="98">
        <v>0.21649399297706</v>
      </c>
      <c r="Z56" s="99">
        <v>0.08947129873039959</v>
      </c>
      <c r="AA56" s="99">
        <v>-11.611650354282133</v>
      </c>
      <c r="AB56" s="79">
        <v>1.1249020754411614</v>
      </c>
      <c r="AC56" s="8" t="s">
        <v>47</v>
      </c>
    </row>
    <row r="57" spans="1:29" s="4" customFormat="1" ht="24" customHeight="1">
      <c r="A57" s="1">
        <v>43</v>
      </c>
      <c r="B57" s="7" t="s">
        <v>23</v>
      </c>
      <c r="C57" s="79">
        <v>3.793244202668017</v>
      </c>
      <c r="D57" s="80">
        <v>0.7048464138819415</v>
      </c>
      <c r="E57" s="95">
        <v>0.7048464138819415</v>
      </c>
      <c r="F57" s="96">
        <v>0</v>
      </c>
      <c r="G57" s="96">
        <v>0</v>
      </c>
      <c r="H57" s="96">
        <v>0</v>
      </c>
      <c r="I57" s="96">
        <v>-1.5922527362476333</v>
      </c>
      <c r="J57" s="96">
        <v>-0.08037409927891744</v>
      </c>
      <c r="K57" s="96">
        <v>0.756481765863672</v>
      </c>
      <c r="L57" s="96">
        <v>0.038799344986696564</v>
      </c>
      <c r="M57" s="96">
        <v>1.6178391281297038</v>
      </c>
      <c r="N57" s="96">
        <v>0.12160010010686254</v>
      </c>
      <c r="O57" s="96">
        <v>0.30081343717443365</v>
      </c>
      <c r="P57" s="96">
        <v>-0.11600855878591489</v>
      </c>
      <c r="Q57" s="96">
        <v>0.27288392321501065</v>
      </c>
      <c r="R57" s="96">
        <v>0.5094672051559377</v>
      </c>
      <c r="S57" s="95">
        <v>-0.08848105106525521</v>
      </c>
      <c r="T57" s="96">
        <v>0.1908381044860788</v>
      </c>
      <c r="U57" s="96">
        <v>0.2597732989711642</v>
      </c>
      <c r="V57" s="97">
        <v>0.9957767626151489</v>
      </c>
      <c r="W57" s="79">
        <v>3.8920030392089093</v>
      </c>
      <c r="X57" s="79">
        <v>-0.16013318122113387</v>
      </c>
      <c r="Y57" s="98">
        <v>0.06137434468023266</v>
      </c>
      <c r="Z57" s="99">
        <v>0.7048464138819415</v>
      </c>
      <c r="AA57" s="99">
        <v>-0.8357709703839611</v>
      </c>
      <c r="AB57" s="79">
        <v>4.022927595710957</v>
      </c>
      <c r="AC57" s="8" t="s">
        <v>23</v>
      </c>
    </row>
    <row r="58" spans="1:29" s="13" customFormat="1" ht="24" customHeight="1">
      <c r="A58" s="10">
        <v>44</v>
      </c>
      <c r="B58" s="11" t="s">
        <v>24</v>
      </c>
      <c r="C58" s="100">
        <v>-1.2316988481152589</v>
      </c>
      <c r="D58" s="101">
        <v>0.5082407308555236</v>
      </c>
      <c r="E58" s="102">
        <v>0.5082407308555236</v>
      </c>
      <c r="F58" s="103">
        <v>0</v>
      </c>
      <c r="G58" s="103">
        <v>0</v>
      </c>
      <c r="H58" s="103">
        <v>0</v>
      </c>
      <c r="I58" s="103">
        <v>0.9069506724160143</v>
      </c>
      <c r="J58" s="103">
        <v>-0.816899036062663</v>
      </c>
      <c r="K58" s="103">
        <v>-1.8293600792936373</v>
      </c>
      <c r="L58" s="103">
        <v>0.0808140999067847</v>
      </c>
      <c r="M58" s="103">
        <v>0.09615398407692971</v>
      </c>
      <c r="N58" s="103">
        <v>0.13900566157707375</v>
      </c>
      <c r="O58" s="103">
        <v>-0.13903025129254815</v>
      </c>
      <c r="P58" s="103">
        <v>-0.0210160101588313</v>
      </c>
      <c r="Q58" s="103">
        <v>0.05894564627817162</v>
      </c>
      <c r="R58" s="103">
        <v>-0.19500464028422432</v>
      </c>
      <c r="S58" s="102">
        <v>-0.25279866822101077</v>
      </c>
      <c r="T58" s="103">
        <v>0.09139997241853545</v>
      </c>
      <c r="U58" s="103">
        <v>0.30861322406210356</v>
      </c>
      <c r="V58" s="104">
        <v>-0.04787617602875693</v>
      </c>
      <c r="W58" s="100">
        <v>-1.1118608697505277</v>
      </c>
      <c r="X58" s="100">
        <v>-0.23553258967203267</v>
      </c>
      <c r="Y58" s="105">
        <v>0.11569461130729386</v>
      </c>
      <c r="Z58" s="106">
        <v>0.5082407308555236</v>
      </c>
      <c r="AA58" s="106">
        <v>-0.9224094068776248</v>
      </c>
      <c r="AB58" s="100">
        <v>-0.6976921937284407</v>
      </c>
      <c r="AC58" s="12" t="s">
        <v>24</v>
      </c>
    </row>
    <row r="59" ht="13.5">
      <c r="O59" s="32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1" r:id="rId1"/>
  <colBreaks count="1" manualBreakCount="1">
    <brk id="15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F2" sqref="F2"/>
      <selection pane="topRight" activeCell="F2" sqref="F2"/>
      <selection pane="bottomLeft" activeCell="F2" sqref="F2"/>
      <selection pane="bottomRight" activeCell="F2" sqref="F2"/>
    </sheetView>
  </sheetViews>
  <sheetFormatPr defaultColWidth="9.00390625" defaultRowHeight="13.5"/>
  <cols>
    <col min="1" max="1" width="3.625" style="1" customWidth="1"/>
    <col min="2" max="2" width="20.125" style="1" customWidth="1"/>
    <col min="3" max="28" width="13.00390625" style="1" customWidth="1"/>
    <col min="29" max="29" width="20.125" style="1" customWidth="1"/>
    <col min="30" max="16384" width="9.00390625" style="1" customWidth="1"/>
  </cols>
  <sheetData>
    <row r="1" spans="3:25" ht="27.75" customHeight="1">
      <c r="C1" s="2" t="s">
        <v>98</v>
      </c>
      <c r="Y1" s="3"/>
    </row>
    <row r="2" spans="2:28" ht="21" customHeight="1">
      <c r="B2" s="2"/>
      <c r="Y2" s="3"/>
      <c r="AB2" s="33" t="s">
        <v>68</v>
      </c>
    </row>
    <row r="3" s="4" customFormat="1" ht="21" customHeight="1">
      <c r="AB3" s="14" t="s">
        <v>67</v>
      </c>
    </row>
    <row r="4" spans="1:29" s="47" customFormat="1" ht="13.5" customHeight="1">
      <c r="A4" s="34"/>
      <c r="B4" s="35"/>
      <c r="C4" s="36" t="s">
        <v>49</v>
      </c>
      <c r="D4" s="37" t="s">
        <v>63</v>
      </c>
      <c r="E4" s="38"/>
      <c r="F4" s="38"/>
      <c r="G4" s="38"/>
      <c r="H4" s="39" t="s">
        <v>64</v>
      </c>
      <c r="I4" s="37" t="s">
        <v>65</v>
      </c>
      <c r="J4" s="40" t="s">
        <v>69</v>
      </c>
      <c r="K4" s="39" t="s">
        <v>66</v>
      </c>
      <c r="L4" s="41" t="s">
        <v>70</v>
      </c>
      <c r="M4" s="41" t="s">
        <v>71</v>
      </c>
      <c r="N4" s="42" t="s">
        <v>72</v>
      </c>
      <c r="O4" s="40" t="s">
        <v>73</v>
      </c>
      <c r="P4" s="43" t="s">
        <v>74</v>
      </c>
      <c r="Q4" s="40" t="s">
        <v>51</v>
      </c>
      <c r="R4" s="44" t="s">
        <v>75</v>
      </c>
      <c r="S4" s="44" t="s">
        <v>76</v>
      </c>
      <c r="T4" s="44" t="s">
        <v>77</v>
      </c>
      <c r="U4" s="44" t="s">
        <v>78</v>
      </c>
      <c r="V4" s="44" t="s">
        <v>79</v>
      </c>
      <c r="W4" s="45" t="s">
        <v>80</v>
      </c>
      <c r="X4" s="45" t="s">
        <v>81</v>
      </c>
      <c r="Y4" s="77" t="s">
        <v>59</v>
      </c>
      <c r="Z4" s="73" t="s">
        <v>60</v>
      </c>
      <c r="AA4" s="45" t="s">
        <v>61</v>
      </c>
      <c r="AB4" s="46" t="s">
        <v>62</v>
      </c>
      <c r="AC4" s="35"/>
    </row>
    <row r="5" spans="1:29" s="47" customFormat="1" ht="13.5" customHeight="1">
      <c r="A5" s="34"/>
      <c r="B5" s="48"/>
      <c r="C5" s="49" t="s">
        <v>50</v>
      </c>
      <c r="D5" s="50"/>
      <c r="E5" s="51" t="s">
        <v>52</v>
      </c>
      <c r="F5" s="51" t="s">
        <v>53</v>
      </c>
      <c r="G5" s="51" t="s">
        <v>54</v>
      </c>
      <c r="H5" s="52"/>
      <c r="I5" s="53"/>
      <c r="J5" s="54" t="s">
        <v>82</v>
      </c>
      <c r="K5" s="52"/>
      <c r="L5" s="55" t="s">
        <v>55</v>
      </c>
      <c r="M5" s="55"/>
      <c r="N5" s="56" t="s">
        <v>83</v>
      </c>
      <c r="O5" s="54"/>
      <c r="P5" s="57" t="s">
        <v>56</v>
      </c>
      <c r="Q5" s="54"/>
      <c r="R5" s="56" t="s">
        <v>84</v>
      </c>
      <c r="S5" s="56"/>
      <c r="T5" s="56"/>
      <c r="U5" s="56" t="s">
        <v>85</v>
      </c>
      <c r="V5" s="56" t="s">
        <v>86</v>
      </c>
      <c r="W5" s="55"/>
      <c r="X5" s="55" t="s">
        <v>87</v>
      </c>
      <c r="Y5" s="78" t="s">
        <v>88</v>
      </c>
      <c r="Z5" s="74"/>
      <c r="AA5" s="55"/>
      <c r="AB5" s="57"/>
      <c r="AC5" s="70"/>
    </row>
    <row r="6" spans="1:29" s="47" customFormat="1" ht="13.5" customHeight="1">
      <c r="A6" s="34"/>
      <c r="B6" s="52"/>
      <c r="C6" s="58"/>
      <c r="D6" s="53"/>
      <c r="E6" s="58"/>
      <c r="F6" s="58"/>
      <c r="G6" s="58"/>
      <c r="H6" s="49"/>
      <c r="I6" s="59"/>
      <c r="J6" s="54" t="s">
        <v>89</v>
      </c>
      <c r="K6" s="49"/>
      <c r="L6" s="60"/>
      <c r="M6" s="60"/>
      <c r="N6" s="61"/>
      <c r="O6" s="62"/>
      <c r="P6" s="63"/>
      <c r="Q6" s="62"/>
      <c r="R6" s="56" t="s">
        <v>83</v>
      </c>
      <c r="S6" s="61"/>
      <c r="T6" s="61"/>
      <c r="U6" s="61"/>
      <c r="V6" s="61"/>
      <c r="W6" s="55"/>
      <c r="X6" s="55" t="s">
        <v>57</v>
      </c>
      <c r="Y6" s="78" t="s">
        <v>90</v>
      </c>
      <c r="Z6" s="74"/>
      <c r="AA6" s="55"/>
      <c r="AB6" s="57"/>
      <c r="AC6" s="70"/>
    </row>
    <row r="7" spans="2:29" s="4" customFormat="1" ht="18" customHeight="1">
      <c r="B7" s="15"/>
      <c r="C7" s="15"/>
      <c r="D7" s="18"/>
      <c r="E7" s="18"/>
      <c r="F7" s="15"/>
      <c r="G7" s="15"/>
      <c r="H7" s="15"/>
      <c r="I7" s="15"/>
      <c r="J7" s="18"/>
      <c r="K7" s="15"/>
      <c r="L7" s="19"/>
      <c r="M7" s="16"/>
      <c r="N7" s="20"/>
      <c r="O7" s="19"/>
      <c r="P7" s="17"/>
      <c r="Q7" s="19"/>
      <c r="R7" s="20"/>
      <c r="S7" s="18"/>
      <c r="T7" s="19"/>
      <c r="U7" s="21"/>
      <c r="V7" s="22"/>
      <c r="W7" s="21"/>
      <c r="X7" s="21"/>
      <c r="Y7" s="64"/>
      <c r="Z7" s="75"/>
      <c r="AA7" s="65"/>
      <c r="AB7" s="22"/>
      <c r="AC7" s="71"/>
    </row>
    <row r="8" spans="2:29" s="4" customFormat="1" ht="18" customHeight="1">
      <c r="B8" s="23"/>
      <c r="C8" s="23" t="s">
        <v>94</v>
      </c>
      <c r="D8" s="24"/>
      <c r="E8" s="23"/>
      <c r="F8" s="23"/>
      <c r="G8" s="23"/>
      <c r="H8" s="23"/>
      <c r="I8" s="23"/>
      <c r="J8" s="24"/>
      <c r="K8" s="23"/>
      <c r="L8" s="25"/>
      <c r="M8" s="26"/>
      <c r="N8" s="27"/>
      <c r="O8" s="25"/>
      <c r="P8" s="66"/>
      <c r="Q8" s="25"/>
      <c r="R8" s="27"/>
      <c r="S8" s="24"/>
      <c r="T8" s="25"/>
      <c r="U8" s="28"/>
      <c r="V8" s="29"/>
      <c r="W8" s="67" t="s">
        <v>91</v>
      </c>
      <c r="X8" s="67" t="s">
        <v>92</v>
      </c>
      <c r="Y8" s="68" t="s">
        <v>93</v>
      </c>
      <c r="Z8" s="76"/>
      <c r="AA8" s="69"/>
      <c r="AB8" s="29"/>
      <c r="AC8" s="72"/>
    </row>
    <row r="9" spans="2:29" s="4" customFormat="1" ht="24" customHeight="1">
      <c r="B9" s="5" t="s">
        <v>58</v>
      </c>
      <c r="C9" s="79">
        <v>6.5049259725973405</v>
      </c>
      <c r="D9" s="80">
        <v>0.012233530032085415</v>
      </c>
      <c r="E9" s="81">
        <v>-0.005952656686344001</v>
      </c>
      <c r="F9" s="82">
        <v>-0.0001342704515716692</v>
      </c>
      <c r="G9" s="82">
        <v>0.018320457170001088</v>
      </c>
      <c r="H9" s="82">
        <v>0.0003431355984609324</v>
      </c>
      <c r="I9" s="82">
        <v>4.868519763006685</v>
      </c>
      <c r="J9" s="82">
        <v>0.09824121373327128</v>
      </c>
      <c r="K9" s="82">
        <v>0.0938699645876603</v>
      </c>
      <c r="L9" s="82">
        <v>0.23854637615613386</v>
      </c>
      <c r="M9" s="82">
        <v>0.32348735571427817</v>
      </c>
      <c r="N9" s="82">
        <v>0.09031925709054282</v>
      </c>
      <c r="O9" s="82">
        <v>-0.009384012670953325</v>
      </c>
      <c r="P9" s="82">
        <v>0.028069983848010623</v>
      </c>
      <c r="Q9" s="82">
        <v>0.2180850512305178</v>
      </c>
      <c r="R9" s="82">
        <v>0.2146909925935673</v>
      </c>
      <c r="S9" s="81">
        <v>0.06920149884613196</v>
      </c>
      <c r="T9" s="82">
        <v>0.029651391388743613</v>
      </c>
      <c r="U9" s="82">
        <v>0.03274707124442377</v>
      </c>
      <c r="V9" s="83">
        <v>0.11797897011430666</v>
      </c>
      <c r="W9" s="79">
        <v>6.426601542513867</v>
      </c>
      <c r="X9" s="84">
        <v>0.2474156854293958</v>
      </c>
      <c r="Y9" s="85">
        <v>-0.1690912553459221</v>
      </c>
      <c r="Z9" s="86">
        <v>0.012233530032085415</v>
      </c>
      <c r="AA9" s="86">
        <v>4.962732863192806</v>
      </c>
      <c r="AB9" s="84">
        <v>1.4516351492889745</v>
      </c>
      <c r="AC9" s="6" t="s">
        <v>58</v>
      </c>
    </row>
    <row r="10" spans="2:29" s="4" customFormat="1" ht="36" customHeight="1">
      <c r="B10" s="7" t="s">
        <v>25</v>
      </c>
      <c r="C10" s="87">
        <v>4.6863906639601645</v>
      </c>
      <c r="D10" s="88">
        <v>0.09186814182580935</v>
      </c>
      <c r="E10" s="89">
        <v>0.033059589811124154</v>
      </c>
      <c r="F10" s="90">
        <v>0.0022906659314295926</v>
      </c>
      <c r="G10" s="90">
        <v>0.05651788608325575</v>
      </c>
      <c r="H10" s="90">
        <v>0.004287474071102183</v>
      </c>
      <c r="I10" s="90">
        <v>3.8204170459061797</v>
      </c>
      <c r="J10" s="90">
        <v>0.10216362210996488</v>
      </c>
      <c r="K10" s="90">
        <v>-0.5098887591394614</v>
      </c>
      <c r="L10" s="90">
        <v>0.17403525101337836</v>
      </c>
      <c r="M10" s="90">
        <v>0.209092956160758</v>
      </c>
      <c r="N10" s="90">
        <v>0.09902883398535435</v>
      </c>
      <c r="O10" s="90">
        <v>0.051135765593927546</v>
      </c>
      <c r="P10" s="90">
        <v>0.02725334939058769</v>
      </c>
      <c r="Q10" s="90">
        <v>0.12873298088873314</v>
      </c>
      <c r="R10" s="90">
        <v>0.18229706021423303</v>
      </c>
      <c r="S10" s="89">
        <v>0.08991930780071565</v>
      </c>
      <c r="T10" s="90">
        <v>-0.006091405355019947</v>
      </c>
      <c r="U10" s="90">
        <v>0.03517626787741674</v>
      </c>
      <c r="V10" s="91">
        <v>0.11713788576220806</v>
      </c>
      <c r="W10" s="87">
        <v>4.616565778105896</v>
      </c>
      <c r="X10" s="87">
        <v>0.2175709756763661</v>
      </c>
      <c r="Y10" s="92">
        <v>-0.1477460898220785</v>
      </c>
      <c r="Z10" s="93">
        <v>0.09186814182580935</v>
      </c>
      <c r="AA10" s="93">
        <v>3.3148157608378104</v>
      </c>
      <c r="AB10" s="87">
        <v>1.2098818754422564</v>
      </c>
      <c r="AC10" s="8" t="s">
        <v>25</v>
      </c>
    </row>
    <row r="11" spans="2:29" s="4" customFormat="1" ht="24" customHeight="1">
      <c r="B11" s="7" t="s">
        <v>26</v>
      </c>
      <c r="C11" s="87">
        <v>2.989784747836102</v>
      </c>
      <c r="D11" s="88">
        <v>0.02028112116862936</v>
      </c>
      <c r="E11" s="89">
        <v>0.019653478804175332</v>
      </c>
      <c r="F11" s="90">
        <v>-0.0013957144753424145</v>
      </c>
      <c r="G11" s="90">
        <v>0.0020233568397962105</v>
      </c>
      <c r="H11" s="90">
        <v>-0.00022080868558011456</v>
      </c>
      <c r="I11" s="90">
        <v>1.336648392875735</v>
      </c>
      <c r="J11" s="90">
        <v>0.17458438091663053</v>
      </c>
      <c r="K11" s="90">
        <v>-0.1554855137809826</v>
      </c>
      <c r="L11" s="90">
        <v>0.35746119407437493</v>
      </c>
      <c r="M11" s="90">
        <v>0.3627276257810657</v>
      </c>
      <c r="N11" s="90">
        <v>0.10070673972781927</v>
      </c>
      <c r="O11" s="90">
        <v>-0.03228854209320185</v>
      </c>
      <c r="P11" s="90">
        <v>0.03780544650010616</v>
      </c>
      <c r="Q11" s="90">
        <v>0.2385908017392777</v>
      </c>
      <c r="R11" s="90">
        <v>0.20846694970483343</v>
      </c>
      <c r="S11" s="89">
        <v>0.06952338546105091</v>
      </c>
      <c r="T11" s="90">
        <v>0.031523541788904715</v>
      </c>
      <c r="U11" s="90">
        <v>0.03909316589273179</v>
      </c>
      <c r="V11" s="91">
        <v>0.13847165042721818</v>
      </c>
      <c r="W11" s="87">
        <v>2.927889531498593</v>
      </c>
      <c r="X11" s="87">
        <v>0.18972724301438829</v>
      </c>
      <c r="Y11" s="92">
        <v>-0.12783202667690566</v>
      </c>
      <c r="Z11" s="93">
        <v>0.02028112116862936</v>
      </c>
      <c r="AA11" s="93">
        <v>1.1809420704091804</v>
      </c>
      <c r="AB11" s="87">
        <v>1.7266663399207867</v>
      </c>
      <c r="AC11" s="8" t="s">
        <v>26</v>
      </c>
    </row>
    <row r="12" spans="2:29" s="4" customFormat="1" ht="24" customHeight="1">
      <c r="B12" s="7" t="s">
        <v>27</v>
      </c>
      <c r="C12" s="87">
        <v>2.7035014385794858</v>
      </c>
      <c r="D12" s="88">
        <v>-0.09370652843052106</v>
      </c>
      <c r="E12" s="89">
        <v>-0.1842916567602315</v>
      </c>
      <c r="F12" s="90">
        <v>-0.0012110669682132964</v>
      </c>
      <c r="G12" s="90">
        <v>0.09179619529792485</v>
      </c>
      <c r="H12" s="90">
        <v>-0.0015163470471194378</v>
      </c>
      <c r="I12" s="90">
        <v>1.4235606299555719</v>
      </c>
      <c r="J12" s="90">
        <v>0.28737841828251276</v>
      </c>
      <c r="K12" s="90">
        <v>0.2230070976409319</v>
      </c>
      <c r="L12" s="90">
        <v>0.17092497573322302</v>
      </c>
      <c r="M12" s="90">
        <v>0.01990773053515975</v>
      </c>
      <c r="N12" s="90">
        <v>0.07653948495760247</v>
      </c>
      <c r="O12" s="90">
        <v>-0.011837915138968938</v>
      </c>
      <c r="P12" s="90">
        <v>0.02152677942544059</v>
      </c>
      <c r="Q12" s="90">
        <v>0.1560992451685238</v>
      </c>
      <c r="R12" s="90">
        <v>0.13585607451222637</v>
      </c>
      <c r="S12" s="89">
        <v>0.06186678868127521</v>
      </c>
      <c r="T12" s="90">
        <v>0.05108191240251882</v>
      </c>
      <c r="U12" s="90">
        <v>0.02824648940163808</v>
      </c>
      <c r="V12" s="91">
        <v>0.09400937730776497</v>
      </c>
      <c r="W12" s="87">
        <v>2.642944213387782</v>
      </c>
      <c r="X12" s="87">
        <v>0.18502896794520915</v>
      </c>
      <c r="Y12" s="92">
        <v>-0.12447174275351648</v>
      </c>
      <c r="Z12" s="93">
        <v>-0.09370652843052106</v>
      </c>
      <c r="AA12" s="93">
        <v>1.6450513805493991</v>
      </c>
      <c r="AB12" s="87">
        <v>1.0915993612689152</v>
      </c>
      <c r="AC12" s="8" t="s">
        <v>27</v>
      </c>
    </row>
    <row r="13" spans="2:29" s="4" customFormat="1" ht="24" customHeight="1">
      <c r="B13" s="7" t="s">
        <v>28</v>
      </c>
      <c r="C13" s="87">
        <v>4.671511165054454</v>
      </c>
      <c r="D13" s="88">
        <v>0.011239138321876209</v>
      </c>
      <c r="E13" s="89">
        <v>0.007915171734343281</v>
      </c>
      <c r="F13" s="90">
        <v>0.0004913840326719585</v>
      </c>
      <c r="G13" s="90">
        <v>0.002832582554861403</v>
      </c>
      <c r="H13" s="90">
        <v>0.0015020796166465228</v>
      </c>
      <c r="I13" s="90">
        <v>2.9563657351459587</v>
      </c>
      <c r="J13" s="90">
        <v>0.019147711796322936</v>
      </c>
      <c r="K13" s="90">
        <v>0.1449343956073743</v>
      </c>
      <c r="L13" s="90">
        <v>0.21555368605978778</v>
      </c>
      <c r="M13" s="90">
        <v>0.3214529295688755</v>
      </c>
      <c r="N13" s="90">
        <v>0.09423413380414124</v>
      </c>
      <c r="O13" s="90">
        <v>-0.00033313540080848756</v>
      </c>
      <c r="P13" s="90">
        <v>0.023698538223102722</v>
      </c>
      <c r="Q13" s="90">
        <v>0.2640142441691421</v>
      </c>
      <c r="R13" s="90">
        <v>0.3110134959621963</v>
      </c>
      <c r="S13" s="89">
        <v>0.05288566686003402</v>
      </c>
      <c r="T13" s="90">
        <v>0.03605681595522233</v>
      </c>
      <c r="U13" s="90">
        <v>0.025317172483832185</v>
      </c>
      <c r="V13" s="91">
        <v>0.12467313428876385</v>
      </c>
      <c r="W13" s="87">
        <v>4.601755742462454</v>
      </c>
      <c r="X13" s="87">
        <v>0.21732677659702512</v>
      </c>
      <c r="Y13" s="92">
        <v>-0.147571354005048</v>
      </c>
      <c r="Z13" s="93">
        <v>0.011239138321876209</v>
      </c>
      <c r="AA13" s="93">
        <v>3.102802210369976</v>
      </c>
      <c r="AB13" s="87">
        <v>1.4877143937705835</v>
      </c>
      <c r="AC13" s="8" t="s">
        <v>28</v>
      </c>
    </row>
    <row r="14" spans="2:29" s="4" customFormat="1" ht="24" customHeight="1">
      <c r="B14" s="7" t="s">
        <v>29</v>
      </c>
      <c r="C14" s="87">
        <v>18.077885322128953</v>
      </c>
      <c r="D14" s="88">
        <v>0.01919318065232223</v>
      </c>
      <c r="E14" s="89">
        <v>0.019712687285433964</v>
      </c>
      <c r="F14" s="90">
        <v>-0.00043247713406018907</v>
      </c>
      <c r="G14" s="90">
        <v>-8.70294990516855E-05</v>
      </c>
      <c r="H14" s="90">
        <v>-0.0023349476477325733</v>
      </c>
      <c r="I14" s="90">
        <v>15.91286760626694</v>
      </c>
      <c r="J14" s="90">
        <v>0.022768834756780994</v>
      </c>
      <c r="K14" s="90">
        <v>0.6288558607188186</v>
      </c>
      <c r="L14" s="90">
        <v>0.20279657565843126</v>
      </c>
      <c r="M14" s="90">
        <v>0.5322676823779837</v>
      </c>
      <c r="N14" s="90">
        <v>0.07223153063157343</v>
      </c>
      <c r="O14" s="90">
        <v>-0.03127017239148274</v>
      </c>
      <c r="P14" s="90">
        <v>0.02759344916167278</v>
      </c>
      <c r="Q14" s="90">
        <v>0.19924386238426833</v>
      </c>
      <c r="R14" s="90">
        <v>0.11386549621347544</v>
      </c>
      <c r="S14" s="89">
        <v>0.09057444400236503</v>
      </c>
      <c r="T14" s="90">
        <v>0.024243683338572</v>
      </c>
      <c r="U14" s="90">
        <v>0.03920191389059886</v>
      </c>
      <c r="V14" s="91">
        <v>0.09337201149768397</v>
      </c>
      <c r="W14" s="87">
        <v>17.945471011512286</v>
      </c>
      <c r="X14" s="87">
        <v>0.4373441910241226</v>
      </c>
      <c r="Y14" s="92">
        <v>-0.30492988040746527</v>
      </c>
      <c r="Z14" s="93">
        <v>0.01919318065232223</v>
      </c>
      <c r="AA14" s="93">
        <v>16.539388519338022</v>
      </c>
      <c r="AB14" s="87">
        <v>1.386889311521931</v>
      </c>
      <c r="AC14" s="8" t="s">
        <v>29</v>
      </c>
    </row>
    <row r="15" spans="1:29" s="4" customFormat="1" ht="36" customHeight="1">
      <c r="A15" s="1">
        <v>1</v>
      </c>
      <c r="B15" s="30" t="s">
        <v>0</v>
      </c>
      <c r="C15" s="84">
        <v>2.523312218489913</v>
      </c>
      <c r="D15" s="94">
        <v>0.02003752683931011</v>
      </c>
      <c r="E15" s="81">
        <v>0.019424271858034383</v>
      </c>
      <c r="F15" s="82">
        <v>-0.0006280466594420862</v>
      </c>
      <c r="G15" s="82">
        <v>0.0012413016407178076</v>
      </c>
      <c r="H15" s="82">
        <v>-0.00092188134734147</v>
      </c>
      <c r="I15" s="82">
        <v>-0.04173156172321892</v>
      </c>
      <c r="J15" s="82">
        <v>0.07276754080689991</v>
      </c>
      <c r="K15" s="82">
        <v>0.45663069847312543</v>
      </c>
      <c r="L15" s="82">
        <v>0.5599437742887213</v>
      </c>
      <c r="M15" s="82">
        <v>0.2368060523466154</v>
      </c>
      <c r="N15" s="82">
        <v>0.13665255894237305</v>
      </c>
      <c r="O15" s="82">
        <v>-0.1324466851770473</v>
      </c>
      <c r="P15" s="82">
        <v>0.07386236485626212</v>
      </c>
      <c r="Q15" s="82">
        <v>0.29089993899616073</v>
      </c>
      <c r="R15" s="82">
        <v>0.40587973108917746</v>
      </c>
      <c r="S15" s="81">
        <v>0.09575860597845609</v>
      </c>
      <c r="T15" s="82">
        <v>0.07008912768854822</v>
      </c>
      <c r="U15" s="82">
        <v>0.03675244298736862</v>
      </c>
      <c r="V15" s="83">
        <v>0.1826169392716862</v>
      </c>
      <c r="W15" s="84">
        <v>2.4635971743170804</v>
      </c>
      <c r="X15" s="84">
        <v>0.18207180596499173</v>
      </c>
      <c r="Y15" s="85">
        <v>-0.12235676179215949</v>
      </c>
      <c r="Z15" s="86">
        <v>0.02003752683931011</v>
      </c>
      <c r="AA15" s="86">
        <v>0.41397725540256336</v>
      </c>
      <c r="AB15" s="84">
        <v>2.029582392075208</v>
      </c>
      <c r="AC15" s="31" t="s">
        <v>0</v>
      </c>
    </row>
    <row r="16" spans="1:29" s="4" customFormat="1" ht="24" customHeight="1">
      <c r="A16" s="1">
        <v>2</v>
      </c>
      <c r="B16" s="7" t="s">
        <v>1</v>
      </c>
      <c r="C16" s="79">
        <v>6.830217628695756</v>
      </c>
      <c r="D16" s="80">
        <v>0.010230059921157534</v>
      </c>
      <c r="E16" s="95">
        <v>0.0008599112238421123</v>
      </c>
      <c r="F16" s="96">
        <v>0.00024657396764348784</v>
      </c>
      <c r="G16" s="96">
        <v>0.009123574729671938</v>
      </c>
      <c r="H16" s="96">
        <v>0.00103822396517589</v>
      </c>
      <c r="I16" s="96">
        <v>6.133868638620999</v>
      </c>
      <c r="J16" s="96">
        <v>0.17015631328578124</v>
      </c>
      <c r="K16" s="96">
        <v>-0.7709259568101465</v>
      </c>
      <c r="L16" s="96">
        <v>0.18495446853988293</v>
      </c>
      <c r="M16" s="96">
        <v>0.2879977183538669</v>
      </c>
      <c r="N16" s="96">
        <v>0.10570284686744745</v>
      </c>
      <c r="O16" s="96">
        <v>0.08882463912978986</v>
      </c>
      <c r="P16" s="96">
        <v>0.024491699959230593</v>
      </c>
      <c r="Q16" s="96">
        <v>0.10487492605329436</v>
      </c>
      <c r="R16" s="96">
        <v>0.2643372058351308</v>
      </c>
      <c r="S16" s="95">
        <v>0.010667562566350609</v>
      </c>
      <c r="T16" s="96">
        <v>0.008544593371203424</v>
      </c>
      <c r="U16" s="96">
        <v>0.011579289242506719</v>
      </c>
      <c r="V16" s="97">
        <v>0.11403060383494436</v>
      </c>
      <c r="W16" s="79">
        <v>6.750372832736601</v>
      </c>
      <c r="X16" s="79">
        <v>0.25275419939713145</v>
      </c>
      <c r="Y16" s="98">
        <v>-0.17290940343798528</v>
      </c>
      <c r="Z16" s="99">
        <v>0.010230059921157534</v>
      </c>
      <c r="AA16" s="99">
        <v>5.3639809057760255</v>
      </c>
      <c r="AB16" s="79">
        <v>1.3761618670394289</v>
      </c>
      <c r="AC16" s="8" t="s">
        <v>1</v>
      </c>
    </row>
    <row r="17" spans="1:29" s="4" customFormat="1" ht="24" customHeight="1">
      <c r="A17" s="1">
        <v>3</v>
      </c>
      <c r="B17" s="7" t="s">
        <v>2</v>
      </c>
      <c r="C17" s="79">
        <v>12.149087226476892</v>
      </c>
      <c r="D17" s="80">
        <v>-0.060735814597208566</v>
      </c>
      <c r="E17" s="95">
        <v>-0.06256464184994913</v>
      </c>
      <c r="F17" s="96">
        <v>-0.0006191762930611673</v>
      </c>
      <c r="G17" s="96">
        <v>0.0024480035458018154</v>
      </c>
      <c r="H17" s="96">
        <v>0.0017479146274419531</v>
      </c>
      <c r="I17" s="96">
        <v>9.138675743215167</v>
      </c>
      <c r="J17" s="96">
        <v>-0.00684036199650921</v>
      </c>
      <c r="K17" s="96">
        <v>1.291275789155943</v>
      </c>
      <c r="L17" s="96">
        <v>0.32506005393462545</v>
      </c>
      <c r="M17" s="96">
        <v>0.4045726456258831</v>
      </c>
      <c r="N17" s="96">
        <v>0.1231664674473319</v>
      </c>
      <c r="O17" s="96">
        <v>-0.014699703846377804</v>
      </c>
      <c r="P17" s="96">
        <v>0.03586866775540817</v>
      </c>
      <c r="Q17" s="96">
        <v>0.197621659484225</v>
      </c>
      <c r="R17" s="96">
        <v>0.2880687054745375</v>
      </c>
      <c r="S17" s="95">
        <v>0.04347618528482958</v>
      </c>
      <c r="T17" s="96">
        <v>0.1073962938951298</v>
      </c>
      <c r="U17" s="96">
        <v>0.029806422716985446</v>
      </c>
      <c r="V17" s="97">
        <v>0.13992215966025645</v>
      </c>
      <c r="W17" s="79">
        <v>12.04438282783769</v>
      </c>
      <c r="X17" s="79">
        <v>0.34004432214769575</v>
      </c>
      <c r="Y17" s="98">
        <v>-0.23533992350849253</v>
      </c>
      <c r="Z17" s="99">
        <v>-0.060735814597208566</v>
      </c>
      <c r="AA17" s="99">
        <v>10.431699446998554</v>
      </c>
      <c r="AB17" s="79">
        <v>1.6734191954363276</v>
      </c>
      <c r="AC17" s="8" t="s">
        <v>2</v>
      </c>
    </row>
    <row r="18" spans="1:29" s="4" customFormat="1" ht="24" customHeight="1">
      <c r="A18" s="1">
        <v>4</v>
      </c>
      <c r="B18" s="7" t="s">
        <v>3</v>
      </c>
      <c r="C18" s="79">
        <v>48.883368166480174</v>
      </c>
      <c r="D18" s="80">
        <v>-0.049271603558320984</v>
      </c>
      <c r="E18" s="95">
        <v>-0.049603567820476896</v>
      </c>
      <c r="F18" s="96">
        <v>0.00037593195615902444</v>
      </c>
      <c r="G18" s="96">
        <v>-4.3967694002946814E-05</v>
      </c>
      <c r="H18" s="96">
        <v>-0.000663274729605791</v>
      </c>
      <c r="I18" s="96">
        <v>47.85295420227253</v>
      </c>
      <c r="J18" s="96">
        <v>0.07506854473598297</v>
      </c>
      <c r="K18" s="96">
        <v>-0.5702709615874917</v>
      </c>
      <c r="L18" s="96">
        <v>0.20746131897988979</v>
      </c>
      <c r="M18" s="96">
        <v>0.4517401061565812</v>
      </c>
      <c r="N18" s="96">
        <v>0.0907937784621148</v>
      </c>
      <c r="O18" s="96">
        <v>-0.05867431557656455</v>
      </c>
      <c r="P18" s="96">
        <v>0.022850942230788065</v>
      </c>
      <c r="Q18" s="96">
        <v>0.18717668442025528</v>
      </c>
      <c r="R18" s="96">
        <v>0.13845573945336878</v>
      </c>
      <c r="S18" s="95">
        <v>0.053665103985084006</v>
      </c>
      <c r="T18" s="96">
        <v>0.07775825615796222</v>
      </c>
      <c r="U18" s="96">
        <v>0.03489286002994443</v>
      </c>
      <c r="V18" s="97">
        <v>0.09303694809964806</v>
      </c>
      <c r="W18" s="79">
        <v>48.60697432953221</v>
      </c>
      <c r="X18" s="79">
        <v>0.9429055041449719</v>
      </c>
      <c r="Y18" s="98">
        <v>-0.666511667196998</v>
      </c>
      <c r="Z18" s="99">
        <v>-0.049271603558320984</v>
      </c>
      <c r="AA18" s="99">
        <v>47.282019965955435</v>
      </c>
      <c r="AB18" s="79">
        <v>1.3742259671350534</v>
      </c>
      <c r="AC18" s="8" t="s">
        <v>3</v>
      </c>
    </row>
    <row r="19" spans="1:29" s="4" customFormat="1" ht="24" customHeight="1">
      <c r="A19" s="1">
        <v>5</v>
      </c>
      <c r="B19" s="7" t="s">
        <v>4</v>
      </c>
      <c r="C19" s="79">
        <v>1.8124020842498818</v>
      </c>
      <c r="D19" s="80">
        <v>0.16081899214765916</v>
      </c>
      <c r="E19" s="95">
        <v>0.14269513905582448</v>
      </c>
      <c r="F19" s="96">
        <v>0.015741436750670496</v>
      </c>
      <c r="G19" s="96">
        <v>0.002382416341164646</v>
      </c>
      <c r="H19" s="96">
        <v>0.004135589235217189</v>
      </c>
      <c r="I19" s="96">
        <v>-0.03874362191007936</v>
      </c>
      <c r="J19" s="96">
        <v>0.05244028514486228</v>
      </c>
      <c r="K19" s="96">
        <v>0.16714747516566575</v>
      </c>
      <c r="L19" s="96">
        <v>0.24253212502839475</v>
      </c>
      <c r="M19" s="96">
        <v>0.4244669996593486</v>
      </c>
      <c r="N19" s="96">
        <v>0.09644877948168395</v>
      </c>
      <c r="O19" s="96">
        <v>0.005025024669252018</v>
      </c>
      <c r="P19" s="96">
        <v>0.06233114981098331</v>
      </c>
      <c r="Q19" s="96">
        <v>0.1260842541842426</v>
      </c>
      <c r="R19" s="96">
        <v>0.14825660893268203</v>
      </c>
      <c r="S19" s="95">
        <v>0.09734642399075209</v>
      </c>
      <c r="T19" s="96">
        <v>0.01129889949247185</v>
      </c>
      <c r="U19" s="96">
        <v>0.05910783865337133</v>
      </c>
      <c r="V19" s="97">
        <v>0.1373128411644743</v>
      </c>
      <c r="W19" s="79">
        <v>1.7560096648509966</v>
      </c>
      <c r="X19" s="79">
        <v>0.17040469337232717</v>
      </c>
      <c r="Y19" s="98">
        <v>-0.11401227397342488</v>
      </c>
      <c r="Z19" s="99">
        <v>0.16081899214765916</v>
      </c>
      <c r="AA19" s="99">
        <v>0.13253944249080216</v>
      </c>
      <c r="AB19" s="79">
        <v>1.4626512302125254</v>
      </c>
      <c r="AC19" s="8" t="s">
        <v>4</v>
      </c>
    </row>
    <row r="20" spans="1:29" s="4" customFormat="1" ht="24" customHeight="1">
      <c r="A20" s="1">
        <v>6</v>
      </c>
      <c r="B20" s="7" t="s">
        <v>5</v>
      </c>
      <c r="C20" s="79">
        <v>4.090585321279306</v>
      </c>
      <c r="D20" s="80">
        <v>-0.06287073767002668</v>
      </c>
      <c r="E20" s="95">
        <v>-0.06331277559289632</v>
      </c>
      <c r="F20" s="96">
        <v>0.0005770075043137454</v>
      </c>
      <c r="G20" s="96">
        <v>-0.00013496958144382405</v>
      </c>
      <c r="H20" s="96">
        <v>-0.0051092760142842355</v>
      </c>
      <c r="I20" s="96">
        <v>3.0685514969689462</v>
      </c>
      <c r="J20" s="96">
        <v>0.05736508258756081</v>
      </c>
      <c r="K20" s="96">
        <v>-0.25571065957692685</v>
      </c>
      <c r="L20" s="96">
        <v>0.23924336714946862</v>
      </c>
      <c r="M20" s="96">
        <v>0.28690218002316026</v>
      </c>
      <c r="N20" s="96">
        <v>0.09147224704037421</v>
      </c>
      <c r="O20" s="96">
        <v>-0.00033667133512566856</v>
      </c>
      <c r="P20" s="96">
        <v>0.008850291624861072</v>
      </c>
      <c r="Q20" s="96">
        <v>0.21639336823298963</v>
      </c>
      <c r="R20" s="96">
        <v>0.10734547261121714</v>
      </c>
      <c r="S20" s="95">
        <v>0.05131754219669644</v>
      </c>
      <c r="T20" s="96">
        <v>0.06293195064004878</v>
      </c>
      <c r="U20" s="96">
        <v>0.04465887559691686</v>
      </c>
      <c r="V20" s="97">
        <v>0.11254054713266469</v>
      </c>
      <c r="W20" s="79">
        <v>4.023545077208528</v>
      </c>
      <c r="X20" s="79">
        <v>0.2077929459447781</v>
      </c>
      <c r="Y20" s="98">
        <v>-0.14075270187401542</v>
      </c>
      <c r="Z20" s="99">
        <v>-0.06287073767002668</v>
      </c>
      <c r="AA20" s="99">
        <v>2.8077315613777367</v>
      </c>
      <c r="AB20" s="79">
        <v>1.2786842535008482</v>
      </c>
      <c r="AC20" s="8" t="s">
        <v>5</v>
      </c>
    </row>
    <row r="21" spans="1:29" s="4" customFormat="1" ht="24" customHeight="1">
      <c r="A21" s="1">
        <v>7</v>
      </c>
      <c r="B21" s="7" t="s">
        <v>48</v>
      </c>
      <c r="C21" s="79">
        <v>1.4201331400310364</v>
      </c>
      <c r="D21" s="80">
        <v>0.04246269080276585</v>
      </c>
      <c r="E21" s="95">
        <v>0.04304308098922413</v>
      </c>
      <c r="F21" s="96">
        <v>-0.0005803901864583094</v>
      </c>
      <c r="G21" s="96">
        <v>0</v>
      </c>
      <c r="H21" s="96">
        <v>0</v>
      </c>
      <c r="I21" s="96">
        <v>0.9648578618707083</v>
      </c>
      <c r="J21" s="96">
        <v>-0.09749557644591635</v>
      </c>
      <c r="K21" s="96">
        <v>-0.724560808198396</v>
      </c>
      <c r="L21" s="96">
        <v>0.18326771445333323</v>
      </c>
      <c r="M21" s="96">
        <v>0.16512968988658794</v>
      </c>
      <c r="N21" s="96">
        <v>0.12542967114896228</v>
      </c>
      <c r="O21" s="96">
        <v>0.0024305455357792605</v>
      </c>
      <c r="P21" s="96">
        <v>0.023865452358383443</v>
      </c>
      <c r="Q21" s="96">
        <v>0.2835329823237423</v>
      </c>
      <c r="R21" s="96">
        <v>0.18588150221220845</v>
      </c>
      <c r="S21" s="95">
        <v>0.05193550096888761</v>
      </c>
      <c r="T21" s="96">
        <v>-0.009047954205315362</v>
      </c>
      <c r="U21" s="96">
        <v>0.02647148187797345</v>
      </c>
      <c r="V21" s="97">
        <v>0.14141312183446983</v>
      </c>
      <c r="W21" s="79">
        <v>1.365573876424179</v>
      </c>
      <c r="X21" s="79">
        <v>0.1639670623138416</v>
      </c>
      <c r="Y21" s="98">
        <v>-0.10940779870699928</v>
      </c>
      <c r="Z21" s="99">
        <v>0.04246269080276585</v>
      </c>
      <c r="AA21" s="99">
        <v>0.240297053672309</v>
      </c>
      <c r="AB21" s="79">
        <v>1.08281413194909</v>
      </c>
      <c r="AC21" s="8" t="s">
        <v>48</v>
      </c>
    </row>
    <row r="22" spans="1:29" s="4" customFormat="1" ht="24" customHeight="1">
      <c r="A22" s="1">
        <v>8</v>
      </c>
      <c r="B22" s="7" t="s">
        <v>6</v>
      </c>
      <c r="C22" s="79">
        <v>3.2813046416017344</v>
      </c>
      <c r="D22" s="80">
        <v>0.04643408296385007</v>
      </c>
      <c r="E22" s="95">
        <v>0.04893753944863183</v>
      </c>
      <c r="F22" s="96">
        <v>-0.0025034564847817957</v>
      </c>
      <c r="G22" s="96">
        <v>0</v>
      </c>
      <c r="H22" s="96">
        <v>-0.007109078639879168</v>
      </c>
      <c r="I22" s="96">
        <v>2.9039980568950425</v>
      </c>
      <c r="J22" s="96">
        <v>0.04850434476817094</v>
      </c>
      <c r="K22" s="96">
        <v>-1.5212291714115356</v>
      </c>
      <c r="L22" s="96">
        <v>0.26948348159392205</v>
      </c>
      <c r="M22" s="96">
        <v>0.7286135126192343</v>
      </c>
      <c r="N22" s="96">
        <v>0.0889444889082422</v>
      </c>
      <c r="O22" s="96">
        <v>0.00019042620015664245</v>
      </c>
      <c r="P22" s="96">
        <v>0.03199708510328332</v>
      </c>
      <c r="Q22" s="96">
        <v>0.31654268093210736</v>
      </c>
      <c r="R22" s="96">
        <v>0.09432627230324518</v>
      </c>
      <c r="S22" s="95">
        <v>0.06584010795311192</v>
      </c>
      <c r="T22" s="96">
        <v>0.015616942404469368</v>
      </c>
      <c r="U22" s="96">
        <v>0.033211426002711375</v>
      </c>
      <c r="V22" s="97">
        <v>0.10268259270435924</v>
      </c>
      <c r="W22" s="79">
        <v>3.218047251300482</v>
      </c>
      <c r="X22" s="79">
        <v>0.19451139049769675</v>
      </c>
      <c r="Y22" s="98">
        <v>-0.131254000196448</v>
      </c>
      <c r="Z22" s="99">
        <v>0.04643408296385007</v>
      </c>
      <c r="AA22" s="99">
        <v>1.3756598068436265</v>
      </c>
      <c r="AB22" s="79">
        <v>1.7959533614930123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79">
        <v>7.445995766803382</v>
      </c>
      <c r="D23" s="80">
        <v>0.020869324200965718</v>
      </c>
      <c r="E23" s="95">
        <v>0.02015863474114002</v>
      </c>
      <c r="F23" s="96">
        <v>0.0010322345647551699</v>
      </c>
      <c r="G23" s="96">
        <v>-0.0003215451049295303</v>
      </c>
      <c r="H23" s="96">
        <v>0</v>
      </c>
      <c r="I23" s="96">
        <v>4.677968001003671</v>
      </c>
      <c r="J23" s="96">
        <v>-0.02757510997530561</v>
      </c>
      <c r="K23" s="96">
        <v>1.2985561673613373</v>
      </c>
      <c r="L23" s="96">
        <v>0.16008220260227415</v>
      </c>
      <c r="M23" s="96">
        <v>0.5595228804258158</v>
      </c>
      <c r="N23" s="96">
        <v>0.04921644153982762</v>
      </c>
      <c r="O23" s="96">
        <v>-0.00015045319793446845</v>
      </c>
      <c r="P23" s="96">
        <v>0.03171062869228738</v>
      </c>
      <c r="Q23" s="96">
        <v>0.2447350084874144</v>
      </c>
      <c r="R23" s="96">
        <v>0.1351156459851926</v>
      </c>
      <c r="S23" s="95">
        <v>0.10722706692154672</v>
      </c>
      <c r="T23" s="96">
        <v>-0.014726167582321491</v>
      </c>
      <c r="U23" s="96">
        <v>0.049630412167942506</v>
      </c>
      <c r="V23" s="97">
        <v>0.07109108025025192</v>
      </c>
      <c r="W23" s="79">
        <v>7.363273128882981</v>
      </c>
      <c r="X23" s="79">
        <v>0.26285998260677274</v>
      </c>
      <c r="Y23" s="98">
        <v>-0.18013734468638595</v>
      </c>
      <c r="Z23" s="99">
        <v>0.020869324200965718</v>
      </c>
      <c r="AA23" s="99">
        <v>5.9765241683650006</v>
      </c>
      <c r="AB23" s="79">
        <v>1.3658796363169863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79">
        <v>1.0093561288794821</v>
      </c>
      <c r="D24" s="80">
        <v>0.15181990789104352</v>
      </c>
      <c r="E24" s="95">
        <v>0.1454269094679721</v>
      </c>
      <c r="F24" s="96">
        <v>0.00927343280345484</v>
      </c>
      <c r="G24" s="96">
        <v>-0.0028804343803834538</v>
      </c>
      <c r="H24" s="96">
        <v>-0.0026092861940755397</v>
      </c>
      <c r="I24" s="96">
        <v>-0.5591158017531253</v>
      </c>
      <c r="J24" s="96">
        <v>-0.056525743179679656</v>
      </c>
      <c r="K24" s="96">
        <v>0.05150744133643006</v>
      </c>
      <c r="L24" s="96">
        <v>0.19103337507806595</v>
      </c>
      <c r="M24" s="96">
        <v>-0.011196194866240157</v>
      </c>
      <c r="N24" s="96">
        <v>0.09214258214467282</v>
      </c>
      <c r="O24" s="96">
        <v>0.013764273129265854</v>
      </c>
      <c r="P24" s="96">
        <v>0.0581015344630248</v>
      </c>
      <c r="Q24" s="96">
        <v>0.16387075524725633</v>
      </c>
      <c r="R24" s="96">
        <v>0.0711867008885897</v>
      </c>
      <c r="S24" s="95">
        <v>0.3481147116055535</v>
      </c>
      <c r="T24" s="96">
        <v>0.1284805599030381</v>
      </c>
      <c r="U24" s="96">
        <v>0.1408487083283352</v>
      </c>
      <c r="V24" s="97">
        <v>0.17529359373427106</v>
      </c>
      <c r="W24" s="79">
        <v>0.956717117756415</v>
      </c>
      <c r="X24" s="79">
        <v>0.15722556428616102</v>
      </c>
      <c r="Y24" s="98">
        <v>-0.10458655316310189</v>
      </c>
      <c r="Z24" s="99">
        <v>0.15181990789104352</v>
      </c>
      <c r="AA24" s="99">
        <v>-0.5102176466107701</v>
      </c>
      <c r="AB24" s="79">
        <v>1.315114856476148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79">
        <v>2.098404741266317</v>
      </c>
      <c r="D25" s="80">
        <v>-0.008362315118901075</v>
      </c>
      <c r="E25" s="95">
        <v>-0.011032495122224222</v>
      </c>
      <c r="F25" s="96">
        <v>0.0026701800033232395</v>
      </c>
      <c r="G25" s="96">
        <v>0</v>
      </c>
      <c r="H25" s="96">
        <v>0.011112782617674465</v>
      </c>
      <c r="I25" s="96">
        <v>1.4545379299441925</v>
      </c>
      <c r="J25" s="96">
        <v>0.08020224171792059</v>
      </c>
      <c r="K25" s="96">
        <v>-0.2290974712956681</v>
      </c>
      <c r="L25" s="96">
        <v>0.14692197814317717</v>
      </c>
      <c r="M25" s="96">
        <v>0.11392050668858986</v>
      </c>
      <c r="N25" s="96">
        <v>0.07240276677330965</v>
      </c>
      <c r="O25" s="96">
        <v>-0.006511564192853051</v>
      </c>
      <c r="P25" s="96">
        <v>0.06572483364658557</v>
      </c>
      <c r="Q25" s="96">
        <v>0.19546114923272764</v>
      </c>
      <c r="R25" s="96">
        <v>0.1019667746340349</v>
      </c>
      <c r="S25" s="95">
        <v>0.10176895286689433</v>
      </c>
      <c r="T25" s="96">
        <v>-0.20434740233740076</v>
      </c>
      <c r="U25" s="96">
        <v>0.029447301295173308</v>
      </c>
      <c r="V25" s="97">
        <v>0.11552708430373242</v>
      </c>
      <c r="W25" s="79">
        <v>2.040675548919194</v>
      </c>
      <c r="X25" s="79">
        <v>0.17509875051550577</v>
      </c>
      <c r="Y25" s="98">
        <v>-0.11736955816839406</v>
      </c>
      <c r="Z25" s="99">
        <v>-0.008362315118901075</v>
      </c>
      <c r="AA25" s="99">
        <v>1.236553241266198</v>
      </c>
      <c r="AB25" s="79">
        <v>0.8124846227718932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79">
        <v>5.854901952407135</v>
      </c>
      <c r="D26" s="80">
        <v>0.4428275804591153</v>
      </c>
      <c r="E26" s="95">
        <v>0.02561798568291088</v>
      </c>
      <c r="F26" s="96">
        <v>0.0038876522762875954</v>
      </c>
      <c r="G26" s="96">
        <v>0.4133219424999171</v>
      </c>
      <c r="H26" s="96">
        <v>0.0025980665272881845</v>
      </c>
      <c r="I26" s="96">
        <v>3.9951077829943045</v>
      </c>
      <c r="J26" s="96">
        <v>0.06343901111520588</v>
      </c>
      <c r="K26" s="96">
        <v>0.4837689100337798</v>
      </c>
      <c r="L26" s="96">
        <v>0.1189284635188343</v>
      </c>
      <c r="M26" s="96">
        <v>0.13888738792957933</v>
      </c>
      <c r="N26" s="96">
        <v>0.09479373763513875</v>
      </c>
      <c r="O26" s="96">
        <v>-0.00022674035147243182</v>
      </c>
      <c r="P26" s="96">
        <v>0.018266769565497276</v>
      </c>
      <c r="Q26" s="96">
        <v>0.13752852040651797</v>
      </c>
      <c r="R26" s="96">
        <v>0.0654161659855681</v>
      </c>
      <c r="S26" s="95">
        <v>0.07235641521593834</v>
      </c>
      <c r="T26" s="96">
        <v>0.02752008529804066</v>
      </c>
      <c r="U26" s="96">
        <v>0.04927088831972735</v>
      </c>
      <c r="V26" s="97">
        <v>0.06913271327440226</v>
      </c>
      <c r="W26" s="79">
        <v>5.779615757927509</v>
      </c>
      <c r="X26" s="79">
        <v>0.23674789379076744</v>
      </c>
      <c r="Y26" s="98">
        <v>-0.16146169931112764</v>
      </c>
      <c r="Z26" s="99">
        <v>0.4428275804591153</v>
      </c>
      <c r="AA26" s="99">
        <v>4.481474759555376</v>
      </c>
      <c r="AB26" s="79">
        <v>0.855313417912975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79">
        <v>0.016411902447459114</v>
      </c>
      <c r="D27" s="80">
        <v>0.0258008626576642</v>
      </c>
      <c r="E27" s="95">
        <v>0.03503060175097852</v>
      </c>
      <c r="F27" s="96">
        <v>-0.009229739093314357</v>
      </c>
      <c r="G27" s="96">
        <v>0</v>
      </c>
      <c r="H27" s="96">
        <v>-0.00995386264952709</v>
      </c>
      <c r="I27" s="96">
        <v>0.6288232628389309</v>
      </c>
      <c r="J27" s="96">
        <v>0.11057221956897101</v>
      </c>
      <c r="K27" s="96">
        <v>-2.2117315370791957</v>
      </c>
      <c r="L27" s="96">
        <v>0.18117367948969187</v>
      </c>
      <c r="M27" s="96">
        <v>0.4010412200390453</v>
      </c>
      <c r="N27" s="96">
        <v>0.10845461783489319</v>
      </c>
      <c r="O27" s="96">
        <v>-0.00039394512215349287</v>
      </c>
      <c r="P27" s="96">
        <v>0.02778741015547518</v>
      </c>
      <c r="Q27" s="96">
        <v>0.23552949980001417</v>
      </c>
      <c r="R27" s="96">
        <v>0.1496494631705515</v>
      </c>
      <c r="S27" s="95">
        <v>0.0773470366250819</v>
      </c>
      <c r="T27" s="96">
        <v>-0.04696631741821132</v>
      </c>
      <c r="U27" s="96">
        <v>0.05542968263436639</v>
      </c>
      <c r="V27" s="97">
        <v>0.2358502892738644</v>
      </c>
      <c r="W27" s="79">
        <v>-0.031586418180524344</v>
      </c>
      <c r="X27" s="79">
        <v>0.14092985758199247</v>
      </c>
      <c r="Y27" s="98">
        <v>-0.09293153695400848</v>
      </c>
      <c r="Z27" s="99">
        <v>0.0258008626576642</v>
      </c>
      <c r="AA27" s="99">
        <v>-1.59286213688979</v>
      </c>
      <c r="AB27" s="79">
        <v>1.535474856051588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79">
        <v>1.3915699463788895</v>
      </c>
      <c r="D28" s="80">
        <v>0.006394464732352159</v>
      </c>
      <c r="E28" s="95">
        <v>0.006394464732352159</v>
      </c>
      <c r="F28" s="96">
        <v>0</v>
      </c>
      <c r="G28" s="96">
        <v>0</v>
      </c>
      <c r="H28" s="96">
        <v>-0.0009661481996539699</v>
      </c>
      <c r="I28" s="96">
        <v>-0.10812837960469464</v>
      </c>
      <c r="J28" s="96">
        <v>0.16616773400522689</v>
      </c>
      <c r="K28" s="96">
        <v>0.13526535510987067</v>
      </c>
      <c r="L28" s="96">
        <v>0.19285158193962493</v>
      </c>
      <c r="M28" s="96">
        <v>0.1801642809671702</v>
      </c>
      <c r="N28" s="96">
        <v>0.07862034362300585</v>
      </c>
      <c r="O28" s="96">
        <v>0.00861240494720996</v>
      </c>
      <c r="P28" s="96">
        <v>0.023607350217014874</v>
      </c>
      <c r="Q28" s="96">
        <v>0.30388816247853834</v>
      </c>
      <c r="R28" s="96">
        <v>0.13243683091357658</v>
      </c>
      <c r="S28" s="95">
        <v>0.026536147858995066</v>
      </c>
      <c r="T28" s="96">
        <v>0.03763262416610117</v>
      </c>
      <c r="U28" s="96">
        <v>0.023151783562423346</v>
      </c>
      <c r="V28" s="97">
        <v>0.1309096934367046</v>
      </c>
      <c r="W28" s="79">
        <v>1.3371442301534455</v>
      </c>
      <c r="X28" s="79">
        <v>0.1634985632847803</v>
      </c>
      <c r="Y28" s="98">
        <v>-0.10907284705933623</v>
      </c>
      <c r="Z28" s="99">
        <v>0.006394464732352159</v>
      </c>
      <c r="AA28" s="99">
        <v>0.02617082730552143</v>
      </c>
      <c r="AB28" s="79">
        <v>1.304578938115603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79">
        <v>0.8009122435501574</v>
      </c>
      <c r="D29" s="80">
        <v>-0.03643251874307068</v>
      </c>
      <c r="E29" s="95">
        <v>-0.03712815037903748</v>
      </c>
      <c r="F29" s="96">
        <v>0.0008118582881871634</v>
      </c>
      <c r="G29" s="96">
        <v>-0.0001162266522205148</v>
      </c>
      <c r="H29" s="96">
        <v>0</v>
      </c>
      <c r="I29" s="96">
        <v>0.6043293356420156</v>
      </c>
      <c r="J29" s="96">
        <v>-0.7250823462590464</v>
      </c>
      <c r="K29" s="96">
        <v>-0.6548982990220809</v>
      </c>
      <c r="L29" s="96">
        <v>0.24288000173242585</v>
      </c>
      <c r="M29" s="96">
        <v>0.31350216727924796</v>
      </c>
      <c r="N29" s="96">
        <v>0.1479565282767156</v>
      </c>
      <c r="O29" s="96">
        <v>-0.02795315796304242</v>
      </c>
      <c r="P29" s="96">
        <v>0.018664963380200638</v>
      </c>
      <c r="Q29" s="96">
        <v>0.2987422465859204</v>
      </c>
      <c r="R29" s="96">
        <v>0.20468118353107398</v>
      </c>
      <c r="S29" s="95">
        <v>0.035341111592479595</v>
      </c>
      <c r="T29" s="96">
        <v>0.10610067518913946</v>
      </c>
      <c r="U29" s="96">
        <v>0.035888111375793126</v>
      </c>
      <c r="V29" s="97">
        <v>0.1855271176590009</v>
      </c>
      <c r="W29" s="79">
        <v>0.7492471202567732</v>
      </c>
      <c r="X29" s="79">
        <v>0.15380501885090442</v>
      </c>
      <c r="Y29" s="98">
        <v>-0.10213989555752051</v>
      </c>
      <c r="Z29" s="99">
        <v>-0.03643251874307068</v>
      </c>
      <c r="AA29" s="99">
        <v>-0.050568963380064405</v>
      </c>
      <c r="AB29" s="79">
        <v>0.8362486023799129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79">
        <v>3.919405061102949</v>
      </c>
      <c r="D30" s="80">
        <v>-0.002775198766554146</v>
      </c>
      <c r="E30" s="95">
        <v>-0.0017443694914387221</v>
      </c>
      <c r="F30" s="96">
        <v>-0.0010123750574256324</v>
      </c>
      <c r="G30" s="96">
        <v>-1.8454217689740135E-05</v>
      </c>
      <c r="H30" s="96">
        <v>0.0022884601996072534</v>
      </c>
      <c r="I30" s="96">
        <v>1.319743293434923</v>
      </c>
      <c r="J30" s="96">
        <v>0.11381834278810475</v>
      </c>
      <c r="K30" s="96">
        <v>0.8018246449267703</v>
      </c>
      <c r="L30" s="96">
        <v>0.2064185200184316</v>
      </c>
      <c r="M30" s="96">
        <v>0.19642545823487867</v>
      </c>
      <c r="N30" s="96">
        <v>0.09215398305986634</v>
      </c>
      <c r="O30" s="96">
        <v>0.013370115017736316</v>
      </c>
      <c r="P30" s="96">
        <v>0.0250261830875989</v>
      </c>
      <c r="Q30" s="96">
        <v>0.2896256376507619</v>
      </c>
      <c r="R30" s="96">
        <v>0.5946660353156323</v>
      </c>
      <c r="S30" s="95">
        <v>0.050708622853339436</v>
      </c>
      <c r="T30" s="96">
        <v>0.03674419970234553</v>
      </c>
      <c r="U30" s="96">
        <v>-0.0076092433587097745</v>
      </c>
      <c r="V30" s="97">
        <v>0.12073593030016794</v>
      </c>
      <c r="W30" s="79">
        <v>3.853164984464895</v>
      </c>
      <c r="X30" s="79">
        <v>0.20498361883925556</v>
      </c>
      <c r="Y30" s="98">
        <v>-0.13874354220120838</v>
      </c>
      <c r="Z30" s="99">
        <v>-0.002775198766554146</v>
      </c>
      <c r="AA30" s="99">
        <v>2.123856398561303</v>
      </c>
      <c r="AB30" s="79">
        <v>1.732083784670157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79">
        <v>5.394968647134945</v>
      </c>
      <c r="D31" s="80">
        <v>-0.012987871436220426</v>
      </c>
      <c r="E31" s="95">
        <v>-0.01294015841427378</v>
      </c>
      <c r="F31" s="96">
        <v>-0.0006476075573408552</v>
      </c>
      <c r="G31" s="96">
        <v>0.0005998945353941973</v>
      </c>
      <c r="H31" s="96">
        <v>0.002193638422525943</v>
      </c>
      <c r="I31" s="96">
        <v>4.3040577264842295</v>
      </c>
      <c r="J31" s="96">
        <v>0.1772456234685789</v>
      </c>
      <c r="K31" s="96">
        <v>-0.339810981717078</v>
      </c>
      <c r="L31" s="96">
        <v>0.21488165518010316</v>
      </c>
      <c r="M31" s="96">
        <v>0.1775276461145174</v>
      </c>
      <c r="N31" s="96">
        <v>0.09909788331739476</v>
      </c>
      <c r="O31" s="96">
        <v>0.05254080604297981</v>
      </c>
      <c r="P31" s="96">
        <v>0.01751132382499034</v>
      </c>
      <c r="Q31" s="96">
        <v>0.23958823166876247</v>
      </c>
      <c r="R31" s="96">
        <v>0.1874108183172574</v>
      </c>
      <c r="S31" s="95">
        <v>0.025988380375551155</v>
      </c>
      <c r="T31" s="96">
        <v>0.04121618476099681</v>
      </c>
      <c r="U31" s="96">
        <v>0.025386035712003374</v>
      </c>
      <c r="V31" s="97">
        <v>0.10998496329271486</v>
      </c>
      <c r="W31" s="79">
        <v>5.3218320638292935</v>
      </c>
      <c r="X31" s="79">
        <v>0.22919968829572782</v>
      </c>
      <c r="Y31" s="98">
        <v>-0.15606310499007653</v>
      </c>
      <c r="Z31" s="99">
        <v>-0.012987871436220426</v>
      </c>
      <c r="AA31" s="99">
        <v>3.966440383189678</v>
      </c>
      <c r="AB31" s="79">
        <v>1.368379552075844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79">
        <v>18.685392839644546</v>
      </c>
      <c r="D32" s="80">
        <v>0.013551420724852584</v>
      </c>
      <c r="E32" s="95">
        <v>-0.010126987158649231</v>
      </c>
      <c r="F32" s="96">
        <v>-0.0009479027195970016</v>
      </c>
      <c r="G32" s="96">
        <v>0.02462631060309873</v>
      </c>
      <c r="H32" s="96">
        <v>-0.002061279085577163</v>
      </c>
      <c r="I32" s="96">
        <v>17.027433297547013</v>
      </c>
      <c r="J32" s="96">
        <v>0.5702643376704978</v>
      </c>
      <c r="K32" s="96">
        <v>-0.23145547905590774</v>
      </c>
      <c r="L32" s="96">
        <v>0.21227481906388682</v>
      </c>
      <c r="M32" s="96">
        <v>0.18976657113449227</v>
      </c>
      <c r="N32" s="96">
        <v>0.09197443304661573</v>
      </c>
      <c r="O32" s="96">
        <v>-0.00927209804659823</v>
      </c>
      <c r="P32" s="96">
        <v>0.03971855224995656</v>
      </c>
      <c r="Q32" s="96">
        <v>0.1526788756792409</v>
      </c>
      <c r="R32" s="96">
        <v>0.12402093031910663</v>
      </c>
      <c r="S32" s="95">
        <v>0.05046284320100873</v>
      </c>
      <c r="T32" s="96">
        <v>0.16567082129653313</v>
      </c>
      <c r="U32" s="96">
        <v>0.02160458763735652</v>
      </c>
      <c r="V32" s="97">
        <v>0.13350657646093175</v>
      </c>
      <c r="W32" s="79">
        <v>18.550139209843408</v>
      </c>
      <c r="X32" s="79">
        <v>0.44731428311766835</v>
      </c>
      <c r="Y32" s="98">
        <v>-0.3120606533165013</v>
      </c>
      <c r="Z32" s="99">
        <v>0.013551420724852584</v>
      </c>
      <c r="AA32" s="99">
        <v>16.793916539405533</v>
      </c>
      <c r="AB32" s="79">
        <v>1.7426712497130399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79">
        <v>-0.19306136230375648</v>
      </c>
      <c r="D33" s="80">
        <v>0.1565108797288392</v>
      </c>
      <c r="E33" s="95">
        <v>0.12941141890435431</v>
      </c>
      <c r="F33" s="96">
        <v>-0.001973359272979777</v>
      </c>
      <c r="G33" s="96">
        <v>0.029072820097464598</v>
      </c>
      <c r="H33" s="96">
        <v>0.0032407809829967183</v>
      </c>
      <c r="I33" s="96">
        <v>1.3520299598896806</v>
      </c>
      <c r="J33" s="96">
        <v>-0.05039037593561847</v>
      </c>
      <c r="K33" s="96">
        <v>-2.300416879997145</v>
      </c>
      <c r="L33" s="96">
        <v>0.2979935797365275</v>
      </c>
      <c r="M33" s="96">
        <v>-0.5095374425766275</v>
      </c>
      <c r="N33" s="96">
        <v>0.16481506696860365</v>
      </c>
      <c r="O33" s="96">
        <v>0.00033915149822058457</v>
      </c>
      <c r="P33" s="96">
        <v>0.02875251034914557</v>
      </c>
      <c r="Q33" s="96">
        <v>0.09454664488727889</v>
      </c>
      <c r="R33" s="96">
        <v>0.18397210215142665</v>
      </c>
      <c r="S33" s="95">
        <v>0.1483310480384225</v>
      </c>
      <c r="T33" s="96">
        <v>-0.04321418145660266</v>
      </c>
      <c r="U33" s="96">
        <v>0.08803996058808473</v>
      </c>
      <c r="V33" s="97">
        <v>0.14490687402305627</v>
      </c>
      <c r="W33" s="79">
        <v>-0.24008032112373118</v>
      </c>
      <c r="X33" s="79">
        <v>0.13749201737862532</v>
      </c>
      <c r="Y33" s="98">
        <v>-0.0904730585586513</v>
      </c>
      <c r="Z33" s="99">
        <v>0.1565108797288392</v>
      </c>
      <c r="AA33" s="99">
        <v>-0.9451461391244682</v>
      </c>
      <c r="AB33" s="79">
        <v>0.5485549382719178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79">
        <v>-0.3173006127941851</v>
      </c>
      <c r="D34" s="80">
        <v>3.896376309212448E-05</v>
      </c>
      <c r="E34" s="95">
        <v>3.896376309212448E-05</v>
      </c>
      <c r="F34" s="96">
        <v>0</v>
      </c>
      <c r="G34" s="96">
        <v>0</v>
      </c>
      <c r="H34" s="96">
        <v>0</v>
      </c>
      <c r="I34" s="96">
        <v>0.5440522911693746</v>
      </c>
      <c r="J34" s="96">
        <v>0.060471443540392064</v>
      </c>
      <c r="K34" s="96">
        <v>-2.1837225186044686</v>
      </c>
      <c r="L34" s="96">
        <v>0.19462463020221119</v>
      </c>
      <c r="M34" s="96">
        <v>0.2052924650468436</v>
      </c>
      <c r="N34" s="96">
        <v>0.106387228948107</v>
      </c>
      <c r="O34" s="96">
        <v>0.003298615163236883</v>
      </c>
      <c r="P34" s="96">
        <v>0.01441310777990148</v>
      </c>
      <c r="Q34" s="96">
        <v>0.39936146565178915</v>
      </c>
      <c r="R34" s="96">
        <v>0.14386751803566108</v>
      </c>
      <c r="S34" s="95">
        <v>0.010255072378706057</v>
      </c>
      <c r="T34" s="96">
        <v>0.01805004244706002</v>
      </c>
      <c r="U34" s="96">
        <v>0.012570723664912327</v>
      </c>
      <c r="V34" s="97">
        <v>0.1072995512058732</v>
      </c>
      <c r="W34" s="79">
        <v>-0.36373939960730967</v>
      </c>
      <c r="X34" s="79">
        <v>0.13545356265769704</v>
      </c>
      <c r="Y34" s="98">
        <v>-0.08901477584457536</v>
      </c>
      <c r="Z34" s="99">
        <v>3.896376309212448E-05</v>
      </c>
      <c r="AA34" s="99">
        <v>-1.6396702274350934</v>
      </c>
      <c r="AB34" s="79">
        <v>1.2758918640647123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79">
        <v>-2.7684467518158553</v>
      </c>
      <c r="D35" s="80">
        <v>0.18006819683710507</v>
      </c>
      <c r="E35" s="95">
        <v>0.1847001411329387</v>
      </c>
      <c r="F35" s="96">
        <v>-0.004459488515130994</v>
      </c>
      <c r="G35" s="96">
        <v>-0.000172455780703024</v>
      </c>
      <c r="H35" s="96">
        <v>0.025081737949607445</v>
      </c>
      <c r="I35" s="96">
        <v>-3.379910840233157</v>
      </c>
      <c r="J35" s="96">
        <v>-0.029409159956096</v>
      </c>
      <c r="K35" s="96">
        <v>-0.6223679096745087</v>
      </c>
      <c r="L35" s="96">
        <v>0.193585780986261</v>
      </c>
      <c r="M35" s="96">
        <v>0.12575873010589547</v>
      </c>
      <c r="N35" s="96">
        <v>0.0761735260066587</v>
      </c>
      <c r="O35" s="96">
        <v>-0.0021496068130008946</v>
      </c>
      <c r="P35" s="96">
        <v>0.008817042200775891</v>
      </c>
      <c r="Q35" s="96">
        <v>0.17688193204121747</v>
      </c>
      <c r="R35" s="96">
        <v>0.047738837376468266</v>
      </c>
      <c r="S35" s="95">
        <v>0.24442754021627078</v>
      </c>
      <c r="T35" s="96">
        <v>-0.04876716106512141</v>
      </c>
      <c r="U35" s="96">
        <v>0.062261024530687235</v>
      </c>
      <c r="V35" s="97">
        <v>0.1383813392741553</v>
      </c>
      <c r="W35" s="79">
        <v>-2.803428990216765</v>
      </c>
      <c r="X35" s="79">
        <v>0.09522636372678205</v>
      </c>
      <c r="Y35" s="98">
        <v>-0.060244125325885356</v>
      </c>
      <c r="Z35" s="99">
        <v>0.18006819683710507</v>
      </c>
      <c r="AA35" s="99">
        <v>-3.9771970119580584</v>
      </c>
      <c r="AB35" s="79">
        <v>0.9936998249041729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79">
        <v>-1.153317163959328</v>
      </c>
      <c r="D36" s="80">
        <v>0.0030839023128776772</v>
      </c>
      <c r="E36" s="95">
        <v>0.002610803662606536</v>
      </c>
      <c r="F36" s="96">
        <v>0.0004730986502709662</v>
      </c>
      <c r="G36" s="96">
        <v>0</v>
      </c>
      <c r="H36" s="96">
        <v>-0.0014270835829161249</v>
      </c>
      <c r="I36" s="96">
        <v>-1.4512310831602027</v>
      </c>
      <c r="J36" s="96">
        <v>-0.22227654239829667</v>
      </c>
      <c r="K36" s="96">
        <v>-0.9395622379899851</v>
      </c>
      <c r="L36" s="96">
        <v>0.23464330217821897</v>
      </c>
      <c r="M36" s="96">
        <v>0.2742297830669413</v>
      </c>
      <c r="N36" s="96">
        <v>0.08662312982286438</v>
      </c>
      <c r="O36" s="96">
        <v>0.004867270064516119</v>
      </c>
      <c r="P36" s="96">
        <v>0.044116286895432046</v>
      </c>
      <c r="Q36" s="96">
        <v>0.285118190685935</v>
      </c>
      <c r="R36" s="96">
        <v>0.07390397969027135</v>
      </c>
      <c r="S36" s="95">
        <v>0.061469078129444354</v>
      </c>
      <c r="T36" s="96">
        <v>0.08467167901166464</v>
      </c>
      <c r="U36" s="96">
        <v>0.13538928205326384</v>
      </c>
      <c r="V36" s="97">
        <v>0.1305330444675611</v>
      </c>
      <c r="W36" s="79">
        <v>-1.195848018752407</v>
      </c>
      <c r="X36" s="79">
        <v>0.1217330201909157</v>
      </c>
      <c r="Y36" s="98">
        <v>-0.07920216539783202</v>
      </c>
      <c r="Z36" s="99">
        <v>0.0030839023128776772</v>
      </c>
      <c r="AA36" s="99">
        <v>-2.3922204047331053</v>
      </c>
      <c r="AB36" s="79">
        <v>1.1932884836678208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79">
        <v>13.547761000528503</v>
      </c>
      <c r="D37" s="80">
        <v>-0.08144226730407764</v>
      </c>
      <c r="E37" s="95">
        <v>-0.08220365742337292</v>
      </c>
      <c r="F37" s="96">
        <v>0.0007613901192954685</v>
      </c>
      <c r="G37" s="96">
        <v>0</v>
      </c>
      <c r="H37" s="96">
        <v>0.0004937673390273135</v>
      </c>
      <c r="I37" s="96">
        <v>9.993098818204714</v>
      </c>
      <c r="J37" s="96">
        <v>-0.02075278974244286</v>
      </c>
      <c r="K37" s="96">
        <v>2.3851259221220893</v>
      </c>
      <c r="L37" s="96">
        <v>0.21973529102066644</v>
      </c>
      <c r="M37" s="96">
        <v>0.36698363926412003</v>
      </c>
      <c r="N37" s="96">
        <v>0.0691724357467378</v>
      </c>
      <c r="O37" s="96">
        <v>-0.08632213593884365</v>
      </c>
      <c r="P37" s="96">
        <v>0.050968570967557886</v>
      </c>
      <c r="Q37" s="96">
        <v>0.1590568449009222</v>
      </c>
      <c r="R37" s="96">
        <v>0.11286665330273737</v>
      </c>
      <c r="S37" s="95">
        <v>0.07108219896685436</v>
      </c>
      <c r="T37" s="96">
        <v>0.036428909926789835</v>
      </c>
      <c r="U37" s="96">
        <v>0.04629256337893205</v>
      </c>
      <c r="V37" s="97">
        <v>0.11373129771812926</v>
      </c>
      <c r="W37" s="79">
        <v>13.43651971987394</v>
      </c>
      <c r="X37" s="79">
        <v>0.36299842056668846</v>
      </c>
      <c r="Y37" s="98">
        <v>-0.2517571399121261</v>
      </c>
      <c r="Z37" s="99">
        <v>-0.08144226730407764</v>
      </c>
      <c r="AA37" s="99">
        <v>12.378718507665836</v>
      </c>
      <c r="AB37" s="79">
        <v>1.1392434795121473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79">
        <v>6.363104154179131</v>
      </c>
      <c r="D38" s="80">
        <v>0.3391312820939686</v>
      </c>
      <c r="E38" s="95">
        <v>0.3411687437865308</v>
      </c>
      <c r="F38" s="96">
        <v>-0.0019338749990642544</v>
      </c>
      <c r="G38" s="96">
        <v>-0.00010358669349826457</v>
      </c>
      <c r="H38" s="96">
        <v>0.005433102819951726</v>
      </c>
      <c r="I38" s="96">
        <v>4.547488191347988</v>
      </c>
      <c r="J38" s="96">
        <v>0.023827249988470765</v>
      </c>
      <c r="K38" s="96">
        <v>0.3605540885352154</v>
      </c>
      <c r="L38" s="96">
        <v>0.1719962700780662</v>
      </c>
      <c r="M38" s="96">
        <v>0.2975160018721697</v>
      </c>
      <c r="N38" s="96">
        <v>0.05734890521418608</v>
      </c>
      <c r="O38" s="96">
        <v>-0.0022846834666364465</v>
      </c>
      <c r="P38" s="96">
        <v>0.016281209669541427</v>
      </c>
      <c r="Q38" s="96">
        <v>0.1435264878337778</v>
      </c>
      <c r="R38" s="96">
        <v>0.06888784674086065</v>
      </c>
      <c r="S38" s="95">
        <v>0.1722265483037612</v>
      </c>
      <c r="T38" s="96">
        <v>-0.02627405240664177</v>
      </c>
      <c r="U38" s="96">
        <v>0.02756599797053225</v>
      </c>
      <c r="V38" s="97">
        <v>0.08221818342795896</v>
      </c>
      <c r="W38" s="79">
        <v>6.285442630023158</v>
      </c>
      <c r="X38" s="79">
        <v>0.24508804222011885</v>
      </c>
      <c r="Y38" s="98">
        <v>-0.16742651806414846</v>
      </c>
      <c r="Z38" s="99">
        <v>0.3391312820939686</v>
      </c>
      <c r="AA38" s="99">
        <v>4.913475382703167</v>
      </c>
      <c r="AB38" s="79">
        <v>1.032835965226053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79">
        <v>-2.1658663230542263</v>
      </c>
      <c r="D39" s="80">
        <v>0.22174312527840362</v>
      </c>
      <c r="E39" s="95">
        <v>0.21185212186727115</v>
      </c>
      <c r="F39" s="96">
        <v>-0.0009900456424905618</v>
      </c>
      <c r="G39" s="96">
        <v>0.01088104905362319</v>
      </c>
      <c r="H39" s="96">
        <v>0.006334779629735908</v>
      </c>
      <c r="I39" s="96">
        <v>-2.1506356272632092</v>
      </c>
      <c r="J39" s="96">
        <v>0.016727422971754984</v>
      </c>
      <c r="K39" s="96">
        <v>-1.8459807483828743</v>
      </c>
      <c r="L39" s="96">
        <v>0.16803236142214345</v>
      </c>
      <c r="M39" s="96">
        <v>0.73055348221204</v>
      </c>
      <c r="N39" s="96">
        <v>0.07153473642568176</v>
      </c>
      <c r="O39" s="96">
        <v>-0.0002678353902345548</v>
      </c>
      <c r="P39" s="96">
        <v>0.013719473989191275</v>
      </c>
      <c r="Q39" s="96">
        <v>0.22122194911905232</v>
      </c>
      <c r="R39" s="96">
        <v>0.07509978301993334</v>
      </c>
      <c r="S39" s="95">
        <v>0.16639509943666145</v>
      </c>
      <c r="T39" s="96">
        <v>-0.02521748974173146</v>
      </c>
      <c r="U39" s="96">
        <v>0.026699092100416988</v>
      </c>
      <c r="V39" s="97">
        <v>0.1003752512461386</v>
      </c>
      <c r="W39" s="79">
        <v>-2.203665143926895</v>
      </c>
      <c r="X39" s="79">
        <v>0.10511562255283138</v>
      </c>
      <c r="Y39" s="98">
        <v>-0.06731680168017615</v>
      </c>
      <c r="Z39" s="99">
        <v>0.22174312527840362</v>
      </c>
      <c r="AA39" s="99">
        <v>-3.990281596016348</v>
      </c>
      <c r="AB39" s="79">
        <v>1.5648733268110515</v>
      </c>
      <c r="AC39" s="8" t="s">
        <v>38</v>
      </c>
    </row>
    <row r="40" spans="1:29" s="4" customFormat="1" ht="24" customHeight="1">
      <c r="A40" s="1">
        <v>26</v>
      </c>
      <c r="B40" s="8" t="s">
        <v>31</v>
      </c>
      <c r="C40" s="79">
        <v>-3.262521954511159</v>
      </c>
      <c r="D40" s="80">
        <v>-0.0716318696205176</v>
      </c>
      <c r="E40" s="95">
        <v>-0.1053538697346599</v>
      </c>
      <c r="F40" s="96">
        <v>-5.827324784818306E-05</v>
      </c>
      <c r="G40" s="96">
        <v>0.033780273361990916</v>
      </c>
      <c r="H40" s="96">
        <v>0.0013324802476712932</v>
      </c>
      <c r="I40" s="96">
        <v>-4.29759115407103</v>
      </c>
      <c r="J40" s="96">
        <v>0.03801288828382086</v>
      </c>
      <c r="K40" s="96">
        <v>-0.09610871490417512</v>
      </c>
      <c r="L40" s="96">
        <v>0.24470809840130966</v>
      </c>
      <c r="M40" s="96">
        <v>0.37564704572245505</v>
      </c>
      <c r="N40" s="96">
        <v>0.03828864561738788</v>
      </c>
      <c r="O40" s="96">
        <v>-0.038496244062847074</v>
      </c>
      <c r="P40" s="96">
        <v>-0.0016852415158951045</v>
      </c>
      <c r="Q40" s="96">
        <v>0.21169682379217233</v>
      </c>
      <c r="R40" s="96">
        <v>0.08307788015098246</v>
      </c>
      <c r="S40" s="95">
        <v>0.0811642283153968</v>
      </c>
      <c r="T40" s="96">
        <v>-0.005875192095550228</v>
      </c>
      <c r="U40" s="96">
        <v>0.07810904517821404</v>
      </c>
      <c r="V40" s="97">
        <v>0.06415676469342124</v>
      </c>
      <c r="W40" s="79">
        <v>-3.29519451586718</v>
      </c>
      <c r="X40" s="79">
        <v>0.08711798523617106</v>
      </c>
      <c r="Y40" s="98">
        <v>-0.05444542388015119</v>
      </c>
      <c r="Z40" s="99">
        <v>-0.0716318696205176</v>
      </c>
      <c r="AA40" s="99">
        <v>-4.392367388727532</v>
      </c>
      <c r="AB40" s="79">
        <v>1.1688047424808636</v>
      </c>
      <c r="AC40" s="8" t="s">
        <v>31</v>
      </c>
    </row>
    <row r="41" spans="1:29" s="4" customFormat="1" ht="24" customHeight="1">
      <c r="A41" s="1">
        <v>27</v>
      </c>
      <c r="B41" s="8" t="s">
        <v>39</v>
      </c>
      <c r="C41" s="79">
        <v>0.05017373249638228</v>
      </c>
      <c r="D41" s="80">
        <v>-0.04184283131526219</v>
      </c>
      <c r="E41" s="95">
        <v>-0.033182937173667035</v>
      </c>
      <c r="F41" s="96">
        <v>-0.008453120528592692</v>
      </c>
      <c r="G41" s="96">
        <v>-0.00020677361300276736</v>
      </c>
      <c r="H41" s="96">
        <v>-0.03501699606074731</v>
      </c>
      <c r="I41" s="96">
        <v>-2.1230930390016796</v>
      </c>
      <c r="J41" s="96">
        <v>0.0175188751447807</v>
      </c>
      <c r="K41" s="96">
        <v>1.1701411000843547</v>
      </c>
      <c r="L41" s="96">
        <v>0.18656668088894998</v>
      </c>
      <c r="M41" s="96">
        <v>0.12444004994574354</v>
      </c>
      <c r="N41" s="96">
        <v>0.0756537760793508</v>
      </c>
      <c r="O41" s="96">
        <v>0.0010354054152963803</v>
      </c>
      <c r="P41" s="96">
        <v>0.011052011181240965</v>
      </c>
      <c r="Q41" s="96">
        <v>0.16973500132046757</v>
      </c>
      <c r="R41" s="96">
        <v>0.07199872578259159</v>
      </c>
      <c r="S41" s="95">
        <v>0.16473015747563213</v>
      </c>
      <c r="T41" s="96">
        <v>0.049265158479406795</v>
      </c>
      <c r="U41" s="96">
        <v>0.05685428814920692</v>
      </c>
      <c r="V41" s="97">
        <v>0.1029801773516492</v>
      </c>
      <c r="W41" s="79">
        <v>0.002018540920977889</v>
      </c>
      <c r="X41" s="79">
        <v>0.1414838838532168</v>
      </c>
      <c r="Y41" s="98">
        <v>-0.0933286922778105</v>
      </c>
      <c r="Z41" s="99">
        <v>-0.04184283131526219</v>
      </c>
      <c r="AA41" s="99">
        <v>-0.9879689349780698</v>
      </c>
      <c r="AB41" s="79">
        <v>1.0318303072143198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79">
        <v>-1.5222170840620959</v>
      </c>
      <c r="D42" s="80">
        <v>0.1520582346484597</v>
      </c>
      <c r="E42" s="95">
        <v>0.014913056205541312</v>
      </c>
      <c r="F42" s="96">
        <v>0.00013080630490711938</v>
      </c>
      <c r="G42" s="96">
        <v>0.13701437213801132</v>
      </c>
      <c r="H42" s="96">
        <v>-0.0034489641542553707</v>
      </c>
      <c r="I42" s="96">
        <v>-3.031806468682299</v>
      </c>
      <c r="J42" s="96">
        <v>0.30800414642337154</v>
      </c>
      <c r="K42" s="96">
        <v>0.49014908239121197</v>
      </c>
      <c r="L42" s="96">
        <v>0.14057901456364955</v>
      </c>
      <c r="M42" s="96">
        <v>-0.08599069991058474</v>
      </c>
      <c r="N42" s="96">
        <v>0.06784536303848229</v>
      </c>
      <c r="O42" s="96">
        <v>-0.007086403132189896</v>
      </c>
      <c r="P42" s="96">
        <v>0.00307667803602841</v>
      </c>
      <c r="Q42" s="96">
        <v>0.14503268488420443</v>
      </c>
      <c r="R42" s="96">
        <v>0.14352067774409216</v>
      </c>
      <c r="S42" s="95">
        <v>0.018779008110917914</v>
      </c>
      <c r="T42" s="96">
        <v>0.00777797037900318</v>
      </c>
      <c r="U42" s="96">
        <v>0.011301550999362201</v>
      </c>
      <c r="V42" s="97">
        <v>0.0771840232519468</v>
      </c>
      <c r="W42" s="79">
        <v>-1.5630241014085995</v>
      </c>
      <c r="X42" s="79">
        <v>0.1156789538507564</v>
      </c>
      <c r="Y42" s="98">
        <v>-0.0748719365042536</v>
      </c>
      <c r="Z42" s="99">
        <v>0.1520582346484597</v>
      </c>
      <c r="AA42" s="99">
        <v>-2.5451063504453417</v>
      </c>
      <c r="AB42" s="79">
        <v>0.8300240143882851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79">
        <v>1.2973078585171216</v>
      </c>
      <c r="D43" s="80">
        <v>-0.6733336181192684</v>
      </c>
      <c r="E43" s="95">
        <v>-0.7356377013535063</v>
      </c>
      <c r="F43" s="96">
        <v>-0.00814470885569174</v>
      </c>
      <c r="G43" s="96">
        <v>0.07044879208993118</v>
      </c>
      <c r="H43" s="96">
        <v>0.012332382592710366</v>
      </c>
      <c r="I43" s="96">
        <v>1.5819747037915013</v>
      </c>
      <c r="J43" s="96">
        <v>0.020554875453020708</v>
      </c>
      <c r="K43" s="96">
        <v>-1.1139420167458656</v>
      </c>
      <c r="L43" s="96">
        <v>0.18689596932965907</v>
      </c>
      <c r="M43" s="96">
        <v>0.24412238509961692</v>
      </c>
      <c r="N43" s="96">
        <v>0.0633523583662489</v>
      </c>
      <c r="O43" s="96">
        <v>-0.008013561406044293</v>
      </c>
      <c r="P43" s="96">
        <v>0.05067899240445542</v>
      </c>
      <c r="Q43" s="96">
        <v>0.2536726328294615</v>
      </c>
      <c r="R43" s="96">
        <v>0.141681755482237</v>
      </c>
      <c r="S43" s="95">
        <v>0.2803552598091116</v>
      </c>
      <c r="T43" s="96">
        <v>-0.0012499708649157683</v>
      </c>
      <c r="U43" s="96">
        <v>0.08457201571920682</v>
      </c>
      <c r="V43" s="97">
        <v>0.11966888217520494</v>
      </c>
      <c r="W43" s="79">
        <v>1.2433230459163758</v>
      </c>
      <c r="X43" s="79">
        <v>0.16195172440671318</v>
      </c>
      <c r="Y43" s="98">
        <v>-0.10796691180597223</v>
      </c>
      <c r="Z43" s="99">
        <v>-0.6733336181192684</v>
      </c>
      <c r="AA43" s="99">
        <v>0.48036506963834563</v>
      </c>
      <c r="AB43" s="79">
        <v>1.4362915943972656</v>
      </c>
      <c r="AC43" s="8" t="s">
        <v>41</v>
      </c>
    </row>
    <row r="44" spans="1:29" s="4" customFormat="1" ht="24" customHeight="1">
      <c r="A44" s="1">
        <v>30</v>
      </c>
      <c r="B44" s="7" t="s">
        <v>42</v>
      </c>
      <c r="C44" s="79">
        <v>-0.23633390783237637</v>
      </c>
      <c r="D44" s="80">
        <v>-1.3184928112008705</v>
      </c>
      <c r="E44" s="95">
        <v>-1.3272183689813977</v>
      </c>
      <c r="F44" s="96">
        <v>-0.00379718871833962</v>
      </c>
      <c r="G44" s="96">
        <v>0.012522746498865416</v>
      </c>
      <c r="H44" s="96">
        <v>-0.0018448149517967607</v>
      </c>
      <c r="I44" s="96">
        <v>-2.044875555750505</v>
      </c>
      <c r="J44" s="96">
        <v>0.02786860975331388</v>
      </c>
      <c r="K44" s="96">
        <v>1.699232887511915</v>
      </c>
      <c r="L44" s="96">
        <v>0.18861525839135024</v>
      </c>
      <c r="M44" s="96">
        <v>0.39275463762338564</v>
      </c>
      <c r="N44" s="96">
        <v>0.06229830720613902</v>
      </c>
      <c r="O44" s="96">
        <v>-0.04994354582243864</v>
      </c>
      <c r="P44" s="96">
        <v>0.06503501435212249</v>
      </c>
      <c r="Q44" s="96">
        <v>0.18524528361697334</v>
      </c>
      <c r="R44" s="96">
        <v>0.08862846335078135</v>
      </c>
      <c r="S44" s="95">
        <v>0.12298564924310275</v>
      </c>
      <c r="T44" s="96">
        <v>0.16269418830054647</v>
      </c>
      <c r="U44" s="96">
        <v>0.06339202324372595</v>
      </c>
      <c r="V44" s="97">
        <v>0.0732554082611446</v>
      </c>
      <c r="W44" s="79">
        <v>-0.28315099687111234</v>
      </c>
      <c r="X44" s="79">
        <v>0.1367821821548044</v>
      </c>
      <c r="Y44" s="98">
        <v>-0.08996509311605276</v>
      </c>
      <c r="Z44" s="99">
        <v>-1.3184928112008705</v>
      </c>
      <c r="AA44" s="99">
        <v>-0.3474874831903881</v>
      </c>
      <c r="AB44" s="79">
        <v>1.3828292975201681</v>
      </c>
      <c r="AC44" s="8" t="s">
        <v>42</v>
      </c>
    </row>
    <row r="45" spans="1:29" s="4" customFormat="1" ht="36" customHeight="1">
      <c r="A45" s="1">
        <v>31</v>
      </c>
      <c r="B45" s="7" t="s">
        <v>43</v>
      </c>
      <c r="C45" s="79">
        <v>4.927130128283338</v>
      </c>
      <c r="D45" s="80">
        <v>0.0245886706757404</v>
      </c>
      <c r="E45" s="95">
        <v>0.024058682834583157</v>
      </c>
      <c r="F45" s="96">
        <v>0.0005299878411572057</v>
      </c>
      <c r="G45" s="96">
        <v>0</v>
      </c>
      <c r="H45" s="96">
        <v>0</v>
      </c>
      <c r="I45" s="96">
        <v>4.4591476385285675</v>
      </c>
      <c r="J45" s="96">
        <v>-0.016163707437310097</v>
      </c>
      <c r="K45" s="96">
        <v>-1.605071402957544</v>
      </c>
      <c r="L45" s="96">
        <v>0.17186998743836696</v>
      </c>
      <c r="M45" s="96">
        <v>0.9291069368449435</v>
      </c>
      <c r="N45" s="96">
        <v>0.049344633165689794</v>
      </c>
      <c r="O45" s="96">
        <v>-0.0004479549405259074</v>
      </c>
      <c r="P45" s="96">
        <v>0.006552954011664641</v>
      </c>
      <c r="Q45" s="96">
        <v>0.267822673073405</v>
      </c>
      <c r="R45" s="96">
        <v>0.20063450144343348</v>
      </c>
      <c r="S45" s="95">
        <v>0.05130374474200221</v>
      </c>
      <c r="T45" s="96">
        <v>0.10750365541831228</v>
      </c>
      <c r="U45" s="96">
        <v>0.09522314585021097</v>
      </c>
      <c r="V45" s="97">
        <v>0.11476494970115887</v>
      </c>
      <c r="W45" s="79">
        <v>4.85618042555814</v>
      </c>
      <c r="X45" s="79">
        <v>0.221521552692935</v>
      </c>
      <c r="Y45" s="98">
        <v>-0.15057184996772366</v>
      </c>
      <c r="Z45" s="99">
        <v>0.0245886706757404</v>
      </c>
      <c r="AA45" s="99">
        <v>2.854076235571027</v>
      </c>
      <c r="AB45" s="79">
        <v>1.9775155193113485</v>
      </c>
      <c r="AC45" s="8" t="s">
        <v>43</v>
      </c>
    </row>
    <row r="46" spans="1:29" s="4" customFormat="1" ht="24" customHeight="1">
      <c r="A46" s="1">
        <v>32</v>
      </c>
      <c r="B46" s="7" t="s">
        <v>44</v>
      </c>
      <c r="C46" s="79">
        <v>2.1480055150206305</v>
      </c>
      <c r="D46" s="80">
        <v>0.3189639146676801</v>
      </c>
      <c r="E46" s="95">
        <v>0.3109494540245148</v>
      </c>
      <c r="F46" s="96">
        <v>0.0024447443236398905</v>
      </c>
      <c r="G46" s="96">
        <v>0.00556971631952504</v>
      </c>
      <c r="H46" s="96">
        <v>0.0006663543226519795</v>
      </c>
      <c r="I46" s="96">
        <v>-0.06528841672812313</v>
      </c>
      <c r="J46" s="96">
        <v>0.029627405140788182</v>
      </c>
      <c r="K46" s="96">
        <v>1.2521703825776012</v>
      </c>
      <c r="L46" s="96">
        <v>0.2407017483589682</v>
      </c>
      <c r="M46" s="96">
        <v>-0.18881368671142085</v>
      </c>
      <c r="N46" s="96">
        <v>0.031170815283039683</v>
      </c>
      <c r="O46" s="96">
        <v>0</v>
      </c>
      <c r="P46" s="96">
        <v>0.011272096544535768</v>
      </c>
      <c r="Q46" s="96">
        <v>0.16157249770067666</v>
      </c>
      <c r="R46" s="96">
        <v>0.10803220682500578</v>
      </c>
      <c r="S46" s="95">
        <v>0.13561546061165983</v>
      </c>
      <c r="T46" s="96">
        <v>-0.05204153557742229</v>
      </c>
      <c r="U46" s="96">
        <v>0.05059957430407128</v>
      </c>
      <c r="V46" s="97">
        <v>0.055796010811102616</v>
      </c>
      <c r="W46" s="79">
        <v>2.090044828130806</v>
      </c>
      <c r="X46" s="79">
        <v>0.17591233867402514</v>
      </c>
      <c r="Y46" s="98">
        <v>-0.11795165178419709</v>
      </c>
      <c r="Z46" s="99">
        <v>0.3189639146676801</v>
      </c>
      <c r="AA46" s="99">
        <v>1.1875483201721364</v>
      </c>
      <c r="AB46" s="79">
        <v>0.5835325932910082</v>
      </c>
      <c r="AC46" s="8" t="s">
        <v>44</v>
      </c>
    </row>
    <row r="47" spans="1:29" s="4" customFormat="1" ht="24" customHeight="1">
      <c r="A47" s="1">
        <v>33</v>
      </c>
      <c r="B47" s="7" t="s">
        <v>16</v>
      </c>
      <c r="C47" s="79">
        <v>4.67393762796123</v>
      </c>
      <c r="D47" s="80">
        <v>-0.1386776168539683</v>
      </c>
      <c r="E47" s="95">
        <v>-0.14803667519022187</v>
      </c>
      <c r="F47" s="96">
        <v>-0.008389165436991636</v>
      </c>
      <c r="G47" s="96">
        <v>0.01774822377324448</v>
      </c>
      <c r="H47" s="96">
        <v>-0.001252623729114713</v>
      </c>
      <c r="I47" s="96">
        <v>1.5825349879216428</v>
      </c>
      <c r="J47" s="96">
        <v>0.10022770814523098</v>
      </c>
      <c r="K47" s="96">
        <v>0.9738874925869432</v>
      </c>
      <c r="L47" s="96">
        <v>1.0479651962355652</v>
      </c>
      <c r="M47" s="96">
        <v>0.24976560241365114</v>
      </c>
      <c r="N47" s="96">
        <v>0.0495914328017053</v>
      </c>
      <c r="O47" s="96">
        <v>0</v>
      </c>
      <c r="P47" s="96">
        <v>0.010260680273974636</v>
      </c>
      <c r="Q47" s="96">
        <v>0.23656852871781242</v>
      </c>
      <c r="R47" s="96">
        <v>0.09896024290273839</v>
      </c>
      <c r="S47" s="95">
        <v>0.11935990304098645</v>
      </c>
      <c r="T47" s="96">
        <v>0.17184765717843542</v>
      </c>
      <c r="U47" s="96">
        <v>0.02263330790165809</v>
      </c>
      <c r="V47" s="97">
        <v>0.08049888441167435</v>
      </c>
      <c r="W47" s="79">
        <v>4.604171383948944</v>
      </c>
      <c r="X47" s="79">
        <v>0.21736657870917972</v>
      </c>
      <c r="Y47" s="98">
        <v>-0.14760033469690487</v>
      </c>
      <c r="Z47" s="99">
        <v>-0.1386776168539683</v>
      </c>
      <c r="AA47" s="99">
        <v>2.5551698567794743</v>
      </c>
      <c r="AB47" s="79">
        <v>2.187679144023426</v>
      </c>
      <c r="AC47" s="8" t="s">
        <v>16</v>
      </c>
    </row>
    <row r="48" spans="1:29" s="4" customFormat="1" ht="24" customHeight="1">
      <c r="A48" s="1">
        <v>34</v>
      </c>
      <c r="B48" s="7" t="s">
        <v>17</v>
      </c>
      <c r="C48" s="79">
        <v>0.3954436045186859</v>
      </c>
      <c r="D48" s="80">
        <v>-0.058259056376320485</v>
      </c>
      <c r="E48" s="95">
        <v>-0.0709236297052801</v>
      </c>
      <c r="F48" s="96">
        <v>0.0023219225712720185</v>
      </c>
      <c r="G48" s="96">
        <v>0.010342650757687753</v>
      </c>
      <c r="H48" s="96">
        <v>0.002067520619984826</v>
      </c>
      <c r="I48" s="96">
        <v>0.18221236901479462</v>
      </c>
      <c r="J48" s="96">
        <v>0.05154062389292256</v>
      </c>
      <c r="K48" s="96">
        <v>-0.6029154625142562</v>
      </c>
      <c r="L48" s="96">
        <v>0.10179005692990734</v>
      </c>
      <c r="M48" s="96">
        <v>0.2683233913993</v>
      </c>
      <c r="N48" s="96">
        <v>0.15975029196662058</v>
      </c>
      <c r="O48" s="96">
        <v>0.016238315025613268</v>
      </c>
      <c r="P48" s="96">
        <v>0.009249328086084488</v>
      </c>
      <c r="Q48" s="96">
        <v>0.3043909251835761</v>
      </c>
      <c r="R48" s="96">
        <v>-0.19968736019249514</v>
      </c>
      <c r="S48" s="95">
        <v>0.004291518630642075</v>
      </c>
      <c r="T48" s="96">
        <v>-0.06487552617289287</v>
      </c>
      <c r="U48" s="96">
        <v>0.040006725903017716</v>
      </c>
      <c r="V48" s="97">
        <v>0.13155104710429827</v>
      </c>
      <c r="W48" s="79">
        <v>0.3456747085008002</v>
      </c>
      <c r="X48" s="79">
        <v>0.14715032865703512</v>
      </c>
      <c r="Y48" s="98">
        <v>-0.09738143263914849</v>
      </c>
      <c r="Z48" s="99">
        <v>-0.058259056376320485</v>
      </c>
      <c r="AA48" s="99">
        <v>-0.41863557287947695</v>
      </c>
      <c r="AB48" s="79">
        <v>0.8225693377566038</v>
      </c>
      <c r="AC48" s="8" t="s">
        <v>17</v>
      </c>
    </row>
    <row r="49" spans="1:29" s="4" customFormat="1" ht="24" customHeight="1">
      <c r="A49" s="1">
        <v>35</v>
      </c>
      <c r="B49" s="7" t="s">
        <v>45</v>
      </c>
      <c r="C49" s="79">
        <v>1.86166065384386</v>
      </c>
      <c r="D49" s="80">
        <v>-0.07259512758825812</v>
      </c>
      <c r="E49" s="95">
        <v>-0.0561152777110844</v>
      </c>
      <c r="F49" s="96">
        <v>-0.016479849877174116</v>
      </c>
      <c r="G49" s="96">
        <v>0</v>
      </c>
      <c r="H49" s="96">
        <v>0.029446518162682088</v>
      </c>
      <c r="I49" s="96">
        <v>0.459368415559431</v>
      </c>
      <c r="J49" s="96">
        <v>-0.03790729767961782</v>
      </c>
      <c r="K49" s="96">
        <v>0.5008002790873267</v>
      </c>
      <c r="L49" s="96">
        <v>0.13070492705844935</v>
      </c>
      <c r="M49" s="96">
        <v>0.1318820591925336</v>
      </c>
      <c r="N49" s="96">
        <v>0.03605849440519568</v>
      </c>
      <c r="O49" s="96">
        <v>0.0006147498572584975</v>
      </c>
      <c r="P49" s="96">
        <v>0.031425101962525216</v>
      </c>
      <c r="Q49" s="96">
        <v>0.09735133202519235</v>
      </c>
      <c r="R49" s="96">
        <v>0.11891994460967178</v>
      </c>
      <c r="S49" s="95">
        <v>0.2804329469220635</v>
      </c>
      <c r="T49" s="96">
        <v>-0.17119189728722978</v>
      </c>
      <c r="U49" s="96">
        <v>0.09496519183849855</v>
      </c>
      <c r="V49" s="97">
        <v>0.17475972331065226</v>
      </c>
      <c r="W49" s="79">
        <v>1.805035361436377</v>
      </c>
      <c r="X49" s="79">
        <v>0.1712146658004613</v>
      </c>
      <c r="Y49" s="98">
        <v>-0.11458937339298418</v>
      </c>
      <c r="Z49" s="99">
        <v>-0.07259512758825812</v>
      </c>
      <c r="AA49" s="99">
        <v>0.9896152128094459</v>
      </c>
      <c r="AB49" s="79">
        <v>0.8880152762152025</v>
      </c>
      <c r="AC49" s="8" t="s">
        <v>45</v>
      </c>
    </row>
    <row r="50" spans="1:29" s="4" customFormat="1" ht="24" customHeight="1">
      <c r="A50" s="1">
        <v>36</v>
      </c>
      <c r="B50" s="7" t="s">
        <v>18</v>
      </c>
      <c r="C50" s="79">
        <v>4.027611285695984</v>
      </c>
      <c r="D50" s="80">
        <v>-0.0017018055266266093</v>
      </c>
      <c r="E50" s="95">
        <v>-0.0017018055266266093</v>
      </c>
      <c r="F50" s="96">
        <v>0</v>
      </c>
      <c r="G50" s="96">
        <v>0</v>
      </c>
      <c r="H50" s="96">
        <v>0</v>
      </c>
      <c r="I50" s="96">
        <v>2.6029560715488262</v>
      </c>
      <c r="J50" s="96">
        <v>0.886272039006159</v>
      </c>
      <c r="K50" s="96">
        <v>-1.3185069881243263</v>
      </c>
      <c r="L50" s="96">
        <v>0.06636058158490254</v>
      </c>
      <c r="M50" s="96">
        <v>1.603614297926309</v>
      </c>
      <c r="N50" s="96">
        <v>0.03797580494471166</v>
      </c>
      <c r="O50" s="96">
        <v>0.040952037692980475</v>
      </c>
      <c r="P50" s="96">
        <v>-0.0016095789894191445</v>
      </c>
      <c r="Q50" s="96">
        <v>0.09278042799577067</v>
      </c>
      <c r="R50" s="96">
        <v>-0.09059356935558915</v>
      </c>
      <c r="S50" s="95">
        <v>0.0042118557208263895</v>
      </c>
      <c r="T50" s="96">
        <v>-0.03507904117230748</v>
      </c>
      <c r="U50" s="96">
        <v>0.016667488111866767</v>
      </c>
      <c r="V50" s="97">
        <v>0.05656569808142419</v>
      </c>
      <c r="W50" s="79">
        <v>3.960865319445516</v>
      </c>
      <c r="X50" s="79">
        <v>0.20675940464033346</v>
      </c>
      <c r="Y50" s="98">
        <v>-0.1400134383898665</v>
      </c>
      <c r="Z50" s="99">
        <v>-0.0017018055266266093</v>
      </c>
      <c r="AA50" s="99">
        <v>1.2844490834245008</v>
      </c>
      <c r="AB50" s="79">
        <v>2.6781180415476413</v>
      </c>
      <c r="AC50" s="8" t="s">
        <v>18</v>
      </c>
    </row>
    <row r="51" spans="1:29" s="4" customFormat="1" ht="24" customHeight="1">
      <c r="A51" s="1">
        <v>37</v>
      </c>
      <c r="B51" s="7" t="s">
        <v>19</v>
      </c>
      <c r="C51" s="79">
        <v>0.874201296184068</v>
      </c>
      <c r="D51" s="80">
        <v>0.03000054419157665</v>
      </c>
      <c r="E51" s="95">
        <v>-0.003470504769890363</v>
      </c>
      <c r="F51" s="96">
        <v>0.0334710489614668</v>
      </c>
      <c r="G51" s="96">
        <v>0</v>
      </c>
      <c r="H51" s="96">
        <v>0.003823342532940162</v>
      </c>
      <c r="I51" s="96">
        <v>1.0810650361205991</v>
      </c>
      <c r="J51" s="96">
        <v>-0.09483868360151013</v>
      </c>
      <c r="K51" s="96">
        <v>-1.2953682389447203</v>
      </c>
      <c r="L51" s="96">
        <v>0.1547931003228842</v>
      </c>
      <c r="M51" s="96">
        <v>0.1074045618189028</v>
      </c>
      <c r="N51" s="96">
        <v>0.14568839254302546</v>
      </c>
      <c r="O51" s="96">
        <v>-0.020966777337622512</v>
      </c>
      <c r="P51" s="96">
        <v>0.002025550121211041</v>
      </c>
      <c r="Q51" s="96">
        <v>0.12255231636591243</v>
      </c>
      <c r="R51" s="96">
        <v>0.06304034699820457</v>
      </c>
      <c r="S51" s="95">
        <v>0.40435020958843126</v>
      </c>
      <c r="T51" s="96">
        <v>-0.1016098082924153</v>
      </c>
      <c r="U51" s="96">
        <v>0.07081024525118229</v>
      </c>
      <c r="V51" s="97">
        <v>0.14942399235182138</v>
      </c>
      <c r="W51" s="79">
        <v>0.8221941300304314</v>
      </c>
      <c r="X51" s="79">
        <v>0.15500778996706766</v>
      </c>
      <c r="Y51" s="98">
        <v>-0.10300062381343135</v>
      </c>
      <c r="Z51" s="99">
        <v>0.03000054419157665</v>
      </c>
      <c r="AA51" s="99">
        <v>-0.21047986029117888</v>
      </c>
      <c r="AB51" s="79">
        <v>1.0026734461300277</v>
      </c>
      <c r="AC51" s="8" t="s">
        <v>19</v>
      </c>
    </row>
    <row r="52" spans="1:29" s="4" customFormat="1" ht="24" customHeight="1">
      <c r="A52" s="1">
        <v>38</v>
      </c>
      <c r="B52" s="7" t="s">
        <v>20</v>
      </c>
      <c r="C52" s="79">
        <v>-8.547946583038316</v>
      </c>
      <c r="D52" s="80">
        <v>0.07556225717038254</v>
      </c>
      <c r="E52" s="95">
        <v>0.05429796944546484</v>
      </c>
      <c r="F52" s="96">
        <v>0.0040522975834497345</v>
      </c>
      <c r="G52" s="96">
        <v>0.01721199014146805</v>
      </c>
      <c r="H52" s="96">
        <v>-0.000378104845514583</v>
      </c>
      <c r="I52" s="96">
        <v>-8.450165382120035</v>
      </c>
      <c r="J52" s="96">
        <v>0.003730556193167034</v>
      </c>
      <c r="K52" s="96">
        <v>-1.243452973691277</v>
      </c>
      <c r="L52" s="96">
        <v>0.058311517153442724</v>
      </c>
      <c r="M52" s="96">
        <v>0.3940216504243626</v>
      </c>
      <c r="N52" s="96">
        <v>0.02741729825440969</v>
      </c>
      <c r="O52" s="96">
        <v>-0.08092735356527739</v>
      </c>
      <c r="P52" s="96">
        <v>0.0037775257391937803</v>
      </c>
      <c r="Q52" s="96">
        <v>0.30519754193335397</v>
      </c>
      <c r="R52" s="96">
        <v>0.15410825475210857</v>
      </c>
      <c r="S52" s="95">
        <v>0.04756018806794125</v>
      </c>
      <c r="T52" s="96">
        <v>-0.05964545226059972</v>
      </c>
      <c r="U52" s="96">
        <v>0.028324984731375177</v>
      </c>
      <c r="V52" s="97">
        <v>0.18064017706391503</v>
      </c>
      <c r="W52" s="79">
        <v>-8.555917314999057</v>
      </c>
      <c r="X52" s="79">
        <v>0.00037693060686381087</v>
      </c>
      <c r="Y52" s="98">
        <v>0.007593801353859704</v>
      </c>
      <c r="Z52" s="99">
        <v>0.07556225717038254</v>
      </c>
      <c r="AA52" s="99">
        <v>-9.693996460656825</v>
      </c>
      <c r="AB52" s="79">
        <v>1.062516888487393</v>
      </c>
      <c r="AC52" s="8" t="s">
        <v>20</v>
      </c>
    </row>
    <row r="53" spans="1:29" s="4" customFormat="1" ht="24" customHeight="1">
      <c r="A53" s="1">
        <v>39</v>
      </c>
      <c r="B53" s="7" t="s">
        <v>21</v>
      </c>
      <c r="C53" s="79">
        <v>26.338220549511593</v>
      </c>
      <c r="D53" s="80">
        <v>-0.02064797742524379</v>
      </c>
      <c r="E53" s="95">
        <v>-0.022059527677651635</v>
      </c>
      <c r="F53" s="96">
        <v>-0.0024388128108774132</v>
      </c>
      <c r="G53" s="96">
        <v>0.0038503630632849713</v>
      </c>
      <c r="H53" s="96">
        <v>0.0004969954483285313</v>
      </c>
      <c r="I53" s="96">
        <v>23.085743842357402</v>
      </c>
      <c r="J53" s="96">
        <v>0.08032985259347919</v>
      </c>
      <c r="K53" s="96">
        <v>1.8509383136818842</v>
      </c>
      <c r="L53" s="96">
        <v>0.11839928803967167</v>
      </c>
      <c r="M53" s="96">
        <v>0.430112337856691</v>
      </c>
      <c r="N53" s="96">
        <v>0.0784454288475572</v>
      </c>
      <c r="O53" s="96">
        <v>0.014788005988466602</v>
      </c>
      <c r="P53" s="96">
        <v>0.010231451903205043</v>
      </c>
      <c r="Q53" s="96">
        <v>0.19059629879878834</v>
      </c>
      <c r="R53" s="96">
        <v>0.12386998103323962</v>
      </c>
      <c r="S53" s="95">
        <v>0.04107511419520559</v>
      </c>
      <c r="T53" s="96">
        <v>0.078700372956198</v>
      </c>
      <c r="U53" s="96">
        <v>0.005849989938233113</v>
      </c>
      <c r="V53" s="97">
        <v>0.07826950493572199</v>
      </c>
      <c r="W53" s="79">
        <v>26.16719880114883</v>
      </c>
      <c r="X53" s="79">
        <v>0.57290807192059</v>
      </c>
      <c r="Y53" s="98">
        <v>-0.40188632355781134</v>
      </c>
      <c r="Z53" s="99">
        <v>-0.02064797742524379</v>
      </c>
      <c r="AA53" s="99">
        <v>24.93717915148762</v>
      </c>
      <c r="AB53" s="79">
        <v>1.2506676270864616</v>
      </c>
      <c r="AC53" s="8" t="s">
        <v>21</v>
      </c>
    </row>
    <row r="54" spans="1:29" s="4" customFormat="1" ht="24" customHeight="1">
      <c r="A54" s="1">
        <v>40</v>
      </c>
      <c r="B54" s="7" t="s">
        <v>46</v>
      </c>
      <c r="C54" s="79">
        <v>-1.8809029969960045</v>
      </c>
      <c r="D54" s="80">
        <v>0.34090838571124743</v>
      </c>
      <c r="E54" s="95">
        <v>0.34090838571124743</v>
      </c>
      <c r="F54" s="96">
        <v>0</v>
      </c>
      <c r="G54" s="96">
        <v>0</v>
      </c>
      <c r="H54" s="96">
        <v>0.005851671139432298</v>
      </c>
      <c r="I54" s="96">
        <v>0.8440493092191667</v>
      </c>
      <c r="J54" s="96">
        <v>-0.1505291955178103</v>
      </c>
      <c r="K54" s="96">
        <v>-3.382764662195818</v>
      </c>
      <c r="L54" s="96">
        <v>0.11246097188528999</v>
      </c>
      <c r="M54" s="96">
        <v>0.11844208792956344</v>
      </c>
      <c r="N54" s="96">
        <v>0.018727631968033547</v>
      </c>
      <c r="O54" s="96">
        <v>0</v>
      </c>
      <c r="P54" s="96">
        <v>-0.0073631307636057635</v>
      </c>
      <c r="Q54" s="96">
        <v>0.5153734670154011</v>
      </c>
      <c r="R54" s="96">
        <v>0.10860808236472666</v>
      </c>
      <c r="S54" s="95">
        <v>0.17416431226055346</v>
      </c>
      <c r="T54" s="96">
        <v>-1.15356730550646</v>
      </c>
      <c r="U54" s="96">
        <v>0.40088325588657303</v>
      </c>
      <c r="V54" s="97">
        <v>0.13472168831486744</v>
      </c>
      <c r="W54" s="79">
        <v>-1.9200334302888458</v>
      </c>
      <c r="X54" s="79">
        <v>0.10979212252371429</v>
      </c>
      <c r="Y54" s="98">
        <v>-0.07066168923088065</v>
      </c>
      <c r="Z54" s="99">
        <v>0.34090838571124743</v>
      </c>
      <c r="AA54" s="99">
        <v>-2.5328636818372203</v>
      </c>
      <c r="AB54" s="79">
        <v>0.27192186583713557</v>
      </c>
      <c r="AC54" s="8" t="s">
        <v>46</v>
      </c>
    </row>
    <row r="55" spans="1:29" s="4" customFormat="1" ht="36" customHeight="1">
      <c r="A55" s="1">
        <v>41</v>
      </c>
      <c r="B55" s="7" t="s">
        <v>22</v>
      </c>
      <c r="C55" s="79">
        <v>-1.145770263805791</v>
      </c>
      <c r="D55" s="80">
        <v>0.26760287588219533</v>
      </c>
      <c r="E55" s="95">
        <v>0.26760287588219533</v>
      </c>
      <c r="F55" s="96">
        <v>0</v>
      </c>
      <c r="G55" s="96">
        <v>0</v>
      </c>
      <c r="H55" s="96">
        <v>0</v>
      </c>
      <c r="I55" s="96">
        <v>1.8426683168870288</v>
      </c>
      <c r="J55" s="96">
        <v>0.01664236979444445</v>
      </c>
      <c r="K55" s="96">
        <v>-4.253543430459461</v>
      </c>
      <c r="L55" s="96">
        <v>0.16390511972629515</v>
      </c>
      <c r="M55" s="96">
        <v>0.2851415106829329</v>
      </c>
      <c r="N55" s="96">
        <v>0.045338610810674924</v>
      </c>
      <c r="O55" s="96">
        <v>0.0011316265085306336</v>
      </c>
      <c r="P55" s="96">
        <v>0.020149676466194647</v>
      </c>
      <c r="Q55" s="96">
        <v>0.15301649808478696</v>
      </c>
      <c r="R55" s="96">
        <v>0.16423819828080233</v>
      </c>
      <c r="S55" s="95">
        <v>0.10888621641506953</v>
      </c>
      <c r="T55" s="96">
        <v>-0.09828128944143905</v>
      </c>
      <c r="U55" s="96">
        <v>0.041102103770381926</v>
      </c>
      <c r="V55" s="97">
        <v>0.05366557467335377</v>
      </c>
      <c r="W55" s="79">
        <v>-1.1883360219182326</v>
      </c>
      <c r="X55" s="79">
        <v>0.121856316341998</v>
      </c>
      <c r="Y55" s="98">
        <v>-0.0792905582295704</v>
      </c>
      <c r="Z55" s="99">
        <v>0.26760287588219533</v>
      </c>
      <c r="AA55" s="99">
        <v>-2.4108751135724313</v>
      </c>
      <c r="AB55" s="79">
        <v>0.9549362157720204</v>
      </c>
      <c r="AC55" s="8" t="s">
        <v>22</v>
      </c>
    </row>
    <row r="56" spans="1:29" s="4" customFormat="1" ht="24" customHeight="1">
      <c r="A56" s="1">
        <v>42</v>
      </c>
      <c r="B56" s="7" t="s">
        <v>47</v>
      </c>
      <c r="C56" s="79">
        <v>26.75196583129399</v>
      </c>
      <c r="D56" s="80">
        <v>0.010300479908878132</v>
      </c>
      <c r="E56" s="95">
        <v>0.010300479908878132</v>
      </c>
      <c r="F56" s="96">
        <v>0</v>
      </c>
      <c r="G56" s="96">
        <v>0</v>
      </c>
      <c r="H56" s="96">
        <v>0</v>
      </c>
      <c r="I56" s="96">
        <v>13.494436160009302</v>
      </c>
      <c r="J56" s="96">
        <v>0.01805455653676052</v>
      </c>
      <c r="K56" s="96">
        <v>9.360840038767199</v>
      </c>
      <c r="L56" s="96">
        <v>0.17515137565712624</v>
      </c>
      <c r="M56" s="96">
        <v>3.193236343459511</v>
      </c>
      <c r="N56" s="96">
        <v>0.016168921592637737</v>
      </c>
      <c r="O56" s="96">
        <v>0</v>
      </c>
      <c r="P56" s="96">
        <v>0.0015819772058351955</v>
      </c>
      <c r="Q56" s="96">
        <v>0.12419260307491313</v>
      </c>
      <c r="R56" s="96">
        <v>0.04813373205072852</v>
      </c>
      <c r="S56" s="95">
        <v>0.034994564071566675</v>
      </c>
      <c r="T56" s="96">
        <v>0.019586492766997882</v>
      </c>
      <c r="U56" s="96">
        <v>0.03789694065624769</v>
      </c>
      <c r="V56" s="97">
        <v>0.04443524903608005</v>
      </c>
      <c r="W56" s="79">
        <v>26.579009434793765</v>
      </c>
      <c r="X56" s="79">
        <v>0.5796985445195568</v>
      </c>
      <c r="Y56" s="98">
        <v>-0.4067421480193405</v>
      </c>
      <c r="Z56" s="99">
        <v>0.010300479908878132</v>
      </c>
      <c r="AA56" s="99">
        <v>22.855276198776494</v>
      </c>
      <c r="AB56" s="79">
        <v>3.7134327561084097</v>
      </c>
      <c r="AC56" s="8" t="s">
        <v>47</v>
      </c>
    </row>
    <row r="57" spans="1:29" s="4" customFormat="1" ht="24" customHeight="1">
      <c r="A57" s="1">
        <v>43</v>
      </c>
      <c r="B57" s="7" t="s">
        <v>23</v>
      </c>
      <c r="C57" s="79">
        <v>7.724719218397425</v>
      </c>
      <c r="D57" s="80">
        <v>0.01746737894298091</v>
      </c>
      <c r="E57" s="95">
        <v>0.01746737894298091</v>
      </c>
      <c r="F57" s="96">
        <v>0</v>
      </c>
      <c r="G57" s="96">
        <v>0</v>
      </c>
      <c r="H57" s="96">
        <v>0</v>
      </c>
      <c r="I57" s="96">
        <v>5.017279506281711</v>
      </c>
      <c r="J57" s="96">
        <v>-0.03852118914390796</v>
      </c>
      <c r="K57" s="96">
        <v>0.8045889419107298</v>
      </c>
      <c r="L57" s="96">
        <v>0.19625173166029647</v>
      </c>
      <c r="M57" s="96">
        <v>0.8154538668997395</v>
      </c>
      <c r="N57" s="96">
        <v>0.08677352823399156</v>
      </c>
      <c r="O57" s="96">
        <v>-0.018443210168845432</v>
      </c>
      <c r="P57" s="96">
        <v>0.04638216357577158</v>
      </c>
      <c r="Q57" s="96">
        <v>0.32748091130765683</v>
      </c>
      <c r="R57" s="96">
        <v>0.1303137091158786</v>
      </c>
      <c r="S57" s="95">
        <v>0.2005121906721906</v>
      </c>
      <c r="T57" s="96">
        <v>-0.06912808524257998</v>
      </c>
      <c r="U57" s="96">
        <v>0.006096430132722091</v>
      </c>
      <c r="V57" s="97">
        <v>0.118185233591109</v>
      </c>
      <c r="W57" s="79">
        <v>7.6406931077694615</v>
      </c>
      <c r="X57" s="79">
        <v>0.26743509854663017</v>
      </c>
      <c r="Y57" s="98">
        <v>-0.18340898791865623</v>
      </c>
      <c r="Z57" s="99">
        <v>0.01746737894298091</v>
      </c>
      <c r="AA57" s="99">
        <v>5.821868448192443</v>
      </c>
      <c r="AB57" s="79">
        <v>1.8013572806340143</v>
      </c>
      <c r="AC57" s="8" t="s">
        <v>23</v>
      </c>
    </row>
    <row r="58" spans="1:29" s="13" customFormat="1" ht="24" customHeight="1">
      <c r="A58" s="10">
        <v>44</v>
      </c>
      <c r="B58" s="11" t="s">
        <v>24</v>
      </c>
      <c r="C58" s="100">
        <v>1.208589826391433</v>
      </c>
      <c r="D58" s="101">
        <v>0.4048439195092264</v>
      </c>
      <c r="E58" s="102">
        <v>0.4048439195092264</v>
      </c>
      <c r="F58" s="103">
        <v>0</v>
      </c>
      <c r="G58" s="103">
        <v>0</v>
      </c>
      <c r="H58" s="103">
        <v>0</v>
      </c>
      <c r="I58" s="103">
        <v>2.103016588654604</v>
      </c>
      <c r="J58" s="103">
        <v>0.13113329699847392</v>
      </c>
      <c r="K58" s="103">
        <v>-2.209373854378264</v>
      </c>
      <c r="L58" s="103">
        <v>0.13694244852832377</v>
      </c>
      <c r="M58" s="103">
        <v>0.09546510660519204</v>
      </c>
      <c r="N58" s="103">
        <v>0.0512284177053809</v>
      </c>
      <c r="O58" s="103">
        <v>0.01006228032849091</v>
      </c>
      <c r="P58" s="103">
        <v>-0.025249062185099817</v>
      </c>
      <c r="Q58" s="103">
        <v>0.2701296955319972</v>
      </c>
      <c r="R58" s="103">
        <v>0.06407494137425027</v>
      </c>
      <c r="S58" s="102">
        <v>0.12520381304407624</v>
      </c>
      <c r="T58" s="103">
        <v>-0.42057012257932125</v>
      </c>
      <c r="U58" s="103">
        <v>0.2952335289288478</v>
      </c>
      <c r="V58" s="104">
        <v>0.12287600303818602</v>
      </c>
      <c r="W58" s="100">
        <v>1.155017001104362</v>
      </c>
      <c r="X58" s="100">
        <v>0.1604944085879178</v>
      </c>
      <c r="Y58" s="105">
        <v>-0.10692158330084715</v>
      </c>
      <c r="Z58" s="106">
        <v>0.4048439195092264</v>
      </c>
      <c r="AA58" s="106">
        <v>-0.10635726572365994</v>
      </c>
      <c r="AB58" s="100">
        <v>0.8565303473187766</v>
      </c>
      <c r="AC58" s="12" t="s">
        <v>24</v>
      </c>
    </row>
    <row r="59" ht="13.5">
      <c r="O59" s="32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1" r:id="rId1"/>
  <colBreaks count="1" manualBreakCount="1">
    <brk id="15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F2" sqref="F2"/>
      <selection pane="topRight" activeCell="F2" sqref="F2"/>
      <selection pane="bottomLeft" activeCell="F2" sqref="F2"/>
      <selection pane="bottomRight" activeCell="F2" sqref="F2"/>
    </sheetView>
  </sheetViews>
  <sheetFormatPr defaultColWidth="9.00390625" defaultRowHeight="13.5"/>
  <cols>
    <col min="1" max="1" width="3.625" style="1" customWidth="1"/>
    <col min="2" max="2" width="20.125" style="1" customWidth="1"/>
    <col min="3" max="28" width="13.00390625" style="1" customWidth="1"/>
    <col min="29" max="29" width="20.125" style="1" customWidth="1"/>
    <col min="30" max="16384" width="9.00390625" style="1" customWidth="1"/>
  </cols>
  <sheetData>
    <row r="1" spans="3:25" ht="27.75" customHeight="1">
      <c r="C1" s="2" t="s">
        <v>95</v>
      </c>
      <c r="Y1" s="3"/>
    </row>
    <row r="2" spans="2:28" ht="21" customHeight="1">
      <c r="B2" s="2"/>
      <c r="Y2" s="3"/>
      <c r="AB2" s="33" t="s">
        <v>68</v>
      </c>
    </row>
    <row r="3" s="4" customFormat="1" ht="21" customHeight="1">
      <c r="AB3" s="14" t="s">
        <v>67</v>
      </c>
    </row>
    <row r="4" spans="1:29" s="47" customFormat="1" ht="13.5" customHeight="1">
      <c r="A4" s="34"/>
      <c r="B4" s="35"/>
      <c r="C4" s="36" t="s">
        <v>49</v>
      </c>
      <c r="D4" s="37" t="s">
        <v>63</v>
      </c>
      <c r="E4" s="38"/>
      <c r="F4" s="38"/>
      <c r="G4" s="38"/>
      <c r="H4" s="39" t="s">
        <v>64</v>
      </c>
      <c r="I4" s="37" t="s">
        <v>65</v>
      </c>
      <c r="J4" s="40" t="s">
        <v>69</v>
      </c>
      <c r="K4" s="39" t="s">
        <v>66</v>
      </c>
      <c r="L4" s="41" t="s">
        <v>70</v>
      </c>
      <c r="M4" s="41" t="s">
        <v>71</v>
      </c>
      <c r="N4" s="42" t="s">
        <v>72</v>
      </c>
      <c r="O4" s="40" t="s">
        <v>73</v>
      </c>
      <c r="P4" s="43" t="s">
        <v>74</v>
      </c>
      <c r="Q4" s="40" t="s">
        <v>51</v>
      </c>
      <c r="R4" s="44" t="s">
        <v>75</v>
      </c>
      <c r="S4" s="44" t="s">
        <v>76</v>
      </c>
      <c r="T4" s="44" t="s">
        <v>77</v>
      </c>
      <c r="U4" s="44" t="s">
        <v>78</v>
      </c>
      <c r="V4" s="44" t="s">
        <v>79</v>
      </c>
      <c r="W4" s="45" t="s">
        <v>80</v>
      </c>
      <c r="X4" s="45" t="s">
        <v>81</v>
      </c>
      <c r="Y4" s="77" t="s">
        <v>59</v>
      </c>
      <c r="Z4" s="73" t="s">
        <v>60</v>
      </c>
      <c r="AA4" s="45" t="s">
        <v>61</v>
      </c>
      <c r="AB4" s="46" t="s">
        <v>62</v>
      </c>
      <c r="AC4" s="35"/>
    </row>
    <row r="5" spans="1:29" s="47" customFormat="1" ht="13.5" customHeight="1">
      <c r="A5" s="34"/>
      <c r="B5" s="48"/>
      <c r="C5" s="49" t="s">
        <v>50</v>
      </c>
      <c r="D5" s="50"/>
      <c r="E5" s="51" t="s">
        <v>52</v>
      </c>
      <c r="F5" s="51" t="s">
        <v>53</v>
      </c>
      <c r="G5" s="51" t="s">
        <v>54</v>
      </c>
      <c r="H5" s="52"/>
      <c r="I5" s="53"/>
      <c r="J5" s="54" t="s">
        <v>82</v>
      </c>
      <c r="K5" s="52"/>
      <c r="L5" s="55" t="s">
        <v>55</v>
      </c>
      <c r="M5" s="55"/>
      <c r="N5" s="56" t="s">
        <v>83</v>
      </c>
      <c r="O5" s="54"/>
      <c r="P5" s="57" t="s">
        <v>56</v>
      </c>
      <c r="Q5" s="54"/>
      <c r="R5" s="56" t="s">
        <v>84</v>
      </c>
      <c r="S5" s="56"/>
      <c r="T5" s="56"/>
      <c r="U5" s="56" t="s">
        <v>85</v>
      </c>
      <c r="V5" s="56" t="s">
        <v>86</v>
      </c>
      <c r="W5" s="55"/>
      <c r="X5" s="55" t="s">
        <v>87</v>
      </c>
      <c r="Y5" s="78" t="s">
        <v>88</v>
      </c>
      <c r="Z5" s="74"/>
      <c r="AA5" s="55"/>
      <c r="AB5" s="57"/>
      <c r="AC5" s="70"/>
    </row>
    <row r="6" spans="1:29" s="47" customFormat="1" ht="13.5" customHeight="1">
      <c r="A6" s="34"/>
      <c r="B6" s="52"/>
      <c r="C6" s="58"/>
      <c r="D6" s="53"/>
      <c r="E6" s="58"/>
      <c r="F6" s="58"/>
      <c r="G6" s="58"/>
      <c r="H6" s="49"/>
      <c r="I6" s="59"/>
      <c r="J6" s="54" t="s">
        <v>89</v>
      </c>
      <c r="K6" s="49"/>
      <c r="L6" s="60"/>
      <c r="M6" s="60"/>
      <c r="N6" s="61"/>
      <c r="O6" s="62"/>
      <c r="P6" s="63"/>
      <c r="Q6" s="62"/>
      <c r="R6" s="56" t="s">
        <v>83</v>
      </c>
      <c r="S6" s="61"/>
      <c r="T6" s="61"/>
      <c r="U6" s="61"/>
      <c r="V6" s="61"/>
      <c r="W6" s="55"/>
      <c r="X6" s="55" t="s">
        <v>57</v>
      </c>
      <c r="Y6" s="78" t="s">
        <v>90</v>
      </c>
      <c r="Z6" s="74"/>
      <c r="AA6" s="55"/>
      <c r="AB6" s="57"/>
      <c r="AC6" s="70"/>
    </row>
    <row r="7" spans="2:29" s="4" customFormat="1" ht="18" customHeight="1">
      <c r="B7" s="15"/>
      <c r="C7" s="15"/>
      <c r="D7" s="18"/>
      <c r="E7" s="18"/>
      <c r="F7" s="15"/>
      <c r="G7" s="15"/>
      <c r="H7" s="15"/>
      <c r="I7" s="15"/>
      <c r="J7" s="18"/>
      <c r="K7" s="15"/>
      <c r="L7" s="19"/>
      <c r="M7" s="16"/>
      <c r="N7" s="20"/>
      <c r="O7" s="19"/>
      <c r="P7" s="17"/>
      <c r="Q7" s="19"/>
      <c r="R7" s="20"/>
      <c r="S7" s="18"/>
      <c r="T7" s="19"/>
      <c r="U7" s="21"/>
      <c r="V7" s="22"/>
      <c r="W7" s="21"/>
      <c r="X7" s="21"/>
      <c r="Y7" s="64"/>
      <c r="Z7" s="75"/>
      <c r="AA7" s="65"/>
      <c r="AB7" s="22"/>
      <c r="AC7" s="71"/>
    </row>
    <row r="8" spans="2:29" s="4" customFormat="1" ht="18" customHeight="1">
      <c r="B8" s="23"/>
      <c r="C8" s="23" t="s">
        <v>94</v>
      </c>
      <c r="D8" s="24"/>
      <c r="E8" s="23"/>
      <c r="F8" s="23"/>
      <c r="G8" s="23"/>
      <c r="H8" s="23"/>
      <c r="I8" s="23"/>
      <c r="J8" s="24"/>
      <c r="K8" s="23"/>
      <c r="L8" s="25"/>
      <c r="M8" s="26"/>
      <c r="N8" s="27"/>
      <c r="O8" s="25"/>
      <c r="P8" s="66"/>
      <c r="Q8" s="25"/>
      <c r="R8" s="27"/>
      <c r="S8" s="24"/>
      <c r="T8" s="25"/>
      <c r="U8" s="28"/>
      <c r="V8" s="29"/>
      <c r="W8" s="67" t="s">
        <v>91</v>
      </c>
      <c r="X8" s="67" t="s">
        <v>92</v>
      </c>
      <c r="Y8" s="68" t="s">
        <v>93</v>
      </c>
      <c r="Z8" s="76"/>
      <c r="AA8" s="69"/>
      <c r="AB8" s="29"/>
      <c r="AC8" s="72"/>
    </row>
    <row r="9" spans="2:29" s="4" customFormat="1" ht="24" customHeight="1">
      <c r="B9" s="5" t="s">
        <v>58</v>
      </c>
      <c r="C9" s="79">
        <v>0.705871311541717</v>
      </c>
      <c r="D9" s="80">
        <v>-0.18414582343306732</v>
      </c>
      <c r="E9" s="81">
        <v>-0.1820446615956293</v>
      </c>
      <c r="F9" s="82">
        <v>-0.0003501936395730019</v>
      </c>
      <c r="G9" s="82">
        <v>-0.0017509681978650094</v>
      </c>
      <c r="H9" s="82">
        <v>-0.0034108860494410386</v>
      </c>
      <c r="I9" s="82">
        <v>0.9483103682181061</v>
      </c>
      <c r="J9" s="82">
        <v>0.20423293059897468</v>
      </c>
      <c r="K9" s="82">
        <v>-0.7307420638241916</v>
      </c>
      <c r="L9" s="82">
        <v>-0.07840135202760366</v>
      </c>
      <c r="M9" s="82">
        <v>-0.00722799672078676</v>
      </c>
      <c r="N9" s="82">
        <v>0.035621697017365755</v>
      </c>
      <c r="O9" s="82">
        <v>-0.0014357939222493076</v>
      </c>
      <c r="P9" s="82">
        <v>0.00918908110239557</v>
      </c>
      <c r="Q9" s="82">
        <v>-0.005280920084760869</v>
      </c>
      <c r="R9" s="82">
        <v>0.24981413472579664</v>
      </c>
      <c r="S9" s="81">
        <v>0.051492472762814205</v>
      </c>
      <c r="T9" s="82">
        <v>-0.04677886637416159</v>
      </c>
      <c r="U9" s="82">
        <v>0.09861452890375733</v>
      </c>
      <c r="V9" s="83">
        <v>0.08745035567417003</v>
      </c>
      <c r="W9" s="79">
        <v>0.6273018665671183</v>
      </c>
      <c r="X9" s="84">
        <v>0.12838799214025395</v>
      </c>
      <c r="Y9" s="85">
        <v>-0.04981854716565525</v>
      </c>
      <c r="Z9" s="86">
        <v>-0.18414582343306732</v>
      </c>
      <c r="AA9" s="86">
        <v>0.21415741834447358</v>
      </c>
      <c r="AB9" s="84">
        <v>0.597290271655712</v>
      </c>
      <c r="AC9" s="6" t="s">
        <v>58</v>
      </c>
    </row>
    <row r="10" spans="2:29" s="4" customFormat="1" ht="36" customHeight="1">
      <c r="B10" s="7" t="s">
        <v>25</v>
      </c>
      <c r="C10" s="87">
        <v>-2.6938277143197973</v>
      </c>
      <c r="D10" s="88">
        <v>-0.048352644794445974</v>
      </c>
      <c r="E10" s="89">
        <v>-0.040873996345133744</v>
      </c>
      <c r="F10" s="90">
        <v>0.0020412149467947593</v>
      </c>
      <c r="G10" s="90">
        <v>-0.009519863396106845</v>
      </c>
      <c r="H10" s="90">
        <v>0.0005042788623374713</v>
      </c>
      <c r="I10" s="90">
        <v>-2.9894004959755116</v>
      </c>
      <c r="J10" s="90">
        <v>0.053181035298065386</v>
      </c>
      <c r="K10" s="90">
        <v>-0.14604813653223905</v>
      </c>
      <c r="L10" s="90">
        <v>-0.08698351485927136</v>
      </c>
      <c r="M10" s="90">
        <v>0.08056599350470661</v>
      </c>
      <c r="N10" s="90">
        <v>0.034408275995680894</v>
      </c>
      <c r="O10" s="90">
        <v>-0.02670380401720345</v>
      </c>
      <c r="P10" s="90">
        <v>0.01600112979442991</v>
      </c>
      <c r="Q10" s="90">
        <v>-0.043916152076994966</v>
      </c>
      <c r="R10" s="90">
        <v>0.20033531378945113</v>
      </c>
      <c r="S10" s="89">
        <v>0.02538569886161732</v>
      </c>
      <c r="T10" s="90">
        <v>-0.03750275136189281</v>
      </c>
      <c r="U10" s="90">
        <v>0.1145381060569955</v>
      </c>
      <c r="V10" s="91">
        <v>0.10002109324122452</v>
      </c>
      <c r="W10" s="87">
        <v>-2.753966574213053</v>
      </c>
      <c r="X10" s="87">
        <v>0.06865097720580775</v>
      </c>
      <c r="Y10" s="92">
        <v>-0.008512117312537582</v>
      </c>
      <c r="Z10" s="93">
        <v>-0.048352644794445974</v>
      </c>
      <c r="AA10" s="93">
        <v>-3.1349443536454182</v>
      </c>
      <c r="AB10" s="87">
        <v>0.42933042422680506</v>
      </c>
      <c r="AC10" s="8" t="s">
        <v>25</v>
      </c>
    </row>
    <row r="11" spans="2:29" s="4" customFormat="1" ht="24" customHeight="1">
      <c r="B11" s="7" t="s">
        <v>26</v>
      </c>
      <c r="C11" s="87">
        <v>0.8729107679032934</v>
      </c>
      <c r="D11" s="88">
        <v>-0.10395131519232939</v>
      </c>
      <c r="E11" s="89">
        <v>-0.10173270462072163</v>
      </c>
      <c r="F11" s="90">
        <v>-0.0022246635606988164</v>
      </c>
      <c r="G11" s="90">
        <v>6.052989091137367E-06</v>
      </c>
      <c r="H11" s="90">
        <v>-0.0037311852900486003</v>
      </c>
      <c r="I11" s="90">
        <v>0.5736614556920279</v>
      </c>
      <c r="J11" s="90">
        <v>0.37399776222221426</v>
      </c>
      <c r="K11" s="90">
        <v>-0.5472841082734795</v>
      </c>
      <c r="L11" s="90">
        <v>-0.06563943246610433</v>
      </c>
      <c r="M11" s="90">
        <v>0.006139339220537694</v>
      </c>
      <c r="N11" s="90">
        <v>0.03954926575221751</v>
      </c>
      <c r="O11" s="90">
        <v>0.007135187512751229</v>
      </c>
      <c r="P11" s="90">
        <v>0.004078194089780213</v>
      </c>
      <c r="Q11" s="90">
        <v>-0.014517816540907533</v>
      </c>
      <c r="R11" s="90">
        <v>0.26441474013119076</v>
      </c>
      <c r="S11" s="89">
        <v>0.051201971548493416</v>
      </c>
      <c r="T11" s="90">
        <v>-0.0003166268883038144</v>
      </c>
      <c r="U11" s="90">
        <v>0.11993287315804448</v>
      </c>
      <c r="V11" s="91">
        <v>0.08876541825641926</v>
      </c>
      <c r="W11" s="87">
        <v>0.7934357229325231</v>
      </c>
      <c r="X11" s="87">
        <v>0.1313231365529058</v>
      </c>
      <c r="Y11" s="92">
        <v>-0.05184809158210622</v>
      </c>
      <c r="Z11" s="93">
        <v>-0.10395131519232939</v>
      </c>
      <c r="AA11" s="93">
        <v>0.022646162128488977</v>
      </c>
      <c r="AB11" s="87">
        <v>0.8747408759963443</v>
      </c>
      <c r="AC11" s="8" t="s">
        <v>26</v>
      </c>
    </row>
    <row r="12" spans="2:29" s="4" customFormat="1" ht="24" customHeight="1">
      <c r="B12" s="7" t="s">
        <v>27</v>
      </c>
      <c r="C12" s="87">
        <v>0.9060576671929608</v>
      </c>
      <c r="D12" s="88">
        <v>-0.24141388831586727</v>
      </c>
      <c r="E12" s="89">
        <v>-0.23634967066113985</v>
      </c>
      <c r="F12" s="90">
        <v>-0.001986212331387966</v>
      </c>
      <c r="G12" s="90">
        <v>-0.003078005323339547</v>
      </c>
      <c r="H12" s="90">
        <v>-0.004457829493126717</v>
      </c>
      <c r="I12" s="90">
        <v>1.37668621661545</v>
      </c>
      <c r="J12" s="90">
        <v>0.5501383980532624</v>
      </c>
      <c r="K12" s="90">
        <v>-0.672296118530298</v>
      </c>
      <c r="L12" s="90">
        <v>-0.0714513095222647</v>
      </c>
      <c r="M12" s="90">
        <v>-0.4739766079669518</v>
      </c>
      <c r="N12" s="90">
        <v>0.024398518397051285</v>
      </c>
      <c r="O12" s="90">
        <v>0.0033916918770772976</v>
      </c>
      <c r="P12" s="90">
        <v>0.011515936898464765</v>
      </c>
      <c r="Q12" s="90">
        <v>-0.003618495636612038</v>
      </c>
      <c r="R12" s="90">
        <v>0.1639871154556405</v>
      </c>
      <c r="S12" s="89">
        <v>0.06571365424472617</v>
      </c>
      <c r="T12" s="90">
        <v>-0.023169491536495283</v>
      </c>
      <c r="U12" s="90">
        <v>0.05891523554459458</v>
      </c>
      <c r="V12" s="91">
        <v>0.062040073125191005</v>
      </c>
      <c r="W12" s="87">
        <v>0.8264030992098261</v>
      </c>
      <c r="X12" s="87">
        <v>0.13190541977154266</v>
      </c>
      <c r="Y12" s="92">
        <v>-0.05225085178838985</v>
      </c>
      <c r="Z12" s="93">
        <v>-0.24141388831586727</v>
      </c>
      <c r="AA12" s="93">
        <v>0.6999322685920201</v>
      </c>
      <c r="AB12" s="87">
        <v>0.36788471893368735</v>
      </c>
      <c r="AC12" s="8" t="s">
        <v>27</v>
      </c>
    </row>
    <row r="13" spans="2:29" s="4" customFormat="1" ht="24" customHeight="1">
      <c r="B13" s="7" t="s">
        <v>28</v>
      </c>
      <c r="C13" s="87">
        <v>-1.6040493676740775</v>
      </c>
      <c r="D13" s="88">
        <v>-0.05230339010167089</v>
      </c>
      <c r="E13" s="89">
        <v>-0.05182116154121515</v>
      </c>
      <c r="F13" s="90">
        <v>0.00057125633820656</v>
      </c>
      <c r="G13" s="90">
        <v>-0.0010534848986620423</v>
      </c>
      <c r="H13" s="90">
        <v>0.00012601273552768926</v>
      </c>
      <c r="I13" s="90">
        <v>-1.7451291173965524</v>
      </c>
      <c r="J13" s="90">
        <v>0.11811958846009009</v>
      </c>
      <c r="K13" s="90">
        <v>-0.5207434514826441</v>
      </c>
      <c r="L13" s="90">
        <v>-0.09004607877144319</v>
      </c>
      <c r="M13" s="90">
        <v>0.05451708432981565</v>
      </c>
      <c r="N13" s="90">
        <v>0.04149272464057759</v>
      </c>
      <c r="O13" s="90">
        <v>-0.007929252428422184</v>
      </c>
      <c r="P13" s="90">
        <v>0.006180027279309342</v>
      </c>
      <c r="Q13" s="90">
        <v>0.0017504607734114173</v>
      </c>
      <c r="R13" s="90">
        <v>0.3602463266712661</v>
      </c>
      <c r="S13" s="89">
        <v>0.04788318502053204</v>
      </c>
      <c r="T13" s="90">
        <v>-0.09513331154521498</v>
      </c>
      <c r="U13" s="90">
        <v>0.10545521429702574</v>
      </c>
      <c r="V13" s="91">
        <v>0.10541787331190813</v>
      </c>
      <c r="W13" s="87">
        <v>-1.6700961042064675</v>
      </c>
      <c r="X13" s="87">
        <v>0.08779979757030969</v>
      </c>
      <c r="Y13" s="92">
        <v>-0.021753061037935794</v>
      </c>
      <c r="Z13" s="93">
        <v>-0.05230339010167089</v>
      </c>
      <c r="AA13" s="93">
        <v>-2.2657465561436654</v>
      </c>
      <c r="AB13" s="87">
        <v>0.6479538420388741</v>
      </c>
      <c r="AC13" s="8" t="s">
        <v>28</v>
      </c>
    </row>
    <row r="14" spans="2:29" s="4" customFormat="1" ht="24" customHeight="1">
      <c r="B14" s="7" t="s">
        <v>29</v>
      </c>
      <c r="C14" s="87">
        <v>6.048146561014293</v>
      </c>
      <c r="D14" s="88">
        <v>-0.5376882176495518</v>
      </c>
      <c r="E14" s="89">
        <v>-0.5376141698301871</v>
      </c>
      <c r="F14" s="90">
        <v>-9.755397581300315E-05</v>
      </c>
      <c r="G14" s="90">
        <v>2.350615644809307E-05</v>
      </c>
      <c r="H14" s="90">
        <v>-0.010410451798236525</v>
      </c>
      <c r="I14" s="90">
        <v>7.725898751621206</v>
      </c>
      <c r="J14" s="90">
        <v>0.04383685731257393</v>
      </c>
      <c r="K14" s="90">
        <v>-1.6415086099343552</v>
      </c>
      <c r="L14" s="90">
        <v>-0.07331535930625747</v>
      </c>
      <c r="M14" s="90">
        <v>0.07788072775285133</v>
      </c>
      <c r="N14" s="90">
        <v>0.028090370938483905</v>
      </c>
      <c r="O14" s="90">
        <v>0.010427104847848435</v>
      </c>
      <c r="P14" s="90">
        <v>0.015116583059242603</v>
      </c>
      <c r="Q14" s="90">
        <v>0.014352530178077203</v>
      </c>
      <c r="R14" s="90">
        <v>0.12514379582817398</v>
      </c>
      <c r="S14" s="89">
        <v>0.06444990617870616</v>
      </c>
      <c r="T14" s="90">
        <v>-0.03984440859748715</v>
      </c>
      <c r="U14" s="90">
        <v>0.07496380562463316</v>
      </c>
      <c r="V14" s="91">
        <v>0.06322182943366206</v>
      </c>
      <c r="W14" s="87">
        <v>5.940615215489554</v>
      </c>
      <c r="X14" s="87">
        <v>0.22225852175851257</v>
      </c>
      <c r="Y14" s="92">
        <v>-0.11472717623378405</v>
      </c>
      <c r="Z14" s="93">
        <v>-0.5376882176495518</v>
      </c>
      <c r="AA14" s="93">
        <v>6.073979689888607</v>
      </c>
      <c r="AB14" s="87">
        <v>0.4043237432505037</v>
      </c>
      <c r="AC14" s="8" t="s">
        <v>29</v>
      </c>
    </row>
    <row r="15" spans="1:29" s="4" customFormat="1" ht="36" customHeight="1">
      <c r="A15" s="1">
        <v>1</v>
      </c>
      <c r="B15" s="30" t="s">
        <v>0</v>
      </c>
      <c r="C15" s="84">
        <v>0.9413549824580767</v>
      </c>
      <c r="D15" s="94">
        <v>-0.026349520951133302</v>
      </c>
      <c r="E15" s="81">
        <v>-0.024830175146030812</v>
      </c>
      <c r="F15" s="82">
        <v>-0.0010383210167916332</v>
      </c>
      <c r="G15" s="82">
        <v>-0.00048102478831085944</v>
      </c>
      <c r="H15" s="82">
        <v>-0.0012159757618908774</v>
      </c>
      <c r="I15" s="82">
        <v>0.007561868766048563</v>
      </c>
      <c r="J15" s="82">
        <v>0.18631053972547998</v>
      </c>
      <c r="K15" s="82">
        <v>-0.3409544720792291</v>
      </c>
      <c r="L15" s="82">
        <v>-0.056405147607538494</v>
      </c>
      <c r="M15" s="82">
        <v>0.11990088758751617</v>
      </c>
      <c r="N15" s="82">
        <v>0.054409534230739354</v>
      </c>
      <c r="O15" s="82">
        <v>0.04526967331704482</v>
      </c>
      <c r="P15" s="82">
        <v>-0.020432557313985432</v>
      </c>
      <c r="Q15" s="82">
        <v>-0.02602727801577312</v>
      </c>
      <c r="R15" s="82">
        <v>0.5855056651544143</v>
      </c>
      <c r="S15" s="81">
        <v>0.03153270342206618</v>
      </c>
      <c r="T15" s="82">
        <v>0.033997331564899015</v>
      </c>
      <c r="U15" s="82">
        <v>0.16946858913630478</v>
      </c>
      <c r="V15" s="83">
        <v>0.09893708175570122</v>
      </c>
      <c r="W15" s="84">
        <v>0.8615089229306613</v>
      </c>
      <c r="X15" s="84">
        <v>0.1325257606145781</v>
      </c>
      <c r="Y15" s="85">
        <v>-0.052679701087172424</v>
      </c>
      <c r="Z15" s="86">
        <v>-0.026349520951133302</v>
      </c>
      <c r="AA15" s="86">
        <v>-0.3346085790750717</v>
      </c>
      <c r="AB15" s="84">
        <v>1.2224670229568795</v>
      </c>
      <c r="AC15" s="31" t="s">
        <v>0</v>
      </c>
    </row>
    <row r="16" spans="1:29" s="4" customFormat="1" ht="24" customHeight="1">
      <c r="A16" s="1">
        <v>2</v>
      </c>
      <c r="B16" s="7" t="s">
        <v>1</v>
      </c>
      <c r="C16" s="79">
        <v>-5.100173010419854</v>
      </c>
      <c r="D16" s="80">
        <v>-0.0006490915567734401</v>
      </c>
      <c r="E16" s="95">
        <v>-0.007526130139599038</v>
      </c>
      <c r="F16" s="96">
        <v>0.00026771336300319325</v>
      </c>
      <c r="G16" s="96">
        <v>0.0066093252198224295</v>
      </c>
      <c r="H16" s="96">
        <v>-0.0003080970644723659</v>
      </c>
      <c r="I16" s="96">
        <v>-5.689669295074497</v>
      </c>
      <c r="J16" s="96">
        <v>0.038523415189743046</v>
      </c>
      <c r="K16" s="96">
        <v>0.07254800168344136</v>
      </c>
      <c r="L16" s="96">
        <v>-0.06349741317350008</v>
      </c>
      <c r="M16" s="96">
        <v>0.0766190583772395</v>
      </c>
      <c r="N16" s="96">
        <v>0.040136127236664425</v>
      </c>
      <c r="O16" s="96">
        <v>-0.042460562481802626</v>
      </c>
      <c r="P16" s="96">
        <v>-0.002006743097548865</v>
      </c>
      <c r="Q16" s="96">
        <v>-0.04499999085303764</v>
      </c>
      <c r="R16" s="96">
        <v>0.28489552085334974</v>
      </c>
      <c r="S16" s="95">
        <v>0.01986108396824371</v>
      </c>
      <c r="T16" s="96">
        <v>-0.024711240323022684</v>
      </c>
      <c r="U16" s="96">
        <v>0.10602377051095965</v>
      </c>
      <c r="V16" s="97">
        <v>0.08242903936510977</v>
      </c>
      <c r="W16" s="79">
        <v>-5.147266416439902</v>
      </c>
      <c r="X16" s="79">
        <v>0.026368448249891867</v>
      </c>
      <c r="Y16" s="98">
        <v>0.020724957770167685</v>
      </c>
      <c r="Z16" s="99">
        <v>-0.0006490915567734401</v>
      </c>
      <c r="AA16" s="99">
        <v>-5.617429390455522</v>
      </c>
      <c r="AB16" s="79">
        <v>0.47081206557240024</v>
      </c>
      <c r="AC16" s="8" t="s">
        <v>1</v>
      </c>
    </row>
    <row r="17" spans="1:29" s="4" customFormat="1" ht="24" customHeight="1">
      <c r="A17" s="1">
        <v>3</v>
      </c>
      <c r="B17" s="7" t="s">
        <v>2</v>
      </c>
      <c r="C17" s="79">
        <v>-11.662835381569288</v>
      </c>
      <c r="D17" s="80">
        <v>-0.02378767196052524</v>
      </c>
      <c r="E17" s="95">
        <v>-0.02204353161587651</v>
      </c>
      <c r="F17" s="96">
        <v>-0.0009105230526554411</v>
      </c>
      <c r="G17" s="96">
        <v>-0.0008336172919933009</v>
      </c>
      <c r="H17" s="96">
        <v>-0.0004941002215116163</v>
      </c>
      <c r="I17" s="96">
        <v>-10.021693713288823</v>
      </c>
      <c r="J17" s="96">
        <v>-0.04161849119845887</v>
      </c>
      <c r="K17" s="96">
        <v>-1.972686260643492</v>
      </c>
      <c r="L17" s="96">
        <v>-0.07658579154420189</v>
      </c>
      <c r="M17" s="96">
        <v>0.042541103116503484</v>
      </c>
      <c r="N17" s="96">
        <v>0.050334177328615996</v>
      </c>
      <c r="O17" s="96">
        <v>-0.000490370677934597</v>
      </c>
      <c r="P17" s="96">
        <v>-0.016573448632593028</v>
      </c>
      <c r="Q17" s="96">
        <v>-0.035622028150978785</v>
      </c>
      <c r="R17" s="96">
        <v>0.3572761281569998</v>
      </c>
      <c r="S17" s="95">
        <v>0.03296170613583211</v>
      </c>
      <c r="T17" s="96">
        <v>-0.16381338556878922</v>
      </c>
      <c r="U17" s="96">
        <v>0.10494369764628327</v>
      </c>
      <c r="V17" s="97">
        <v>0.09095765202165217</v>
      </c>
      <c r="W17" s="79">
        <v>-11.67435079748142</v>
      </c>
      <c r="X17" s="79">
        <v>-0.08894575616914648</v>
      </c>
      <c r="Y17" s="98">
        <v>0.10046117208126797</v>
      </c>
      <c r="Z17" s="99">
        <v>-0.02378767196052524</v>
      </c>
      <c r="AA17" s="99">
        <v>-11.994874074153826</v>
      </c>
      <c r="AB17" s="79">
        <v>0.34431094863292483</v>
      </c>
      <c r="AC17" s="8" t="s">
        <v>2</v>
      </c>
    </row>
    <row r="18" spans="1:29" s="4" customFormat="1" ht="24" customHeight="1">
      <c r="A18" s="1">
        <v>4</v>
      </c>
      <c r="B18" s="7" t="s">
        <v>3</v>
      </c>
      <c r="C18" s="79">
        <v>24.835059227265425</v>
      </c>
      <c r="D18" s="80">
        <v>-0.2359307631436207</v>
      </c>
      <c r="E18" s="95">
        <v>-0.2363254331457713</v>
      </c>
      <c r="F18" s="96">
        <v>0.00038522866134790124</v>
      </c>
      <c r="G18" s="96">
        <v>9.44134080248493E-06</v>
      </c>
      <c r="H18" s="96">
        <v>-0.0009152611426781002</v>
      </c>
      <c r="I18" s="96">
        <v>25.00517594063737</v>
      </c>
      <c r="J18" s="96">
        <v>0.04167814027437401</v>
      </c>
      <c r="K18" s="96">
        <v>-0.5820969747515667</v>
      </c>
      <c r="L18" s="96">
        <v>-0.07238138056405516</v>
      </c>
      <c r="M18" s="96">
        <v>0.05836713732218971</v>
      </c>
      <c r="N18" s="96">
        <v>0.028750309922990124</v>
      </c>
      <c r="O18" s="96">
        <v>0.016668796969819755</v>
      </c>
      <c r="P18" s="96">
        <v>0.001630168250884881</v>
      </c>
      <c r="Q18" s="96">
        <v>0.13494815801482934</v>
      </c>
      <c r="R18" s="96">
        <v>0.12549408238056373</v>
      </c>
      <c r="S18" s="95">
        <v>0.032160610047273774</v>
      </c>
      <c r="T18" s="96">
        <v>-0.04102811493842616</v>
      </c>
      <c r="U18" s="96">
        <v>0.05753004169871358</v>
      </c>
      <c r="V18" s="97">
        <v>0.05562848979127357</v>
      </c>
      <c r="W18" s="79">
        <v>24.62567938076991</v>
      </c>
      <c r="X18" s="79">
        <v>0.552368058876096</v>
      </c>
      <c r="Y18" s="98">
        <v>-0.3429882123806163</v>
      </c>
      <c r="Z18" s="99">
        <v>-0.2359307631436207</v>
      </c>
      <c r="AA18" s="99">
        <v>24.422163704743124</v>
      </c>
      <c r="AB18" s="79">
        <v>0.43944643917043275</v>
      </c>
      <c r="AC18" s="8" t="s">
        <v>3</v>
      </c>
    </row>
    <row r="19" spans="1:29" s="4" customFormat="1" ht="24" customHeight="1">
      <c r="A19" s="1">
        <v>5</v>
      </c>
      <c r="B19" s="7" t="s">
        <v>4</v>
      </c>
      <c r="C19" s="79">
        <v>-0.195523541484226</v>
      </c>
      <c r="D19" s="80">
        <v>-0.2961445016084449</v>
      </c>
      <c r="E19" s="95">
        <v>-0.3178962160248131</v>
      </c>
      <c r="F19" s="96">
        <v>0.022651608867547985</v>
      </c>
      <c r="G19" s="96">
        <v>-0.0008998944511800005</v>
      </c>
      <c r="H19" s="96">
        <v>0.0003992909154242421</v>
      </c>
      <c r="I19" s="96">
        <v>0.6486395033205239</v>
      </c>
      <c r="J19" s="96">
        <v>0.04112766541409694</v>
      </c>
      <c r="K19" s="96">
        <v>-1.1237332925147476</v>
      </c>
      <c r="L19" s="96">
        <v>-0.1040287801319682</v>
      </c>
      <c r="M19" s="96">
        <v>0.11777784923024598</v>
      </c>
      <c r="N19" s="96">
        <v>0.04532986050030415</v>
      </c>
      <c r="O19" s="96">
        <v>-0.004430761966678627</v>
      </c>
      <c r="P19" s="96">
        <v>0.023233542949728944</v>
      </c>
      <c r="Q19" s="96">
        <v>-0.017915506789074224</v>
      </c>
      <c r="R19" s="96">
        <v>0.1225360367588266</v>
      </c>
      <c r="S19" s="95">
        <v>0.05826772751052972</v>
      </c>
      <c r="T19" s="96">
        <v>-0.04800465390213677</v>
      </c>
      <c r="U19" s="96">
        <v>0.1482631321944318</v>
      </c>
      <c r="V19" s="97">
        <v>0.1194766760749744</v>
      </c>
      <c r="W19" s="79">
        <v>-0.2692062120439551</v>
      </c>
      <c r="X19" s="79">
        <v>0.1125495571208196</v>
      </c>
      <c r="Y19" s="98">
        <v>-0.038866886561093474</v>
      </c>
      <c r="Z19" s="99">
        <v>-0.2961445016084449</v>
      </c>
      <c r="AA19" s="99">
        <v>-0.474694498278798</v>
      </c>
      <c r="AB19" s="79">
        <v>0.5016327878432776</v>
      </c>
      <c r="AC19" s="8" t="s">
        <v>4</v>
      </c>
    </row>
    <row r="20" spans="1:29" s="4" customFormat="1" ht="24" customHeight="1">
      <c r="A20" s="1">
        <v>6</v>
      </c>
      <c r="B20" s="7" t="s">
        <v>5</v>
      </c>
      <c r="C20" s="79">
        <v>4.002460289650347</v>
      </c>
      <c r="D20" s="80">
        <v>-1.4270840695305178</v>
      </c>
      <c r="E20" s="95">
        <v>-1.4279714828827503</v>
      </c>
      <c r="F20" s="96">
        <v>0.0008459589533774618</v>
      </c>
      <c r="G20" s="96">
        <v>4.145439885496409E-05</v>
      </c>
      <c r="H20" s="96">
        <v>-0.005402568632167859</v>
      </c>
      <c r="I20" s="96">
        <v>4.306315248922531</v>
      </c>
      <c r="J20" s="96">
        <v>0.06515330024687442</v>
      </c>
      <c r="K20" s="96">
        <v>0.4841068799677373</v>
      </c>
      <c r="L20" s="96">
        <v>-0.09603779144961039</v>
      </c>
      <c r="M20" s="96">
        <v>0.09283760826358539</v>
      </c>
      <c r="N20" s="96">
        <v>0.0414076421492786</v>
      </c>
      <c r="O20" s="96">
        <v>-0.0025132934375556044</v>
      </c>
      <c r="P20" s="96">
        <v>0.03205196276118602</v>
      </c>
      <c r="Q20" s="96">
        <v>-0.016173481916053493</v>
      </c>
      <c r="R20" s="96">
        <v>0.13352943899077574</v>
      </c>
      <c r="S20" s="95">
        <v>0.05852975496005978</v>
      </c>
      <c r="T20" s="96">
        <v>0.0555387718798848</v>
      </c>
      <c r="U20" s="96">
        <v>0.11547845842890667</v>
      </c>
      <c r="V20" s="97">
        <v>0.06828166127674311</v>
      </c>
      <c r="W20" s="79">
        <v>3.906019522881648</v>
      </c>
      <c r="X20" s="79">
        <v>0.18631293943048605</v>
      </c>
      <c r="Y20" s="98">
        <v>-0.08987217266177447</v>
      </c>
      <c r="Z20" s="99">
        <v>-1.4270840695305178</v>
      </c>
      <c r="AA20" s="99">
        <v>4.785019560258099</v>
      </c>
      <c r="AB20" s="79">
        <v>0.5480840321540758</v>
      </c>
      <c r="AC20" s="8" t="s">
        <v>5</v>
      </c>
    </row>
    <row r="21" spans="1:29" s="4" customFormat="1" ht="24" customHeight="1">
      <c r="A21" s="1">
        <v>7</v>
      </c>
      <c r="B21" s="7" t="s">
        <v>48</v>
      </c>
      <c r="C21" s="79">
        <v>-2.8074916250762065</v>
      </c>
      <c r="D21" s="80">
        <v>-0.048541477371582355</v>
      </c>
      <c r="E21" s="95">
        <v>-0.04757143464063544</v>
      </c>
      <c r="F21" s="96">
        <v>-0.0009700427309469111</v>
      </c>
      <c r="G21" s="96">
        <v>0</v>
      </c>
      <c r="H21" s="96">
        <v>0</v>
      </c>
      <c r="I21" s="96">
        <v>-1.6874008048892244</v>
      </c>
      <c r="J21" s="96">
        <v>0.1014392224935943</v>
      </c>
      <c r="K21" s="96">
        <v>-1.7080820576303077</v>
      </c>
      <c r="L21" s="96">
        <v>-0.14202256109574402</v>
      </c>
      <c r="M21" s="96">
        <v>0.070516970376676</v>
      </c>
      <c r="N21" s="96">
        <v>0.06122197211697968</v>
      </c>
      <c r="O21" s="96">
        <v>-0.0018927307660533904</v>
      </c>
      <c r="P21" s="96">
        <v>0.005908773240214157</v>
      </c>
      <c r="Q21" s="96">
        <v>-0.0017357317359975478</v>
      </c>
      <c r="R21" s="96">
        <v>0.2370933055325815</v>
      </c>
      <c r="S21" s="95">
        <v>0.051790738040018734</v>
      </c>
      <c r="T21" s="96">
        <v>-0.023903921926473018</v>
      </c>
      <c r="U21" s="96">
        <v>0.09520224478451782</v>
      </c>
      <c r="V21" s="97">
        <v>0.12339176668455</v>
      </c>
      <c r="W21" s="79">
        <v>-2.8670142921462682</v>
      </c>
      <c r="X21" s="79">
        <v>0.06665391999676962</v>
      </c>
      <c r="Y21" s="98">
        <v>-0.00713125292667965</v>
      </c>
      <c r="Z21" s="99">
        <v>-0.048541477371582355</v>
      </c>
      <c r="AA21" s="99">
        <v>-3.3954828625195326</v>
      </c>
      <c r="AB21" s="79">
        <v>0.5770100477448576</v>
      </c>
      <c r="AC21" s="8" t="s">
        <v>48</v>
      </c>
    </row>
    <row r="22" spans="1:29" s="4" customFormat="1" ht="24" customHeight="1">
      <c r="A22" s="1">
        <v>8</v>
      </c>
      <c r="B22" s="7" t="s">
        <v>6</v>
      </c>
      <c r="C22" s="79">
        <v>-2.4148549495602802</v>
      </c>
      <c r="D22" s="80">
        <v>-0.136490554974068</v>
      </c>
      <c r="E22" s="95">
        <v>-0.136490554974068</v>
      </c>
      <c r="F22" s="96">
        <v>0</v>
      </c>
      <c r="G22" s="96">
        <v>0</v>
      </c>
      <c r="H22" s="96">
        <v>0</v>
      </c>
      <c r="I22" s="96">
        <v>-1.908333320140618</v>
      </c>
      <c r="J22" s="96">
        <v>0.08620217313768107</v>
      </c>
      <c r="K22" s="96">
        <v>-0.7272064904765901</v>
      </c>
      <c r="L22" s="96">
        <v>-0.11663776946975718</v>
      </c>
      <c r="M22" s="96">
        <v>0.027573420458288995</v>
      </c>
      <c r="N22" s="96">
        <v>0.03711465025137517</v>
      </c>
      <c r="O22" s="96">
        <v>-0.000948910247531785</v>
      </c>
      <c r="P22" s="96">
        <v>0.01322199761998262</v>
      </c>
      <c r="Q22" s="96">
        <v>0.013259645127258966</v>
      </c>
      <c r="R22" s="96">
        <v>0.1147563594265824</v>
      </c>
      <c r="S22" s="95">
        <v>0.06907738392993493</v>
      </c>
      <c r="T22" s="96">
        <v>-0.13074110488831073</v>
      </c>
      <c r="U22" s="96">
        <v>0.07622027444530811</v>
      </c>
      <c r="V22" s="97">
        <v>0.10642612445092108</v>
      </c>
      <c r="W22" s="79">
        <v>-2.4765061213495434</v>
      </c>
      <c r="X22" s="79">
        <v>0.07355309335280555</v>
      </c>
      <c r="Y22" s="98">
        <v>-0.011901921563523035</v>
      </c>
      <c r="Z22" s="99">
        <v>-0.136490554974068</v>
      </c>
      <c r="AA22" s="99">
        <v>-2.6355398106172085</v>
      </c>
      <c r="AB22" s="79">
        <v>0.2955242442417326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79">
        <v>-1.2130477814617635</v>
      </c>
      <c r="D23" s="80">
        <v>-0.23682987324678711</v>
      </c>
      <c r="E23" s="95">
        <v>-0.2383904901141491</v>
      </c>
      <c r="F23" s="96">
        <v>0.0014654097734202011</v>
      </c>
      <c r="G23" s="96">
        <v>9.520709394181407E-05</v>
      </c>
      <c r="H23" s="96">
        <v>0</v>
      </c>
      <c r="I23" s="96">
        <v>0.6771624043443659</v>
      </c>
      <c r="J23" s="96">
        <v>0.020690561550091892</v>
      </c>
      <c r="K23" s="96">
        <v>-2.082041066382923</v>
      </c>
      <c r="L23" s="96">
        <v>-0.06126827040139765</v>
      </c>
      <c r="M23" s="96">
        <v>0.05937303678866195</v>
      </c>
      <c r="N23" s="96">
        <v>0.020628760454024342</v>
      </c>
      <c r="O23" s="96">
        <v>-0.0006647793576989828</v>
      </c>
      <c r="P23" s="96">
        <v>0.02482566732030163</v>
      </c>
      <c r="Q23" s="96">
        <v>-0.033336958812047186</v>
      </c>
      <c r="R23" s="96">
        <v>0.1740861712726072</v>
      </c>
      <c r="S23" s="95">
        <v>0.057128710498138356</v>
      </c>
      <c r="T23" s="96">
        <v>-0.02018501744892698</v>
      </c>
      <c r="U23" s="96">
        <v>0.06866575024735043</v>
      </c>
      <c r="V23" s="97">
        <v>0.05055023436673793</v>
      </c>
      <c r="W23" s="79">
        <v>-1.2812146688075157</v>
      </c>
      <c r="X23" s="79">
        <v>0.09467037090929986</v>
      </c>
      <c r="Y23" s="98">
        <v>-0.026503483563539144</v>
      </c>
      <c r="Z23" s="99">
        <v>-0.23682987324678711</v>
      </c>
      <c r="AA23" s="99">
        <v>-1.4048786620385558</v>
      </c>
      <c r="AB23" s="79">
        <v>0.3604938664778537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79">
        <v>1.0168204413724484</v>
      </c>
      <c r="D24" s="80">
        <v>-0.0669326156974603</v>
      </c>
      <c r="E24" s="95">
        <v>-0.07815237358094329</v>
      </c>
      <c r="F24" s="96">
        <v>0.010310819603925379</v>
      </c>
      <c r="G24" s="96">
        <v>0.000908938279557869</v>
      </c>
      <c r="H24" s="96">
        <v>-0.014885700154626395</v>
      </c>
      <c r="I24" s="96">
        <v>0.2687617895271486</v>
      </c>
      <c r="J24" s="96">
        <v>0.025220181527049974</v>
      </c>
      <c r="K24" s="96">
        <v>-0.07548756889419599</v>
      </c>
      <c r="L24" s="96">
        <v>-0.1366989321533619</v>
      </c>
      <c r="M24" s="96">
        <v>0.21489699742520008</v>
      </c>
      <c r="N24" s="96">
        <v>0.033661721419604496</v>
      </c>
      <c r="O24" s="96">
        <v>-0.0071017942417160385</v>
      </c>
      <c r="P24" s="96">
        <v>0.08452881222972715</v>
      </c>
      <c r="Q24" s="96">
        <v>-0.020531887672167754</v>
      </c>
      <c r="R24" s="96">
        <v>0.09600232218227894</v>
      </c>
      <c r="S24" s="95">
        <v>0.2766648202056036</v>
      </c>
      <c r="T24" s="96">
        <v>-0.12624287824624078</v>
      </c>
      <c r="U24" s="96">
        <v>0.2106843867094395</v>
      </c>
      <c r="V24" s="97">
        <v>0.17402496399800735</v>
      </c>
      <c r="W24" s="79">
        <v>0.9365646181642987</v>
      </c>
      <c r="X24" s="79">
        <v>0.13385217662609383</v>
      </c>
      <c r="Y24" s="98">
        <v>-0.05359635341795093</v>
      </c>
      <c r="Z24" s="99">
        <v>-0.0669326156974603</v>
      </c>
      <c r="AA24" s="99">
        <v>0.1783885204783279</v>
      </c>
      <c r="AB24" s="79">
        <v>0.8251087133834248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79">
        <v>0.685252486339216</v>
      </c>
      <c r="D25" s="80">
        <v>0.0083412355778464</v>
      </c>
      <c r="E25" s="95">
        <v>0.0056456764082147845</v>
      </c>
      <c r="F25" s="96">
        <v>0.0026955591696315694</v>
      </c>
      <c r="G25" s="96">
        <v>0</v>
      </c>
      <c r="H25" s="96">
        <v>0.00825286987875172</v>
      </c>
      <c r="I25" s="96">
        <v>0.5139267989898431</v>
      </c>
      <c r="J25" s="96">
        <v>0.04302923129219125</v>
      </c>
      <c r="K25" s="96">
        <v>-0.2989281889255405</v>
      </c>
      <c r="L25" s="96">
        <v>-0.1296859864080584</v>
      </c>
      <c r="M25" s="96">
        <v>0.0341294272127279</v>
      </c>
      <c r="N25" s="96">
        <v>0.030641008834705347</v>
      </c>
      <c r="O25" s="96">
        <v>-0.0015808542498591122</v>
      </c>
      <c r="P25" s="96">
        <v>0.07756724852642112</v>
      </c>
      <c r="Q25" s="96">
        <v>-0.0421155786052218</v>
      </c>
      <c r="R25" s="96">
        <v>0.1024563799751002</v>
      </c>
      <c r="S25" s="95">
        <v>0.028673453314495778</v>
      </c>
      <c r="T25" s="96">
        <v>0.007158432321156886</v>
      </c>
      <c r="U25" s="96">
        <v>0.11238333396972866</v>
      </c>
      <c r="V25" s="97">
        <v>0.11254547286714996</v>
      </c>
      <c r="W25" s="79">
        <v>0.6067942845714683</v>
      </c>
      <c r="X25" s="79">
        <v>0.12802568409846257</v>
      </c>
      <c r="Y25" s="98">
        <v>-0.04956748233071084</v>
      </c>
      <c r="Z25" s="99">
        <v>0.0083412355778464</v>
      </c>
      <c r="AA25" s="99">
        <v>0.2232514799430549</v>
      </c>
      <c r="AB25" s="79">
        <v>0.3752015690505282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79">
        <v>1.9127081047477714</v>
      </c>
      <c r="D26" s="80">
        <v>-0.14064160702313955</v>
      </c>
      <c r="E26" s="95">
        <v>-0.03804068681049147</v>
      </c>
      <c r="F26" s="96">
        <v>0.004678169993313252</v>
      </c>
      <c r="G26" s="96">
        <v>-0.10727909020596131</v>
      </c>
      <c r="H26" s="96">
        <v>-0.0007779595887131452</v>
      </c>
      <c r="I26" s="96">
        <v>1.7234259255811326</v>
      </c>
      <c r="J26" s="96">
        <v>0.16461902562797726</v>
      </c>
      <c r="K26" s="96">
        <v>-0.12851108991806215</v>
      </c>
      <c r="L26" s="96">
        <v>-0.0942357473502012</v>
      </c>
      <c r="M26" s="96">
        <v>0.051333928731077415</v>
      </c>
      <c r="N26" s="96">
        <v>0.015806115850221847</v>
      </c>
      <c r="O26" s="96">
        <v>-0.0038307939977041106</v>
      </c>
      <c r="P26" s="96">
        <v>0.024346813055819986</v>
      </c>
      <c r="Q26" s="96">
        <v>-0.032798756426887656</v>
      </c>
      <c r="R26" s="96">
        <v>0.09121018367249063</v>
      </c>
      <c r="S26" s="95">
        <v>0.0603124451315986</v>
      </c>
      <c r="T26" s="96">
        <v>-0.05347592071529701</v>
      </c>
      <c r="U26" s="96">
        <v>0.09027207051643871</v>
      </c>
      <c r="V26" s="97">
        <v>0.0605415192743552</v>
      </c>
      <c r="W26" s="79">
        <v>1.8275961524210813</v>
      </c>
      <c r="X26" s="79">
        <v>0.14959334852385772</v>
      </c>
      <c r="Y26" s="98">
        <v>-0.0644813961971818</v>
      </c>
      <c r="Z26" s="99">
        <v>-0.14064160702313955</v>
      </c>
      <c r="AA26" s="99">
        <v>1.594136876074361</v>
      </c>
      <c r="AB26" s="79">
        <v>0.3741008833698964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79">
        <v>0.29392284429800064</v>
      </c>
      <c r="D27" s="80">
        <v>-0.11709828039996915</v>
      </c>
      <c r="E27" s="95">
        <v>-0.10031396537619269</v>
      </c>
      <c r="F27" s="96">
        <v>-0.016784315023776437</v>
      </c>
      <c r="G27" s="96">
        <v>0</v>
      </c>
      <c r="H27" s="96">
        <v>-0.04578127174752191</v>
      </c>
      <c r="I27" s="96">
        <v>1.2723790606222032</v>
      </c>
      <c r="J27" s="96">
        <v>0.05023129975958211</v>
      </c>
      <c r="K27" s="96">
        <v>-1.5890186779609419</v>
      </c>
      <c r="L27" s="96">
        <v>-0.1285341131316736</v>
      </c>
      <c r="M27" s="96">
        <v>0.12401485290038756</v>
      </c>
      <c r="N27" s="96">
        <v>0.04503145161048055</v>
      </c>
      <c r="O27" s="96">
        <v>-0.001868096491658468</v>
      </c>
      <c r="P27" s="96">
        <v>0.03662110597320227</v>
      </c>
      <c r="Q27" s="96">
        <v>0.12238770017733502</v>
      </c>
      <c r="R27" s="96">
        <v>0.05780577391388817</v>
      </c>
      <c r="S27" s="95">
        <v>0.10931923872783732</v>
      </c>
      <c r="T27" s="96">
        <v>-0.025069103924492315</v>
      </c>
      <c r="U27" s="96">
        <v>0.1361770372202431</v>
      </c>
      <c r="V27" s="97">
        <v>0.17098871807401264</v>
      </c>
      <c r="W27" s="79">
        <v>0.2175866953229022</v>
      </c>
      <c r="X27" s="79">
        <v>0.12114973422337723</v>
      </c>
      <c r="Y27" s="98">
        <v>-0.044813585248283626</v>
      </c>
      <c r="Z27" s="99">
        <v>-0.11709828039996915</v>
      </c>
      <c r="AA27" s="99">
        <v>-0.36242088908625814</v>
      </c>
      <c r="AB27" s="79">
        <v>0.6971058648091352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79">
        <v>-6.8057983430374405</v>
      </c>
      <c r="D28" s="80">
        <v>0.018060236416000183</v>
      </c>
      <c r="E28" s="95">
        <v>0.018060236416000183</v>
      </c>
      <c r="F28" s="96">
        <v>0</v>
      </c>
      <c r="G28" s="96">
        <v>0</v>
      </c>
      <c r="H28" s="96">
        <v>0</v>
      </c>
      <c r="I28" s="96">
        <v>-7.207901616445158</v>
      </c>
      <c r="J28" s="96">
        <v>0.16803974410980005</v>
      </c>
      <c r="K28" s="96">
        <v>-0.08674783163431164</v>
      </c>
      <c r="L28" s="96">
        <v>-0.09942645545263648</v>
      </c>
      <c r="M28" s="96">
        <v>0.028871573773245757</v>
      </c>
      <c r="N28" s="96">
        <v>0.039227182041436354</v>
      </c>
      <c r="O28" s="96">
        <v>-0.006080040814509198</v>
      </c>
      <c r="P28" s="96">
        <v>-0.003314126085158787</v>
      </c>
      <c r="Q28" s="96">
        <v>-0.10373222665239602</v>
      </c>
      <c r="R28" s="96">
        <v>0.18995590301184778</v>
      </c>
      <c r="S28" s="95">
        <v>0.024877195176858446</v>
      </c>
      <c r="T28" s="96">
        <v>-0.04937002763813836</v>
      </c>
      <c r="U28" s="96">
        <v>0.1296403585427359</v>
      </c>
      <c r="V28" s="97">
        <v>0.11425515832806335</v>
      </c>
      <c r="W28" s="79">
        <v>-6.843644973322307</v>
      </c>
      <c r="X28" s="79">
        <v>-0.003601462607583314</v>
      </c>
      <c r="Y28" s="98">
        <v>0.04144809289243903</v>
      </c>
      <c r="Z28" s="99">
        <v>0.018060236416000183</v>
      </c>
      <c r="AA28" s="99">
        <v>-7.294649448079469</v>
      </c>
      <c r="AB28" s="79">
        <v>0.43294423834114015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79">
        <v>-0.32752316919784313</v>
      </c>
      <c r="D29" s="80">
        <v>-0.0793744484709447</v>
      </c>
      <c r="E29" s="95">
        <v>-0.08052662294801764</v>
      </c>
      <c r="F29" s="96">
        <v>0.0011153117519880674</v>
      </c>
      <c r="G29" s="96">
        <v>3.6862725084924665E-05</v>
      </c>
      <c r="H29" s="96">
        <v>0</v>
      </c>
      <c r="I29" s="96">
        <v>-1.9150721477041035</v>
      </c>
      <c r="J29" s="96">
        <v>0.29941619859328467</v>
      </c>
      <c r="K29" s="96">
        <v>0.7031003296346316</v>
      </c>
      <c r="L29" s="96">
        <v>-0.18799861202410123</v>
      </c>
      <c r="M29" s="96">
        <v>0.014442044142865162</v>
      </c>
      <c r="N29" s="96">
        <v>0.07313736111384295</v>
      </c>
      <c r="O29" s="96">
        <v>0.006753594144628868</v>
      </c>
      <c r="P29" s="96">
        <v>0.010054951221420305</v>
      </c>
      <c r="Q29" s="96">
        <v>0.03003883458083228</v>
      </c>
      <c r="R29" s="96">
        <v>0.24896055795146352</v>
      </c>
      <c r="S29" s="95">
        <v>0.05168111193272597</v>
      </c>
      <c r="T29" s="96">
        <v>0.005883033741750805</v>
      </c>
      <c r="U29" s="96">
        <v>0.18425190179192227</v>
      </c>
      <c r="V29" s="97">
        <v>0.15423492766433936</v>
      </c>
      <c r="W29" s="79">
        <v>-0.40049036168542196</v>
      </c>
      <c r="X29" s="79">
        <v>0.110229835276041</v>
      </c>
      <c r="Y29" s="98">
        <v>-0.03726264278846215</v>
      </c>
      <c r="Z29" s="99">
        <v>-0.0793744484709447</v>
      </c>
      <c r="AA29" s="99">
        <v>-1.2119718180694732</v>
      </c>
      <c r="AB29" s="79">
        <v>0.8908559048549819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79">
        <v>0.9401809954219328</v>
      </c>
      <c r="D30" s="80">
        <v>-0.018390565454220027</v>
      </c>
      <c r="E30" s="95">
        <v>-0.016822364396836008</v>
      </c>
      <c r="F30" s="96">
        <v>-0.0015738784007195807</v>
      </c>
      <c r="G30" s="96">
        <v>5.677343335509602E-06</v>
      </c>
      <c r="H30" s="96">
        <v>0.000890154622511757</v>
      </c>
      <c r="I30" s="96">
        <v>-0.166712678453671</v>
      </c>
      <c r="J30" s="96">
        <v>0.210550152987569</v>
      </c>
      <c r="K30" s="96">
        <v>0.04843196365158829</v>
      </c>
      <c r="L30" s="96">
        <v>-0.07198297013530558</v>
      </c>
      <c r="M30" s="96">
        <v>0.05126013883573444</v>
      </c>
      <c r="N30" s="96">
        <v>0.03608994736515202</v>
      </c>
      <c r="O30" s="96">
        <v>-0.02046616256831003</v>
      </c>
      <c r="P30" s="96">
        <v>0.0027881037026966727</v>
      </c>
      <c r="Q30" s="96">
        <v>0.032325934749329356</v>
      </c>
      <c r="R30" s="96">
        <v>0.6863207006744763</v>
      </c>
      <c r="S30" s="95">
        <v>0.037143688694470635</v>
      </c>
      <c r="T30" s="96">
        <v>-0.14305281221227698</v>
      </c>
      <c r="U30" s="96">
        <v>0.09031530981252657</v>
      </c>
      <c r="V30" s="97">
        <v>0.08483040200984274</v>
      </c>
      <c r="W30" s="79">
        <v>0.8603413082821217</v>
      </c>
      <c r="X30" s="79">
        <v>0.13250510048234246</v>
      </c>
      <c r="Y30" s="98">
        <v>-0.05266541334251319</v>
      </c>
      <c r="Z30" s="99">
        <v>-0.018390565454220027</v>
      </c>
      <c r="AA30" s="99">
        <v>-0.11739056017957117</v>
      </c>
      <c r="AB30" s="79">
        <v>0.9961224339159185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79">
        <v>1.1500137246639561</v>
      </c>
      <c r="D31" s="80">
        <v>-0.007084861858683163</v>
      </c>
      <c r="E31" s="95">
        <v>-0.008174050016286101</v>
      </c>
      <c r="F31" s="96">
        <v>0</v>
      </c>
      <c r="G31" s="96">
        <v>0.0010891881576029325</v>
      </c>
      <c r="H31" s="96">
        <v>0.0011064399583468126</v>
      </c>
      <c r="I31" s="96">
        <v>1.3145638472230154</v>
      </c>
      <c r="J31" s="96">
        <v>0.07549889653628279</v>
      </c>
      <c r="K31" s="96">
        <v>-0.676791813778287</v>
      </c>
      <c r="L31" s="96">
        <v>-0.08603876796521981</v>
      </c>
      <c r="M31" s="96">
        <v>0.05796091166517038</v>
      </c>
      <c r="N31" s="96">
        <v>0.04074899806343618</v>
      </c>
      <c r="O31" s="96">
        <v>-0.02869573994371266</v>
      </c>
      <c r="P31" s="96">
        <v>0.012749203102923651</v>
      </c>
      <c r="Q31" s="96">
        <v>-0.00885262084554572</v>
      </c>
      <c r="R31" s="96">
        <v>0.2475059570253852</v>
      </c>
      <c r="S31" s="95">
        <v>0.024544785390259893</v>
      </c>
      <c r="T31" s="96">
        <v>-0.06140490944771414</v>
      </c>
      <c r="U31" s="96">
        <v>0.07247261256749474</v>
      </c>
      <c r="V31" s="97">
        <v>0.09075340369616895</v>
      </c>
      <c r="W31" s="79">
        <v>1.0690363413893207</v>
      </c>
      <c r="X31" s="79">
        <v>0.13619219979161168</v>
      </c>
      <c r="Y31" s="98">
        <v>-0.05521481651697428</v>
      </c>
      <c r="Z31" s="99">
        <v>-0.007084861858683163</v>
      </c>
      <c r="AA31" s="99">
        <v>0.6388784734030655</v>
      </c>
      <c r="AB31" s="79">
        <v>0.4372427298449276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79">
        <v>3.7489978670916435</v>
      </c>
      <c r="D32" s="80">
        <v>-0.025607874042627262</v>
      </c>
      <c r="E32" s="95">
        <v>-0.016339387514682172</v>
      </c>
      <c r="F32" s="96">
        <v>-0.0012964786076553555</v>
      </c>
      <c r="G32" s="96">
        <v>-0.007972007920289665</v>
      </c>
      <c r="H32" s="96">
        <v>-0.003686613382873274</v>
      </c>
      <c r="I32" s="96">
        <v>4.655399317539176</v>
      </c>
      <c r="J32" s="96">
        <v>0.062488390359875856</v>
      </c>
      <c r="K32" s="96">
        <v>-1.3933816513524233</v>
      </c>
      <c r="L32" s="96">
        <v>-0.0781262646591858</v>
      </c>
      <c r="M32" s="96">
        <v>0.08473017504941445</v>
      </c>
      <c r="N32" s="96">
        <v>0.03469437806281882</v>
      </c>
      <c r="O32" s="96">
        <v>0.00027385432215133287</v>
      </c>
      <c r="P32" s="96">
        <v>-0.026401552592570064</v>
      </c>
      <c r="Q32" s="96">
        <v>0.0055346163970905774</v>
      </c>
      <c r="R32" s="96">
        <v>0.1475167819058666</v>
      </c>
      <c r="S32" s="95">
        <v>0.045859591953831214</v>
      </c>
      <c r="T32" s="96">
        <v>-0.024545624533660652</v>
      </c>
      <c r="U32" s="96">
        <v>0.08244247881485126</v>
      </c>
      <c r="V32" s="97">
        <v>0.08674078823991471</v>
      </c>
      <c r="W32" s="79">
        <v>3.653930792081668</v>
      </c>
      <c r="X32" s="79">
        <v>0.18185952280047837</v>
      </c>
      <c r="Y32" s="98">
        <v>-0.0867924477905026</v>
      </c>
      <c r="Z32" s="99">
        <v>-0.025607874042627262</v>
      </c>
      <c r="AA32" s="99">
        <v>3.2583310528038805</v>
      </c>
      <c r="AB32" s="79">
        <v>0.42120761332039985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79">
        <v>0.6430933117910823</v>
      </c>
      <c r="D33" s="80">
        <v>-0.06653934959302309</v>
      </c>
      <c r="E33" s="95">
        <v>-0.052063548590205795</v>
      </c>
      <c r="F33" s="96">
        <v>-0.0033515091349767493</v>
      </c>
      <c r="G33" s="96">
        <v>-0.011124291867840594</v>
      </c>
      <c r="H33" s="96">
        <v>-0.007085616383747313</v>
      </c>
      <c r="I33" s="96">
        <v>-1.4066987366950077</v>
      </c>
      <c r="J33" s="96">
        <v>0.07713001777583542</v>
      </c>
      <c r="K33" s="96">
        <v>1.2688665076543597</v>
      </c>
      <c r="L33" s="96">
        <v>-0.177843937046349</v>
      </c>
      <c r="M33" s="96">
        <v>0.29706352297878647</v>
      </c>
      <c r="N33" s="96">
        <v>0.053309509552889905</v>
      </c>
      <c r="O33" s="96">
        <v>-0.0001774550462004213</v>
      </c>
      <c r="P33" s="96">
        <v>0.0140831345176074</v>
      </c>
      <c r="Q33" s="96">
        <v>0.026213004980583616</v>
      </c>
      <c r="R33" s="96">
        <v>0.25954877108416124</v>
      </c>
      <c r="S33" s="95">
        <v>0.14143544746101677</v>
      </c>
      <c r="T33" s="96">
        <v>-0.10647806190596093</v>
      </c>
      <c r="U33" s="96">
        <v>0.06728315053135181</v>
      </c>
      <c r="V33" s="97">
        <v>0.12475467311817615</v>
      </c>
      <c r="W33" s="79">
        <v>0.5648645829845034</v>
      </c>
      <c r="X33" s="79">
        <v>0.12728435143635322</v>
      </c>
      <c r="Y33" s="98">
        <v>-0.04905562262978733</v>
      </c>
      <c r="Z33" s="99">
        <v>-0.06653934959302309</v>
      </c>
      <c r="AA33" s="99">
        <v>-0.144917845424393</v>
      </c>
      <c r="AB33" s="79">
        <v>0.7763217780018954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79">
        <v>1.978920368576847</v>
      </c>
      <c r="D34" s="80">
        <v>0.00738473201729725</v>
      </c>
      <c r="E34" s="95">
        <v>0.00738473201729725</v>
      </c>
      <c r="F34" s="96">
        <v>0</v>
      </c>
      <c r="G34" s="96">
        <v>0</v>
      </c>
      <c r="H34" s="96">
        <v>0</v>
      </c>
      <c r="I34" s="96">
        <v>0.5147448673284172</v>
      </c>
      <c r="J34" s="96">
        <v>0.0583561620850481</v>
      </c>
      <c r="K34" s="96">
        <v>0.8164857548207956</v>
      </c>
      <c r="L34" s="96">
        <v>-0.10554370351651633</v>
      </c>
      <c r="M34" s="96">
        <v>0.06084125565485944</v>
      </c>
      <c r="N34" s="96">
        <v>0.05287338467329031</v>
      </c>
      <c r="O34" s="96">
        <v>-0.0029910103170153256</v>
      </c>
      <c r="P34" s="96">
        <v>0.015737442936595007</v>
      </c>
      <c r="Q34" s="96">
        <v>0.06458287863324141</v>
      </c>
      <c r="R34" s="96">
        <v>0.1612355402193006</v>
      </c>
      <c r="S34" s="95">
        <v>0.018919760968319585</v>
      </c>
      <c r="T34" s="96">
        <v>0.043085865893673365</v>
      </c>
      <c r="U34" s="96">
        <v>0.10256000229823484</v>
      </c>
      <c r="V34" s="97">
        <v>0.08517674099871807</v>
      </c>
      <c r="W34" s="79">
        <v>1.8934496746942489</v>
      </c>
      <c r="X34" s="79">
        <v>0.15075683492889919</v>
      </c>
      <c r="Y34" s="98">
        <v>-0.06528614104628415</v>
      </c>
      <c r="Z34" s="99">
        <v>0.00738473201729725</v>
      </c>
      <c r="AA34" s="99">
        <v>1.3312306221492163</v>
      </c>
      <c r="AB34" s="79">
        <v>0.5548343205277502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79">
        <v>0.19564861698808464</v>
      </c>
      <c r="D35" s="80">
        <v>-0.3044564344930579</v>
      </c>
      <c r="E35" s="95">
        <v>-0.2936549070217738</v>
      </c>
      <c r="F35" s="96">
        <v>-0.010858231864064321</v>
      </c>
      <c r="G35" s="96">
        <v>5.670439278051559E-05</v>
      </c>
      <c r="H35" s="96">
        <v>0.014031699799559866</v>
      </c>
      <c r="I35" s="96">
        <v>1.51348705740367</v>
      </c>
      <c r="J35" s="96">
        <v>0.06925452548033324</v>
      </c>
      <c r="K35" s="96">
        <v>-1.0671443638124831</v>
      </c>
      <c r="L35" s="96">
        <v>-0.13117506304325136</v>
      </c>
      <c r="M35" s="96">
        <v>0.07937098476441974</v>
      </c>
      <c r="N35" s="96">
        <v>0.03462330661974002</v>
      </c>
      <c r="O35" s="96">
        <v>-0.0017604735898136671</v>
      </c>
      <c r="P35" s="96">
        <v>0.003984472622937623</v>
      </c>
      <c r="Q35" s="96">
        <v>-0.0723218375177174</v>
      </c>
      <c r="R35" s="96">
        <v>0.03125730749015244</v>
      </c>
      <c r="S35" s="95">
        <v>-0.2985624744109062</v>
      </c>
      <c r="T35" s="96">
        <v>-0.03822931038853848</v>
      </c>
      <c r="U35" s="96">
        <v>0.11648269113245843</v>
      </c>
      <c r="V35" s="97">
        <v>0.1710033054375196</v>
      </c>
      <c r="W35" s="79">
        <v>0.11984539349501572</v>
      </c>
      <c r="X35" s="79">
        <v>0.1194227479627876</v>
      </c>
      <c r="Y35" s="98">
        <v>-0.04361952446970924</v>
      </c>
      <c r="Z35" s="99">
        <v>-0.3044564344930579</v>
      </c>
      <c r="AA35" s="99">
        <v>0.46037439339074543</v>
      </c>
      <c r="AB35" s="79">
        <v>-0.036072565402667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79">
        <v>0.6501958738582332</v>
      </c>
      <c r="D36" s="80">
        <v>-0.046226419628191254</v>
      </c>
      <c r="E36" s="95">
        <v>-0.04678251014822529</v>
      </c>
      <c r="F36" s="96">
        <v>0.0005560905200340581</v>
      </c>
      <c r="G36" s="96">
        <v>0</v>
      </c>
      <c r="H36" s="96">
        <v>-0.0027016676386542463</v>
      </c>
      <c r="I36" s="96">
        <v>-0.3921849730133946</v>
      </c>
      <c r="J36" s="96">
        <v>0.2600612794683004</v>
      </c>
      <c r="K36" s="96">
        <v>0.28004442841549815</v>
      </c>
      <c r="L36" s="96">
        <v>-0.1543935760002941</v>
      </c>
      <c r="M36" s="96">
        <v>0.18441261596194247</v>
      </c>
      <c r="N36" s="96">
        <v>0.04149997847857471</v>
      </c>
      <c r="O36" s="96">
        <v>-0.004886637238032442</v>
      </c>
      <c r="P36" s="96">
        <v>0.02537335339758698</v>
      </c>
      <c r="Q36" s="96">
        <v>0.012704075044460682</v>
      </c>
      <c r="R36" s="96">
        <v>-0.04493368971798128</v>
      </c>
      <c r="S36" s="95">
        <v>0.07830174708541011</v>
      </c>
      <c r="T36" s="96">
        <v>0.03658510996266575</v>
      </c>
      <c r="U36" s="96">
        <v>0.19614304019033635</v>
      </c>
      <c r="V36" s="97">
        <v>0.10212960215459</v>
      </c>
      <c r="W36" s="79">
        <v>0.5719282669228143</v>
      </c>
      <c r="X36" s="79">
        <v>0.12740972668104977</v>
      </c>
      <c r="Y36" s="98">
        <v>-0.04914211974563076</v>
      </c>
      <c r="Z36" s="99">
        <v>-0.046226419628191254</v>
      </c>
      <c r="AA36" s="99">
        <v>-0.11484221223654817</v>
      </c>
      <c r="AB36" s="79">
        <v>0.732996898787563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79">
        <v>-7.611178530585709</v>
      </c>
      <c r="D37" s="80">
        <v>-0.08432928832030256</v>
      </c>
      <c r="E37" s="95">
        <v>-0.08535210919498872</v>
      </c>
      <c r="F37" s="96">
        <v>0.0010228208746859454</v>
      </c>
      <c r="G37" s="96">
        <v>0</v>
      </c>
      <c r="H37" s="96">
        <v>-0.0010727572281803007</v>
      </c>
      <c r="I37" s="96">
        <v>-5.0585576609050324</v>
      </c>
      <c r="J37" s="96">
        <v>0.04703693611364432</v>
      </c>
      <c r="K37" s="96">
        <v>-2.879152936436346</v>
      </c>
      <c r="L37" s="96">
        <v>-0.06528022105366418</v>
      </c>
      <c r="M37" s="96">
        <v>0.06732877737619682</v>
      </c>
      <c r="N37" s="96">
        <v>0.02689820709449077</v>
      </c>
      <c r="O37" s="96">
        <v>0.03082899476449403</v>
      </c>
      <c r="P37" s="96">
        <v>0.009832409711575583</v>
      </c>
      <c r="Q37" s="96">
        <v>-0.05092070200331415</v>
      </c>
      <c r="R37" s="96">
        <v>0.12142014636908631</v>
      </c>
      <c r="S37" s="95">
        <v>0.05916447503718578</v>
      </c>
      <c r="T37" s="96">
        <v>-0.01802119446513995</v>
      </c>
      <c r="U37" s="96">
        <v>0.09277416690229381</v>
      </c>
      <c r="V37" s="97">
        <v>0.05739124872594295</v>
      </c>
      <c r="W37" s="79">
        <v>-7.644659398317091</v>
      </c>
      <c r="X37" s="79">
        <v>-0.017752859429436933</v>
      </c>
      <c r="Y37" s="98">
        <v>0.051233727160821724</v>
      </c>
      <c r="Z37" s="99">
        <v>-0.08432928832030256</v>
      </c>
      <c r="AA37" s="99">
        <v>-7.938783354569562</v>
      </c>
      <c r="AB37" s="79">
        <v>0.37845324457279683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79">
        <v>0.6942534212725306</v>
      </c>
      <c r="D38" s="80">
        <v>-1.1701030490770232</v>
      </c>
      <c r="E38" s="95">
        <v>-1.1701341848131706</v>
      </c>
      <c r="F38" s="96">
        <v>0</v>
      </c>
      <c r="G38" s="96">
        <v>3.11357361476043E-05</v>
      </c>
      <c r="H38" s="96">
        <v>0.0036070388283555906</v>
      </c>
      <c r="I38" s="96">
        <v>3.02520641309564</v>
      </c>
      <c r="J38" s="96">
        <v>0.032687092303330695</v>
      </c>
      <c r="K38" s="96">
        <v>-1.681609611552511</v>
      </c>
      <c r="L38" s="96">
        <v>-0.06215923882769911</v>
      </c>
      <c r="M38" s="96">
        <v>0.17421820139670155</v>
      </c>
      <c r="N38" s="96">
        <v>0.02430289023697936</v>
      </c>
      <c r="O38" s="96">
        <v>-0.0011194383275394432</v>
      </c>
      <c r="P38" s="96">
        <v>0.016608380930641722</v>
      </c>
      <c r="Q38" s="96">
        <v>-0.02734296903269416</v>
      </c>
      <c r="R38" s="96">
        <v>0.0779743825734648</v>
      </c>
      <c r="S38" s="95">
        <v>0.10499549498481915</v>
      </c>
      <c r="T38" s="96">
        <v>-0.04350096791952581</v>
      </c>
      <c r="U38" s="96">
        <v>0.05772420664388405</v>
      </c>
      <c r="V38" s="97">
        <v>0.08425800858018322</v>
      </c>
      <c r="W38" s="79">
        <v>0.6157468348370104</v>
      </c>
      <c r="X38" s="79">
        <v>0.1281840155024685</v>
      </c>
      <c r="Y38" s="98">
        <v>-0.04967742906694605</v>
      </c>
      <c r="Z38" s="99">
        <v>-1.1701030490770232</v>
      </c>
      <c r="AA38" s="99">
        <v>1.3472038403714746</v>
      </c>
      <c r="AB38" s="79">
        <v>0.43864604354254605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79">
        <v>3.2900025757077844</v>
      </c>
      <c r="D39" s="80">
        <v>-0.14102686111635057</v>
      </c>
      <c r="E39" s="95">
        <v>-0.1348552369905603</v>
      </c>
      <c r="F39" s="96">
        <v>-0.0017153778360274763</v>
      </c>
      <c r="G39" s="96">
        <v>-0.00445624628976271</v>
      </c>
      <c r="H39" s="96">
        <v>0.001046747646843654</v>
      </c>
      <c r="I39" s="96">
        <v>2.2541526991344636</v>
      </c>
      <c r="J39" s="96">
        <v>0.032330653010910544</v>
      </c>
      <c r="K39" s="96">
        <v>0.7285795204138529</v>
      </c>
      <c r="L39" s="96">
        <v>-0.11305454323069714</v>
      </c>
      <c r="M39" s="96">
        <v>-0.04881451287720605</v>
      </c>
      <c r="N39" s="96">
        <v>0.03344503665955026</v>
      </c>
      <c r="O39" s="96">
        <v>-0.000995859607397105</v>
      </c>
      <c r="P39" s="96">
        <v>0.03191710717135765</v>
      </c>
      <c r="Q39" s="96">
        <v>-0.0393660855024969</v>
      </c>
      <c r="R39" s="96">
        <v>0.050430691243932076</v>
      </c>
      <c r="S39" s="95">
        <v>0.18100489139700035</v>
      </c>
      <c r="T39" s="96">
        <v>-0.01943343369700065</v>
      </c>
      <c r="U39" s="96">
        <v>0.09162166049012484</v>
      </c>
      <c r="V39" s="97">
        <v>0.1555866377696467</v>
      </c>
      <c r="W39" s="79">
        <v>3.1974243489065497</v>
      </c>
      <c r="X39" s="79">
        <v>0.17379424945314353</v>
      </c>
      <c r="Y39" s="98">
        <v>-0.08121602265190257</v>
      </c>
      <c r="Z39" s="99">
        <v>-0.14102686111635057</v>
      </c>
      <c r="AA39" s="99">
        <v>2.9837789671951573</v>
      </c>
      <c r="AB39" s="79">
        <v>0.3546722428277194</v>
      </c>
      <c r="AC39" s="8" t="s">
        <v>38</v>
      </c>
    </row>
    <row r="40" spans="1:29" s="4" customFormat="1" ht="24" customHeight="1">
      <c r="A40" s="1">
        <v>26</v>
      </c>
      <c r="B40" s="8" t="s">
        <v>31</v>
      </c>
      <c r="C40" s="79">
        <v>13.046003368948114</v>
      </c>
      <c r="D40" s="80">
        <v>-0.19778303873010278</v>
      </c>
      <c r="E40" s="95">
        <v>-0.18361407273492195</v>
      </c>
      <c r="F40" s="96">
        <v>-0.0005217088147329703</v>
      </c>
      <c r="G40" s="96">
        <v>-0.013647257180447823</v>
      </c>
      <c r="H40" s="96">
        <v>-0.0004367294407867744</v>
      </c>
      <c r="I40" s="96">
        <v>12.778596406437417</v>
      </c>
      <c r="J40" s="96">
        <v>0.04220839448845288</v>
      </c>
      <c r="K40" s="96">
        <v>-0.2384978400448304</v>
      </c>
      <c r="L40" s="96">
        <v>-0.05885090567843476</v>
      </c>
      <c r="M40" s="96">
        <v>0.19613669782092918</v>
      </c>
      <c r="N40" s="96">
        <v>0.01745788290455416</v>
      </c>
      <c r="O40" s="96">
        <v>0.014437350220492057</v>
      </c>
      <c r="P40" s="96">
        <v>0.025044174483738125</v>
      </c>
      <c r="Q40" s="96">
        <v>0.0469220605217713</v>
      </c>
      <c r="R40" s="96">
        <v>0.07020909820372405</v>
      </c>
      <c r="S40" s="95">
        <v>0.10820940014942378</v>
      </c>
      <c r="T40" s="96">
        <v>-0.06434014296004768</v>
      </c>
      <c r="U40" s="96">
        <v>0.06788507367953732</v>
      </c>
      <c r="V40" s="97">
        <v>0.09333693402056177</v>
      </c>
      <c r="W40" s="79">
        <v>12.900534816076387</v>
      </c>
      <c r="X40" s="79">
        <v>0.34521956330605685</v>
      </c>
      <c r="Y40" s="98">
        <v>-0.19975101043433782</v>
      </c>
      <c r="Z40" s="99">
        <v>-0.19778303873010278</v>
      </c>
      <c r="AA40" s="99">
        <v>12.539661836951794</v>
      </c>
      <c r="AB40" s="79">
        <v>0.5586560178547082</v>
      </c>
      <c r="AC40" s="8" t="s">
        <v>31</v>
      </c>
    </row>
    <row r="41" spans="1:29" s="4" customFormat="1" ht="24" customHeight="1">
      <c r="A41" s="1">
        <v>27</v>
      </c>
      <c r="B41" s="8" t="s">
        <v>39</v>
      </c>
      <c r="C41" s="79">
        <v>-4.224301644288927</v>
      </c>
      <c r="D41" s="80">
        <v>-0.3177953356550735</v>
      </c>
      <c r="E41" s="95">
        <v>-0.3035412575620251</v>
      </c>
      <c r="F41" s="96">
        <v>-0.014320151003952524</v>
      </c>
      <c r="G41" s="96">
        <v>6.607291090401425E-05</v>
      </c>
      <c r="H41" s="96">
        <v>-0.22181598138071515</v>
      </c>
      <c r="I41" s="96">
        <v>-0.3454990925653981</v>
      </c>
      <c r="J41" s="96">
        <v>0.02307097025042601</v>
      </c>
      <c r="K41" s="96">
        <v>-3.5984751662889987</v>
      </c>
      <c r="L41" s="96">
        <v>-0.11384669864626339</v>
      </c>
      <c r="M41" s="96">
        <v>0.10335186186778801</v>
      </c>
      <c r="N41" s="96">
        <v>0.0356179087152337</v>
      </c>
      <c r="O41" s="96">
        <v>-0.0005393393424955549</v>
      </c>
      <c r="P41" s="96">
        <v>0.060028007845958464</v>
      </c>
      <c r="Q41" s="96">
        <v>-0.07827335073140437</v>
      </c>
      <c r="R41" s="96">
        <v>0.09796999278775785</v>
      </c>
      <c r="S41" s="95">
        <v>0.16219516705544434</v>
      </c>
      <c r="T41" s="96">
        <v>-0.3152592114818861</v>
      </c>
      <c r="U41" s="96">
        <v>0.1317601403978671</v>
      </c>
      <c r="V41" s="97">
        <v>0.10136660138202103</v>
      </c>
      <c r="W41" s="79">
        <v>-4.276143525789742</v>
      </c>
      <c r="X41" s="79">
        <v>0.04175884798099859</v>
      </c>
      <c r="Y41" s="98">
        <v>0.010083033519817227</v>
      </c>
      <c r="Z41" s="99">
        <v>-0.3177953356550735</v>
      </c>
      <c r="AA41" s="99">
        <v>-4.165790240235111</v>
      </c>
      <c r="AB41" s="79">
        <v>0.2074420501004378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79">
        <v>0.3260530163956977</v>
      </c>
      <c r="D42" s="80">
        <v>-0.055280110021237616</v>
      </c>
      <c r="E42" s="95">
        <v>-0.05850945326969318</v>
      </c>
      <c r="F42" s="96">
        <v>0.00020270744307877104</v>
      </c>
      <c r="G42" s="96">
        <v>0.003026635805376778</v>
      </c>
      <c r="H42" s="96">
        <v>-0.005559266064287368</v>
      </c>
      <c r="I42" s="96">
        <v>0.2964995417258268</v>
      </c>
      <c r="J42" s="96">
        <v>0.9505983446115541</v>
      </c>
      <c r="K42" s="96">
        <v>-0.20812718174064324</v>
      </c>
      <c r="L42" s="96">
        <v>-0.042538763319866404</v>
      </c>
      <c r="M42" s="96">
        <v>-0.9565731898098571</v>
      </c>
      <c r="N42" s="96">
        <v>0.017878565473914337</v>
      </c>
      <c r="O42" s="96">
        <v>0.002696182247172491</v>
      </c>
      <c r="P42" s="96">
        <v>0.002958142635151214</v>
      </c>
      <c r="Q42" s="96">
        <v>-0.015572551741112443</v>
      </c>
      <c r="R42" s="96">
        <v>0.17104985359942848</v>
      </c>
      <c r="S42" s="95">
        <v>0.023587292182842248</v>
      </c>
      <c r="T42" s="96">
        <v>-0.01341923273181449</v>
      </c>
      <c r="U42" s="96">
        <v>0.04139054982035394</v>
      </c>
      <c r="V42" s="97">
        <v>0.03995450330195001</v>
      </c>
      <c r="W42" s="79">
        <v>0.24954268016934758</v>
      </c>
      <c r="X42" s="79">
        <v>0.12171409603292024</v>
      </c>
      <c r="Y42" s="98">
        <v>-0.04520375980656592</v>
      </c>
      <c r="Z42" s="99">
        <v>-0.055280110021237616</v>
      </c>
      <c r="AA42" s="99">
        <v>0.08281309392089607</v>
      </c>
      <c r="AB42" s="79">
        <v>0.22200969626972192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79">
        <v>1.956681592137462</v>
      </c>
      <c r="D43" s="80">
        <v>-0.5589859377732485</v>
      </c>
      <c r="E43" s="95">
        <v>-0.5179223063235464</v>
      </c>
      <c r="F43" s="96">
        <v>-0.01345483501447192</v>
      </c>
      <c r="G43" s="96">
        <v>-0.02760879643523039</v>
      </c>
      <c r="H43" s="96">
        <v>0.00043661917327472466</v>
      </c>
      <c r="I43" s="96">
        <v>2.49921886240544</v>
      </c>
      <c r="J43" s="96">
        <v>0.03912607806318678</v>
      </c>
      <c r="K43" s="96">
        <v>-0.841283894661597</v>
      </c>
      <c r="L43" s="96">
        <v>-0.11905417322480907</v>
      </c>
      <c r="M43" s="96">
        <v>0.09837592489378758</v>
      </c>
      <c r="N43" s="96">
        <v>0.028668647066472007</v>
      </c>
      <c r="O43" s="96">
        <v>-0.003765282318403892</v>
      </c>
      <c r="P43" s="96">
        <v>0.06863849837862501</v>
      </c>
      <c r="Q43" s="96">
        <v>0.018525510443974904</v>
      </c>
      <c r="R43" s="96">
        <v>0.178516525910705</v>
      </c>
      <c r="S43" s="95">
        <v>0.25699100959156795</v>
      </c>
      <c r="T43" s="96">
        <v>-0.01963804109816824</v>
      </c>
      <c r="U43" s="96">
        <v>0.11535496415552976</v>
      </c>
      <c r="V43" s="97">
        <v>0.11020660801421714</v>
      </c>
      <c r="W43" s="79">
        <v>1.8713319190205697</v>
      </c>
      <c r="X43" s="79">
        <v>0.15036575025629723</v>
      </c>
      <c r="Y43" s="98">
        <v>-0.065016077139411</v>
      </c>
      <c r="Z43" s="99">
        <v>-0.5589859377732485</v>
      </c>
      <c r="AA43" s="99">
        <v>1.6583715869171154</v>
      </c>
      <c r="AB43" s="79">
        <v>0.7719462698766832</v>
      </c>
      <c r="AC43" s="8" t="s">
        <v>41</v>
      </c>
    </row>
    <row r="44" spans="1:29" s="4" customFormat="1" ht="24" customHeight="1">
      <c r="A44" s="1">
        <v>30</v>
      </c>
      <c r="B44" s="7" t="s">
        <v>42</v>
      </c>
      <c r="C44" s="79">
        <v>-2.5051123338521077</v>
      </c>
      <c r="D44" s="80">
        <v>-1.531555997222581</v>
      </c>
      <c r="E44" s="95">
        <v>-1.5206262405909774</v>
      </c>
      <c r="F44" s="96">
        <v>-0.0064512517530160626</v>
      </c>
      <c r="G44" s="96">
        <v>-0.004478504878584247</v>
      </c>
      <c r="H44" s="96">
        <v>-0.0023288952201996776</v>
      </c>
      <c r="I44" s="96">
        <v>0.8534307703521442</v>
      </c>
      <c r="J44" s="96">
        <v>0.030718400516943207</v>
      </c>
      <c r="K44" s="96">
        <v>-2.4379698909523433</v>
      </c>
      <c r="L44" s="96">
        <v>-0.12579910633658017</v>
      </c>
      <c r="M44" s="96">
        <v>0.14449386601706513</v>
      </c>
      <c r="N44" s="96">
        <v>0.020532436689089367</v>
      </c>
      <c r="O44" s="96">
        <v>0.020045458338753673</v>
      </c>
      <c r="P44" s="96">
        <v>0.09465247983246405</v>
      </c>
      <c r="Q44" s="96">
        <v>0.010801955099359831</v>
      </c>
      <c r="R44" s="96">
        <v>0.10509101825246954</v>
      </c>
      <c r="S44" s="95">
        <v>0.16139637577386412</v>
      </c>
      <c r="T44" s="96">
        <v>-0.03376201520654102</v>
      </c>
      <c r="U44" s="96">
        <v>0.05995103250978997</v>
      </c>
      <c r="V44" s="97">
        <v>0.06402856765215256</v>
      </c>
      <c r="W44" s="79">
        <v>-2.5662735439041584</v>
      </c>
      <c r="X44" s="79">
        <v>0.0719667993181964</v>
      </c>
      <c r="Y44" s="98">
        <v>-0.010805589266153983</v>
      </c>
      <c r="Z44" s="99">
        <v>-1.531555997222581</v>
      </c>
      <c r="AA44" s="99">
        <v>-1.5868680158203963</v>
      </c>
      <c r="AB44" s="79">
        <v>0.5521504691388148</v>
      </c>
      <c r="AC44" s="8" t="s">
        <v>42</v>
      </c>
    </row>
    <row r="45" spans="1:29" s="4" customFormat="1" ht="36" customHeight="1">
      <c r="A45" s="1">
        <v>31</v>
      </c>
      <c r="B45" s="7" t="s">
        <v>43</v>
      </c>
      <c r="C45" s="79">
        <v>12.229663319352971</v>
      </c>
      <c r="D45" s="80">
        <v>-0.0067630809638296405</v>
      </c>
      <c r="E45" s="95">
        <v>-0.0075339088045571385</v>
      </c>
      <c r="F45" s="96">
        <v>0.0007708278407274492</v>
      </c>
      <c r="G45" s="96">
        <v>0</v>
      </c>
      <c r="H45" s="96">
        <v>0</v>
      </c>
      <c r="I45" s="96">
        <v>11.410583412668576</v>
      </c>
      <c r="J45" s="96">
        <v>0.030518194220664097</v>
      </c>
      <c r="K45" s="96">
        <v>0.04003649059468311</v>
      </c>
      <c r="L45" s="96">
        <v>-0.08604678715047007</v>
      </c>
      <c r="M45" s="96">
        <v>0.11242886411977807</v>
      </c>
      <c r="N45" s="96">
        <v>0.024821974125852516</v>
      </c>
      <c r="O45" s="96">
        <v>-0.0009544210244448709</v>
      </c>
      <c r="P45" s="96">
        <v>0.027427855367468338</v>
      </c>
      <c r="Q45" s="96">
        <v>0.08347999632356948</v>
      </c>
      <c r="R45" s="96">
        <v>0.241136909486689</v>
      </c>
      <c r="S45" s="95">
        <v>0.06933014463304117</v>
      </c>
      <c r="T45" s="96">
        <v>-0.04802762548596301</v>
      </c>
      <c r="U45" s="96">
        <v>0.10019971336799666</v>
      </c>
      <c r="V45" s="97">
        <v>0.09044819216011535</v>
      </c>
      <c r="W45" s="79">
        <v>12.088619832443701</v>
      </c>
      <c r="X45" s="79">
        <v>0.33087576434607885</v>
      </c>
      <c r="Y45" s="98">
        <v>-0.18983227743681316</v>
      </c>
      <c r="Z45" s="99">
        <v>-0.0067630809638296405</v>
      </c>
      <c r="AA45" s="99">
        <v>11.450619903263258</v>
      </c>
      <c r="AB45" s="79">
        <v>0.6447630101442993</v>
      </c>
      <c r="AC45" s="8" t="s">
        <v>43</v>
      </c>
    </row>
    <row r="46" spans="1:29" s="4" customFormat="1" ht="24" customHeight="1">
      <c r="A46" s="1">
        <v>32</v>
      </c>
      <c r="B46" s="7" t="s">
        <v>44</v>
      </c>
      <c r="C46" s="79">
        <v>4.337780895135856</v>
      </c>
      <c r="D46" s="80">
        <v>-0.7319463773193982</v>
      </c>
      <c r="E46" s="95">
        <v>-0.7331691471613275</v>
      </c>
      <c r="F46" s="96">
        <v>0.0033122165381509823</v>
      </c>
      <c r="G46" s="96">
        <v>-0.0020894466962221026</v>
      </c>
      <c r="H46" s="96">
        <v>-0.00020711964000739077</v>
      </c>
      <c r="I46" s="96">
        <v>3.870986704171165</v>
      </c>
      <c r="J46" s="96">
        <v>0.09341138206882511</v>
      </c>
      <c r="K46" s="96">
        <v>0.3532501856914579</v>
      </c>
      <c r="L46" s="96">
        <v>-0.056543661722018565</v>
      </c>
      <c r="M46" s="96">
        <v>0.309022078465536</v>
      </c>
      <c r="N46" s="96">
        <v>0.01219162225248429</v>
      </c>
      <c r="O46" s="96">
        <v>0</v>
      </c>
      <c r="P46" s="96">
        <v>0.0165398614161639</v>
      </c>
      <c r="Q46" s="96">
        <v>-0.06135028041686099</v>
      </c>
      <c r="R46" s="96">
        <v>0.09708266257305433</v>
      </c>
      <c r="S46" s="95">
        <v>0.161756619016347</v>
      </c>
      <c r="T46" s="96">
        <v>0.014673662528638125</v>
      </c>
      <c r="U46" s="96">
        <v>0.0773888953271877</v>
      </c>
      <c r="V46" s="97">
        <v>0.0832654906869058</v>
      </c>
      <c r="W46" s="79">
        <v>4.239521725099481</v>
      </c>
      <c r="X46" s="79">
        <v>0.1922053282248916</v>
      </c>
      <c r="Y46" s="98">
        <v>-0.09394615818851643</v>
      </c>
      <c r="Z46" s="99">
        <v>-0.7319463773193982</v>
      </c>
      <c r="AA46" s="99">
        <v>4.224029770222608</v>
      </c>
      <c r="AB46" s="79">
        <v>0.7474383321962594</v>
      </c>
      <c r="AC46" s="8" t="s">
        <v>44</v>
      </c>
    </row>
    <row r="47" spans="1:29" s="4" customFormat="1" ht="24" customHeight="1">
      <c r="A47" s="1">
        <v>33</v>
      </c>
      <c r="B47" s="7" t="s">
        <v>16</v>
      </c>
      <c r="C47" s="79">
        <v>-0.9903562007869695</v>
      </c>
      <c r="D47" s="80">
        <v>-0.6134686792894142</v>
      </c>
      <c r="E47" s="95">
        <v>-0.5938218183052503</v>
      </c>
      <c r="F47" s="96">
        <v>-0.013170691854500618</v>
      </c>
      <c r="G47" s="96">
        <v>-0.00647616912966214</v>
      </c>
      <c r="H47" s="96">
        <v>-0.0030321374239261046</v>
      </c>
      <c r="I47" s="96">
        <v>-0.26575972035766915</v>
      </c>
      <c r="J47" s="96">
        <v>0.09944659273818904</v>
      </c>
      <c r="K47" s="96">
        <v>-1.0951283526386748</v>
      </c>
      <c r="L47" s="96">
        <v>0.08402147090751684</v>
      </c>
      <c r="M47" s="96">
        <v>0.434388955754557</v>
      </c>
      <c r="N47" s="96">
        <v>0.019635517940257415</v>
      </c>
      <c r="O47" s="96">
        <v>0</v>
      </c>
      <c r="P47" s="96">
        <v>0.023466631019260685</v>
      </c>
      <c r="Q47" s="96">
        <v>-0.047276389116655416</v>
      </c>
      <c r="R47" s="96">
        <v>0.03873862175721164</v>
      </c>
      <c r="S47" s="95">
        <v>0.10856710897826621</v>
      </c>
      <c r="T47" s="96">
        <v>-0.07489244738451124</v>
      </c>
      <c r="U47" s="96">
        <v>0.15167351157924827</v>
      </c>
      <c r="V47" s="97">
        <v>0.07988905822478023</v>
      </c>
      <c r="W47" s="79">
        <v>-1.059730257311569</v>
      </c>
      <c r="X47" s="79">
        <v>0.09858310352090086</v>
      </c>
      <c r="Y47" s="98">
        <v>-0.029209046996301023</v>
      </c>
      <c r="Z47" s="99">
        <v>-0.6134686792894142</v>
      </c>
      <c r="AA47" s="99">
        <v>-1.363920210420272</v>
      </c>
      <c r="AB47" s="79">
        <v>0.9176586323981313</v>
      </c>
      <c r="AC47" s="8" t="s">
        <v>16</v>
      </c>
    </row>
    <row r="48" spans="1:29" s="4" customFormat="1" ht="24" customHeight="1">
      <c r="A48" s="1">
        <v>34</v>
      </c>
      <c r="B48" s="7" t="s">
        <v>17</v>
      </c>
      <c r="C48" s="79">
        <v>-1.8030880880187148</v>
      </c>
      <c r="D48" s="80">
        <v>-0.0739887478781026</v>
      </c>
      <c r="E48" s="95">
        <v>-0.08911229732206398</v>
      </c>
      <c r="F48" s="96">
        <v>0.0035284930185412113</v>
      </c>
      <c r="G48" s="96">
        <v>0.011595056425419983</v>
      </c>
      <c r="H48" s="96">
        <v>-0.0006526052918305069</v>
      </c>
      <c r="I48" s="96">
        <v>-0.5292910472187172</v>
      </c>
      <c r="J48" s="96">
        <v>0.05119683486634573</v>
      </c>
      <c r="K48" s="96">
        <v>-0.8021735758327453</v>
      </c>
      <c r="L48" s="96">
        <v>-0.04544505941292429</v>
      </c>
      <c r="M48" s="96">
        <v>-0.2016218518557026</v>
      </c>
      <c r="N48" s="96">
        <v>0.02082906936051936</v>
      </c>
      <c r="O48" s="96">
        <v>-0.009318479567632142</v>
      </c>
      <c r="P48" s="96">
        <v>0.04371248789085352</v>
      </c>
      <c r="Q48" s="96">
        <v>-0.09201030726205736</v>
      </c>
      <c r="R48" s="96">
        <v>-0.28720565615922417</v>
      </c>
      <c r="S48" s="95">
        <v>0.012179283967104994</v>
      </c>
      <c r="T48" s="96">
        <v>0.02826816635429752</v>
      </c>
      <c r="U48" s="96">
        <v>0.06587894559980774</v>
      </c>
      <c r="V48" s="97">
        <v>-0.04841345821336158</v>
      </c>
      <c r="W48" s="79">
        <v>-1.8680560006533742</v>
      </c>
      <c r="X48" s="79">
        <v>0.08430272704344242</v>
      </c>
      <c r="Y48" s="98">
        <v>-0.019334814408808954</v>
      </c>
      <c r="Z48" s="99">
        <v>-0.0739887478781026</v>
      </c>
      <c r="AA48" s="99">
        <v>-1.3321172283432916</v>
      </c>
      <c r="AB48" s="79">
        <v>-0.4619500244319745</v>
      </c>
      <c r="AC48" s="8" t="s">
        <v>17</v>
      </c>
    </row>
    <row r="49" spans="1:29" s="4" customFormat="1" ht="24" customHeight="1">
      <c r="A49" s="1">
        <v>35</v>
      </c>
      <c r="B49" s="7" t="s">
        <v>45</v>
      </c>
      <c r="C49" s="79">
        <v>-0.8470012595570355</v>
      </c>
      <c r="D49" s="80">
        <v>-0.20381577609166263</v>
      </c>
      <c r="E49" s="95">
        <v>-0.17378310807714717</v>
      </c>
      <c r="F49" s="96">
        <v>-0.030032668014515592</v>
      </c>
      <c r="G49" s="96">
        <v>0</v>
      </c>
      <c r="H49" s="96">
        <v>0.01234745892469369</v>
      </c>
      <c r="I49" s="96">
        <v>2.253871712941695</v>
      </c>
      <c r="J49" s="96">
        <v>0.004957759575483621</v>
      </c>
      <c r="K49" s="96">
        <v>-3.91766498017902</v>
      </c>
      <c r="L49" s="96">
        <v>-0.108634839101925</v>
      </c>
      <c r="M49" s="96">
        <v>0.08314417625304665</v>
      </c>
      <c r="N49" s="96">
        <v>0.016171952447530592</v>
      </c>
      <c r="O49" s="96">
        <v>-0.00031516866552893015</v>
      </c>
      <c r="P49" s="96">
        <v>0.07832723671960835</v>
      </c>
      <c r="Q49" s="96">
        <v>-0.03454114459871413</v>
      </c>
      <c r="R49" s="96">
        <v>0.17266548869583892</v>
      </c>
      <c r="S49" s="95">
        <v>0.34095437989447447</v>
      </c>
      <c r="T49" s="96">
        <v>0.0658389577528701</v>
      </c>
      <c r="U49" s="96">
        <v>0.13427302770913713</v>
      </c>
      <c r="V49" s="97">
        <v>0.1852677648394702</v>
      </c>
      <c r="W49" s="79">
        <v>-0.9171519928829885</v>
      </c>
      <c r="X49" s="79">
        <v>0.10110208447190805</v>
      </c>
      <c r="Y49" s="98">
        <v>-0.030951351145950986</v>
      </c>
      <c r="Z49" s="99">
        <v>-0.20381577609166263</v>
      </c>
      <c r="AA49" s="99">
        <v>-1.6514458083126342</v>
      </c>
      <c r="AB49" s="79">
        <v>0.9381095915212816</v>
      </c>
      <c r="AC49" s="8" t="s">
        <v>45</v>
      </c>
    </row>
    <row r="50" spans="1:29" s="4" customFormat="1" ht="24" customHeight="1">
      <c r="A50" s="1">
        <v>36</v>
      </c>
      <c r="B50" s="7" t="s">
        <v>18</v>
      </c>
      <c r="C50" s="79">
        <v>-0.002840307805790958</v>
      </c>
      <c r="D50" s="80">
        <v>-0.008868903918472747</v>
      </c>
      <c r="E50" s="95">
        <v>-0.008868903918472747</v>
      </c>
      <c r="F50" s="96">
        <v>0</v>
      </c>
      <c r="G50" s="96">
        <v>0</v>
      </c>
      <c r="H50" s="96">
        <v>0</v>
      </c>
      <c r="I50" s="96">
        <v>-0.7936032578905386</v>
      </c>
      <c r="J50" s="96">
        <v>2.260057984844251</v>
      </c>
      <c r="K50" s="96">
        <v>-0.4889601257038427</v>
      </c>
      <c r="L50" s="96">
        <v>-0.037301363589697864</v>
      </c>
      <c r="M50" s="96">
        <v>-0.9138105926444926</v>
      </c>
      <c r="N50" s="96">
        <v>0.015094229095712083</v>
      </c>
      <c r="O50" s="96">
        <v>-0.02051807495418748</v>
      </c>
      <c r="P50" s="96">
        <v>0.0036811329374399964</v>
      </c>
      <c r="Q50" s="96">
        <v>-0.026685403381232535</v>
      </c>
      <c r="R50" s="96">
        <v>-0.16415558580203457</v>
      </c>
      <c r="S50" s="95">
        <v>0.012367870851998742</v>
      </c>
      <c r="T50" s="96">
        <v>0.0196654971771026</v>
      </c>
      <c r="U50" s="96">
        <v>0.042752802615666496</v>
      </c>
      <c r="V50" s="97">
        <v>0.022716330631154094</v>
      </c>
      <c r="W50" s="79">
        <v>-0.07756745973120027</v>
      </c>
      <c r="X50" s="79">
        <v>0.11593499265374063</v>
      </c>
      <c r="Y50" s="98">
        <v>-0.04120784072833319</v>
      </c>
      <c r="Z50" s="99">
        <v>-0.008868903918472747</v>
      </c>
      <c r="AA50" s="99">
        <v>-1.2825633835943817</v>
      </c>
      <c r="AB50" s="79">
        <v>1.2138648277816615</v>
      </c>
      <c r="AC50" s="8" t="s">
        <v>18</v>
      </c>
    </row>
    <row r="51" spans="1:29" s="4" customFormat="1" ht="24" customHeight="1">
      <c r="A51" s="1">
        <v>37</v>
      </c>
      <c r="B51" s="7" t="s">
        <v>19</v>
      </c>
      <c r="C51" s="79">
        <v>-1.8922948966526723</v>
      </c>
      <c r="D51" s="80">
        <v>0.09038203691392857</v>
      </c>
      <c r="E51" s="95">
        <v>0.05109933905093415</v>
      </c>
      <c r="F51" s="96">
        <v>0.03928269786299421</v>
      </c>
      <c r="G51" s="96">
        <v>0</v>
      </c>
      <c r="H51" s="96">
        <v>-0.0012010963400114615</v>
      </c>
      <c r="I51" s="96">
        <v>-1.2115212640226838</v>
      </c>
      <c r="J51" s="96">
        <v>-0.06400973669025631</v>
      </c>
      <c r="K51" s="96">
        <v>-1.2739893778296894</v>
      </c>
      <c r="L51" s="96">
        <v>-0.13785587869200872</v>
      </c>
      <c r="M51" s="96">
        <v>0.06362109226590738</v>
      </c>
      <c r="N51" s="96">
        <v>0.012995529275131574</v>
      </c>
      <c r="O51" s="96">
        <v>-0.007339827556988381</v>
      </c>
      <c r="P51" s="96">
        <v>0.038671970910445934</v>
      </c>
      <c r="Q51" s="96">
        <v>-0.04380948006279008</v>
      </c>
      <c r="R51" s="96">
        <v>0.05810974419109393</v>
      </c>
      <c r="S51" s="95">
        <v>0.3237944754269103</v>
      </c>
      <c r="T51" s="96">
        <v>-0.1010327448288224</v>
      </c>
      <c r="U51" s="96">
        <v>0.13593486482308437</v>
      </c>
      <c r="V51" s="97">
        <v>0.1604712828136417</v>
      </c>
      <c r="W51" s="79">
        <v>-1.956778409403102</v>
      </c>
      <c r="X51" s="79">
        <v>0.082734995192931</v>
      </c>
      <c r="Y51" s="98">
        <v>-0.018251482442516353</v>
      </c>
      <c r="Z51" s="99">
        <v>0.09038203691392857</v>
      </c>
      <c r="AA51" s="99">
        <v>-2.4867117381923816</v>
      </c>
      <c r="AB51" s="79">
        <v>0.4395512918753319</v>
      </c>
      <c r="AC51" s="8" t="s">
        <v>19</v>
      </c>
    </row>
    <row r="52" spans="1:29" s="4" customFormat="1" ht="24" customHeight="1">
      <c r="A52" s="1">
        <v>38</v>
      </c>
      <c r="B52" s="7" t="s">
        <v>20</v>
      </c>
      <c r="C52" s="79">
        <v>-11.94756056531113</v>
      </c>
      <c r="D52" s="80">
        <v>-0.029901646463902407</v>
      </c>
      <c r="E52" s="95">
        <v>-0.02947279255120294</v>
      </c>
      <c r="F52" s="96">
        <v>0.006758943103142488</v>
      </c>
      <c r="G52" s="96">
        <v>-0.007187797015841875</v>
      </c>
      <c r="H52" s="96">
        <v>-0.006047610565311752</v>
      </c>
      <c r="I52" s="96">
        <v>-15.13608298626233</v>
      </c>
      <c r="J52" s="96">
        <v>0.04324234153260512</v>
      </c>
      <c r="K52" s="96">
        <v>2.5112478173550734</v>
      </c>
      <c r="L52" s="96">
        <v>-0.048212681341165846</v>
      </c>
      <c r="M52" s="96">
        <v>0.014631108788052525</v>
      </c>
      <c r="N52" s="96">
        <v>0.01591895451990135</v>
      </c>
      <c r="O52" s="96">
        <v>-0.043491436320220886</v>
      </c>
      <c r="P52" s="96">
        <v>0.03726149864232424</v>
      </c>
      <c r="Q52" s="96">
        <v>-0.09163349800510381</v>
      </c>
      <c r="R52" s="96">
        <v>0.21694230010711493</v>
      </c>
      <c r="S52" s="95">
        <v>0.004377134695784645</v>
      </c>
      <c r="T52" s="96">
        <v>-0.018920931908796887</v>
      </c>
      <c r="U52" s="96">
        <v>0.07970262807455623</v>
      </c>
      <c r="V52" s="97">
        <v>0.493434946373167</v>
      </c>
      <c r="W52" s="79">
        <v>-11.957532060778252</v>
      </c>
      <c r="X52" s="79">
        <v>-0.09394853873743031</v>
      </c>
      <c r="Y52" s="98">
        <v>0.10392003420456623</v>
      </c>
      <c r="Z52" s="99">
        <v>-0.029901646463902407</v>
      </c>
      <c r="AA52" s="99">
        <v>-12.630882779472566</v>
      </c>
      <c r="AB52" s="79">
        <v>0.7032523651582211</v>
      </c>
      <c r="AC52" s="8" t="s">
        <v>20</v>
      </c>
    </row>
    <row r="53" spans="1:29" s="4" customFormat="1" ht="24" customHeight="1">
      <c r="A53" s="1">
        <v>39</v>
      </c>
      <c r="B53" s="7" t="s">
        <v>21</v>
      </c>
      <c r="C53" s="79">
        <v>-6.4890684845371</v>
      </c>
      <c r="D53" s="80">
        <v>-0.08208477391340156</v>
      </c>
      <c r="E53" s="95">
        <v>-0.0777137577273586</v>
      </c>
      <c r="F53" s="96">
        <v>-0.003206991993103552</v>
      </c>
      <c r="G53" s="96">
        <v>-0.001164024192939249</v>
      </c>
      <c r="H53" s="96">
        <v>-0.0001247639052952423</v>
      </c>
      <c r="I53" s="96">
        <v>-4.017828663308981</v>
      </c>
      <c r="J53" s="96">
        <v>0.14624008581649842</v>
      </c>
      <c r="K53" s="96">
        <v>-2.714005033120785</v>
      </c>
      <c r="L53" s="96">
        <v>-0.07367983452026648</v>
      </c>
      <c r="M53" s="96">
        <v>0.014329085144303673</v>
      </c>
      <c r="N53" s="96">
        <v>0.03283496298091985</v>
      </c>
      <c r="O53" s="96">
        <v>-0.006100592857338895</v>
      </c>
      <c r="P53" s="96">
        <v>0.01573539491586434</v>
      </c>
      <c r="Q53" s="96">
        <v>-0.026682686922706773</v>
      </c>
      <c r="R53" s="96">
        <v>0.08638106343321209</v>
      </c>
      <c r="S53" s="95">
        <v>0.04290133622636371</v>
      </c>
      <c r="T53" s="96">
        <v>-0.10716890272499033</v>
      </c>
      <c r="U53" s="96">
        <v>0.08236030792060971</v>
      </c>
      <c r="V53" s="97">
        <v>0.07826054624106642</v>
      </c>
      <c r="W53" s="79">
        <v>-6.528632468594925</v>
      </c>
      <c r="X53" s="79">
        <v>0.001963961633222541</v>
      </c>
      <c r="Y53" s="98">
        <v>0.03760002242458374</v>
      </c>
      <c r="Z53" s="99">
        <v>-0.08208477391340156</v>
      </c>
      <c r="AA53" s="99">
        <v>-6.731958460335065</v>
      </c>
      <c r="AB53" s="79">
        <v>0.2854107656535362</v>
      </c>
      <c r="AC53" s="8" t="s">
        <v>21</v>
      </c>
    </row>
    <row r="54" spans="1:29" s="4" customFormat="1" ht="24" customHeight="1">
      <c r="A54" s="1">
        <v>40</v>
      </c>
      <c r="B54" s="7" t="s">
        <v>46</v>
      </c>
      <c r="C54" s="79">
        <v>0.5203639319209166</v>
      </c>
      <c r="D54" s="80">
        <v>-0.1671428753797296</v>
      </c>
      <c r="E54" s="95">
        <v>-0.1671428753797296</v>
      </c>
      <c r="F54" s="96">
        <v>0</v>
      </c>
      <c r="G54" s="96">
        <v>0</v>
      </c>
      <c r="H54" s="96">
        <v>-0.0018935305781713234</v>
      </c>
      <c r="I54" s="96">
        <v>2.746271209531071</v>
      </c>
      <c r="J54" s="96">
        <v>0.03513120052205603</v>
      </c>
      <c r="K54" s="96">
        <v>-2.035425085780233</v>
      </c>
      <c r="L54" s="96">
        <v>-0.0467019140140778</v>
      </c>
      <c r="M54" s="96">
        <v>0.0760671587181773</v>
      </c>
      <c r="N54" s="96">
        <v>0.009153357856365053</v>
      </c>
      <c r="O54" s="96">
        <v>0</v>
      </c>
      <c r="P54" s="96">
        <v>-0.008268675537055521</v>
      </c>
      <c r="Q54" s="96">
        <v>-0.04451736951508101</v>
      </c>
      <c r="R54" s="96">
        <v>0.10670510430268738</v>
      </c>
      <c r="S54" s="95">
        <v>0.25324807427358104</v>
      </c>
      <c r="T54" s="96">
        <v>-0.855200669037124</v>
      </c>
      <c r="U54" s="96">
        <v>0.20312771673620814</v>
      </c>
      <c r="V54" s="97">
        <v>0.1722491996438147</v>
      </c>
      <c r="W54" s="79">
        <v>0.44280290174251014</v>
      </c>
      <c r="X54" s="79">
        <v>0.1251282255837477</v>
      </c>
      <c r="Y54" s="98">
        <v>-0.04756719540533259</v>
      </c>
      <c r="Z54" s="99">
        <v>-0.1671428753797296</v>
      </c>
      <c r="AA54" s="99">
        <v>0.7089525931726669</v>
      </c>
      <c r="AB54" s="79">
        <v>-0.09900681605045546</v>
      </c>
      <c r="AC54" s="8" t="s">
        <v>46</v>
      </c>
    </row>
    <row r="55" spans="1:29" s="4" customFormat="1" ht="36" customHeight="1">
      <c r="A55" s="1">
        <v>41</v>
      </c>
      <c r="B55" s="7" t="s">
        <v>22</v>
      </c>
      <c r="C55" s="79">
        <v>2.776977680271672</v>
      </c>
      <c r="D55" s="80">
        <v>-4.781094650945065</v>
      </c>
      <c r="E55" s="95">
        <v>-4.781094650945065</v>
      </c>
      <c r="F55" s="96">
        <v>0</v>
      </c>
      <c r="G55" s="96">
        <v>0</v>
      </c>
      <c r="H55" s="96">
        <v>0</v>
      </c>
      <c r="I55" s="96">
        <v>7.254198965388624</v>
      </c>
      <c r="J55" s="96">
        <v>0.10244649356563768</v>
      </c>
      <c r="K55" s="96">
        <v>-0.3676696493430121</v>
      </c>
      <c r="L55" s="96">
        <v>-0.06044921337633813</v>
      </c>
      <c r="M55" s="96">
        <v>0.1446212779509189</v>
      </c>
      <c r="N55" s="96">
        <v>0.023279622157978387</v>
      </c>
      <c r="O55" s="96">
        <v>-0.0005962865505719073</v>
      </c>
      <c r="P55" s="96">
        <v>-0.014818943115995608</v>
      </c>
      <c r="Q55" s="96">
        <v>-0.07158308435181124</v>
      </c>
      <c r="R55" s="96">
        <v>0.24127284411242433</v>
      </c>
      <c r="S55" s="95">
        <v>0.0986646975817966</v>
      </c>
      <c r="T55" s="96">
        <v>0.00682806559870574</v>
      </c>
      <c r="U55" s="96">
        <v>0.05066203591169207</v>
      </c>
      <c r="V55" s="97">
        <v>0.0614185776082837</v>
      </c>
      <c r="W55" s="79">
        <v>2.6871807521932927</v>
      </c>
      <c r="X55" s="79">
        <v>0.16478022753763322</v>
      </c>
      <c r="Y55" s="98">
        <v>-0.07498329945926169</v>
      </c>
      <c r="Z55" s="99">
        <v>-4.781094650945065</v>
      </c>
      <c r="AA55" s="99">
        <v>6.886529316045616</v>
      </c>
      <c r="AB55" s="79">
        <v>0.5817460870927205</v>
      </c>
      <c r="AC55" s="8" t="s">
        <v>22</v>
      </c>
    </row>
    <row r="56" spans="1:29" s="4" customFormat="1" ht="24" customHeight="1">
      <c r="A56" s="1">
        <v>42</v>
      </c>
      <c r="B56" s="7" t="s">
        <v>47</v>
      </c>
      <c r="C56" s="79">
        <v>-9.046483863964749</v>
      </c>
      <c r="D56" s="80">
        <v>-0.010959135676459418</v>
      </c>
      <c r="E56" s="95">
        <v>-0.010959135676459418</v>
      </c>
      <c r="F56" s="96">
        <v>0</v>
      </c>
      <c r="G56" s="96">
        <v>0</v>
      </c>
      <c r="H56" s="96">
        <v>0</v>
      </c>
      <c r="I56" s="96">
        <v>-0.6042006401143805</v>
      </c>
      <c r="J56" s="96">
        <v>-0.008632540064124476</v>
      </c>
      <c r="K56" s="96">
        <v>-8.441443388334333</v>
      </c>
      <c r="L56" s="96">
        <v>0.0053144719675509225</v>
      </c>
      <c r="M56" s="96">
        <v>-0.059305307980289844</v>
      </c>
      <c r="N56" s="96">
        <v>0.006850581372995575</v>
      </c>
      <c r="O56" s="96">
        <v>0</v>
      </c>
      <c r="P56" s="96">
        <v>0.01045756724325652</v>
      </c>
      <c r="Q56" s="96">
        <v>-0.057911862941356626</v>
      </c>
      <c r="R56" s="96">
        <v>0.0037945132451078726</v>
      </c>
      <c r="S56" s="95">
        <v>0.1087443431672</v>
      </c>
      <c r="T56" s="96">
        <v>-0.05590469194837761</v>
      </c>
      <c r="U56" s="96">
        <v>0.02082181942917287</v>
      </c>
      <c r="V56" s="97">
        <v>0.010191080973737193</v>
      </c>
      <c r="W56" s="79">
        <v>-9.072183189660269</v>
      </c>
      <c r="X56" s="79">
        <v>-0.042973378425442105</v>
      </c>
      <c r="Y56" s="98">
        <v>0.06867270412096775</v>
      </c>
      <c r="Z56" s="99">
        <v>-0.010959135676459418</v>
      </c>
      <c r="AA56" s="99">
        <v>-9.045644028448715</v>
      </c>
      <c r="AB56" s="79">
        <v>-0.015580025535131603</v>
      </c>
      <c r="AC56" s="8" t="s">
        <v>47</v>
      </c>
    </row>
    <row r="57" spans="1:29" s="4" customFormat="1" ht="24" customHeight="1">
      <c r="A57" s="1">
        <v>43</v>
      </c>
      <c r="B57" s="7" t="s">
        <v>23</v>
      </c>
      <c r="C57" s="79">
        <v>1.464077742871915</v>
      </c>
      <c r="D57" s="80">
        <v>-0.8018948722123368</v>
      </c>
      <c r="E57" s="95">
        <v>-0.8018948722123368</v>
      </c>
      <c r="F57" s="96">
        <v>0</v>
      </c>
      <c r="G57" s="96">
        <v>0</v>
      </c>
      <c r="H57" s="96">
        <v>0</v>
      </c>
      <c r="I57" s="96">
        <v>2.116441877631435</v>
      </c>
      <c r="J57" s="96">
        <v>0.05831567084631299</v>
      </c>
      <c r="K57" s="96">
        <v>-0.673999159925617</v>
      </c>
      <c r="L57" s="96">
        <v>-0.10510081742423924</v>
      </c>
      <c r="M57" s="96">
        <v>0.22972143870834844</v>
      </c>
      <c r="N57" s="96">
        <v>0.03692905577622847</v>
      </c>
      <c r="O57" s="96">
        <v>0.007217900872305992</v>
      </c>
      <c r="P57" s="96">
        <v>0.06623304225211038</v>
      </c>
      <c r="Q57" s="96">
        <v>-0.10568728938022398</v>
      </c>
      <c r="R57" s="96">
        <v>0.1586994980640541</v>
      </c>
      <c r="S57" s="95">
        <v>0.09203874218799238</v>
      </c>
      <c r="T57" s="96">
        <v>0.11037813115556289</v>
      </c>
      <c r="U57" s="96">
        <v>0.13100270623188318</v>
      </c>
      <c r="V57" s="97">
        <v>0.061101412637241566</v>
      </c>
      <c r="W57" s="79">
        <v>1.381397337421062</v>
      </c>
      <c r="X57" s="79">
        <v>0.14171048879131634</v>
      </c>
      <c r="Y57" s="98">
        <v>-0.05903008334046659</v>
      </c>
      <c r="Z57" s="99">
        <v>-0.8018948722123368</v>
      </c>
      <c r="AA57" s="99">
        <v>1.4424427177058163</v>
      </c>
      <c r="AB57" s="79">
        <v>0.7408494919275788</v>
      </c>
      <c r="AC57" s="8" t="s">
        <v>23</v>
      </c>
    </row>
    <row r="58" spans="1:29" s="13" customFormat="1" ht="24" customHeight="1">
      <c r="A58" s="10">
        <v>44</v>
      </c>
      <c r="B58" s="11" t="s">
        <v>24</v>
      </c>
      <c r="C58" s="100">
        <v>-0.849184217209047</v>
      </c>
      <c r="D58" s="101">
        <v>-0.179224665446608</v>
      </c>
      <c r="E58" s="102">
        <v>-0.179224665446608</v>
      </c>
      <c r="F58" s="103">
        <v>0</v>
      </c>
      <c r="G58" s="103">
        <v>0</v>
      </c>
      <c r="H58" s="103">
        <v>0</v>
      </c>
      <c r="I58" s="103">
        <v>-0.9519344989298182</v>
      </c>
      <c r="J58" s="103">
        <v>0.7484838573165845</v>
      </c>
      <c r="K58" s="103">
        <v>-0.8840369881334943</v>
      </c>
      <c r="L58" s="103">
        <v>-0.12358158733974851</v>
      </c>
      <c r="M58" s="103">
        <v>0.05641794855794956</v>
      </c>
      <c r="N58" s="103">
        <v>0.02718606328666263</v>
      </c>
      <c r="O58" s="103">
        <v>-0.005182202381894352</v>
      </c>
      <c r="P58" s="103">
        <v>0.022147355432747876</v>
      </c>
      <c r="Q58" s="103">
        <v>-0.04406101977707305</v>
      </c>
      <c r="R58" s="103">
        <v>0.04525407428113141</v>
      </c>
      <c r="S58" s="102">
        <v>0.1919710793748594</v>
      </c>
      <c r="T58" s="103">
        <v>-0.18046691807454626</v>
      </c>
      <c r="U58" s="103">
        <v>0.2796257367521554</v>
      </c>
      <c r="V58" s="104">
        <v>0.07807742259556667</v>
      </c>
      <c r="W58" s="100">
        <v>-0.9193243424855103</v>
      </c>
      <c r="X58" s="100">
        <v>0.10106524597790992</v>
      </c>
      <c r="Y58" s="105">
        <v>-0.0309251207014472</v>
      </c>
      <c r="Z58" s="106">
        <v>-0.179224665446608</v>
      </c>
      <c r="AA58" s="106">
        <v>-1.8359714870633106</v>
      </c>
      <c r="AB58" s="100">
        <v>1.09587181002442</v>
      </c>
      <c r="AC58" s="12" t="s">
        <v>24</v>
      </c>
    </row>
    <row r="59" ht="13.5">
      <c r="O59" s="32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Y10:AB14 C9:X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1" r:id="rId1"/>
  <colBreaks count="1" manualBreakCount="1">
    <brk id="15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59"/>
  <sheetViews>
    <sheetView showGridLines="0" tabSelected="1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D4" sqref="D4"/>
      <selection pane="topRight" activeCell="D4" sqref="D4"/>
      <selection pane="bottomLeft" activeCell="D4" sqref="D4"/>
      <selection pane="bottomRight" activeCell="D2" sqref="D2"/>
    </sheetView>
  </sheetViews>
  <sheetFormatPr defaultColWidth="9.00390625" defaultRowHeight="13.5"/>
  <cols>
    <col min="1" max="1" width="3.625" style="1" customWidth="1"/>
    <col min="2" max="2" width="20.125" style="1" customWidth="1"/>
    <col min="3" max="28" width="13.00390625" style="1" customWidth="1"/>
    <col min="29" max="29" width="20.125" style="1" customWidth="1"/>
    <col min="30" max="16384" width="9.00390625" style="1" customWidth="1"/>
  </cols>
  <sheetData>
    <row r="1" spans="3:25" ht="27.75" customHeight="1">
      <c r="C1" s="2" t="s">
        <v>99</v>
      </c>
      <c r="Y1" s="3"/>
    </row>
    <row r="2" spans="2:28" ht="21" customHeight="1">
      <c r="B2" s="2"/>
      <c r="Y2" s="3"/>
      <c r="AB2" s="33" t="s">
        <v>68</v>
      </c>
    </row>
    <row r="3" s="4" customFormat="1" ht="21" customHeight="1">
      <c r="AB3" s="14" t="s">
        <v>67</v>
      </c>
    </row>
    <row r="4" spans="1:29" s="47" customFormat="1" ht="13.5" customHeight="1">
      <c r="A4" s="34"/>
      <c r="B4" s="35"/>
      <c r="C4" s="36" t="s">
        <v>49</v>
      </c>
      <c r="D4" s="37" t="s">
        <v>63</v>
      </c>
      <c r="E4" s="38"/>
      <c r="F4" s="38"/>
      <c r="G4" s="38"/>
      <c r="H4" s="39" t="s">
        <v>64</v>
      </c>
      <c r="I4" s="37" t="s">
        <v>65</v>
      </c>
      <c r="J4" s="40" t="s">
        <v>69</v>
      </c>
      <c r="K4" s="39" t="s">
        <v>66</v>
      </c>
      <c r="L4" s="41" t="s">
        <v>70</v>
      </c>
      <c r="M4" s="41" t="s">
        <v>71</v>
      </c>
      <c r="N4" s="42" t="s">
        <v>72</v>
      </c>
      <c r="O4" s="40" t="s">
        <v>73</v>
      </c>
      <c r="P4" s="43" t="s">
        <v>74</v>
      </c>
      <c r="Q4" s="40" t="s">
        <v>51</v>
      </c>
      <c r="R4" s="44" t="s">
        <v>75</v>
      </c>
      <c r="S4" s="44" t="s">
        <v>76</v>
      </c>
      <c r="T4" s="44" t="s">
        <v>77</v>
      </c>
      <c r="U4" s="44" t="s">
        <v>78</v>
      </c>
      <c r="V4" s="44" t="s">
        <v>79</v>
      </c>
      <c r="W4" s="45" t="s">
        <v>80</v>
      </c>
      <c r="X4" s="45" t="s">
        <v>81</v>
      </c>
      <c r="Y4" s="77" t="s">
        <v>59</v>
      </c>
      <c r="Z4" s="73" t="s">
        <v>60</v>
      </c>
      <c r="AA4" s="45" t="s">
        <v>61</v>
      </c>
      <c r="AB4" s="46" t="s">
        <v>62</v>
      </c>
      <c r="AC4" s="35"/>
    </row>
    <row r="5" spans="1:29" s="47" customFormat="1" ht="13.5" customHeight="1">
      <c r="A5" s="34"/>
      <c r="B5" s="48"/>
      <c r="C5" s="49" t="s">
        <v>50</v>
      </c>
      <c r="D5" s="50"/>
      <c r="E5" s="51" t="s">
        <v>52</v>
      </c>
      <c r="F5" s="51" t="s">
        <v>53</v>
      </c>
      <c r="G5" s="51" t="s">
        <v>54</v>
      </c>
      <c r="H5" s="52"/>
      <c r="I5" s="53"/>
      <c r="J5" s="54" t="s">
        <v>82</v>
      </c>
      <c r="K5" s="52"/>
      <c r="L5" s="55" t="s">
        <v>55</v>
      </c>
      <c r="M5" s="55"/>
      <c r="N5" s="56" t="s">
        <v>83</v>
      </c>
      <c r="O5" s="54"/>
      <c r="P5" s="57" t="s">
        <v>56</v>
      </c>
      <c r="Q5" s="54"/>
      <c r="R5" s="56" t="s">
        <v>84</v>
      </c>
      <c r="S5" s="56"/>
      <c r="T5" s="56"/>
      <c r="U5" s="56" t="s">
        <v>85</v>
      </c>
      <c r="V5" s="56" t="s">
        <v>86</v>
      </c>
      <c r="W5" s="55"/>
      <c r="X5" s="55" t="s">
        <v>87</v>
      </c>
      <c r="Y5" s="78" t="s">
        <v>88</v>
      </c>
      <c r="Z5" s="74"/>
      <c r="AA5" s="55"/>
      <c r="AB5" s="57"/>
      <c r="AC5" s="70"/>
    </row>
    <row r="6" spans="1:29" s="47" customFormat="1" ht="13.5" customHeight="1">
      <c r="A6" s="34"/>
      <c r="B6" s="52"/>
      <c r="C6" s="58"/>
      <c r="D6" s="53"/>
      <c r="E6" s="58"/>
      <c r="F6" s="58"/>
      <c r="G6" s="58"/>
      <c r="H6" s="49"/>
      <c r="I6" s="59"/>
      <c r="J6" s="54" t="s">
        <v>89</v>
      </c>
      <c r="K6" s="49"/>
      <c r="L6" s="60"/>
      <c r="M6" s="60"/>
      <c r="N6" s="61"/>
      <c r="O6" s="62"/>
      <c r="P6" s="63"/>
      <c r="Q6" s="62"/>
      <c r="R6" s="56" t="s">
        <v>83</v>
      </c>
      <c r="S6" s="61"/>
      <c r="T6" s="61"/>
      <c r="U6" s="61"/>
      <c r="V6" s="61"/>
      <c r="W6" s="55"/>
      <c r="X6" s="55" t="s">
        <v>57</v>
      </c>
      <c r="Y6" s="78" t="s">
        <v>90</v>
      </c>
      <c r="Z6" s="74"/>
      <c r="AA6" s="55"/>
      <c r="AB6" s="57"/>
      <c r="AC6" s="70"/>
    </row>
    <row r="7" spans="2:29" s="4" customFormat="1" ht="18" customHeight="1">
      <c r="B7" s="15"/>
      <c r="C7" s="15"/>
      <c r="D7" s="18"/>
      <c r="E7" s="18"/>
      <c r="F7" s="15"/>
      <c r="G7" s="15"/>
      <c r="H7" s="15"/>
      <c r="I7" s="15"/>
      <c r="J7" s="18"/>
      <c r="K7" s="15"/>
      <c r="L7" s="19"/>
      <c r="M7" s="16"/>
      <c r="N7" s="20"/>
      <c r="O7" s="19"/>
      <c r="P7" s="17"/>
      <c r="Q7" s="19"/>
      <c r="R7" s="20"/>
      <c r="S7" s="18"/>
      <c r="T7" s="19"/>
      <c r="U7" s="21"/>
      <c r="V7" s="22"/>
      <c r="W7" s="21"/>
      <c r="X7" s="21"/>
      <c r="Y7" s="64"/>
      <c r="Z7" s="75"/>
      <c r="AA7" s="65"/>
      <c r="AB7" s="22"/>
      <c r="AC7" s="71"/>
    </row>
    <row r="8" spans="2:29" s="4" customFormat="1" ht="18" customHeight="1">
      <c r="B8" s="23"/>
      <c r="C8" s="23" t="s">
        <v>94</v>
      </c>
      <c r="D8" s="24"/>
      <c r="E8" s="23"/>
      <c r="F8" s="23"/>
      <c r="G8" s="23"/>
      <c r="H8" s="23"/>
      <c r="I8" s="23"/>
      <c r="J8" s="24"/>
      <c r="K8" s="23"/>
      <c r="L8" s="25"/>
      <c r="M8" s="26"/>
      <c r="N8" s="27"/>
      <c r="O8" s="25"/>
      <c r="P8" s="66"/>
      <c r="Q8" s="25"/>
      <c r="R8" s="27"/>
      <c r="S8" s="24"/>
      <c r="T8" s="25"/>
      <c r="U8" s="28"/>
      <c r="V8" s="29"/>
      <c r="W8" s="67" t="s">
        <v>91</v>
      </c>
      <c r="X8" s="67" t="s">
        <v>92</v>
      </c>
      <c r="Y8" s="68" t="s">
        <v>93</v>
      </c>
      <c r="Z8" s="76"/>
      <c r="AA8" s="69"/>
      <c r="AB8" s="29"/>
      <c r="AC8" s="72"/>
    </row>
    <row r="9" spans="2:29" s="4" customFormat="1" ht="24" customHeight="1">
      <c r="B9" s="5" t="s">
        <v>58</v>
      </c>
      <c r="C9" s="79">
        <v>-1.99157803841515</v>
      </c>
      <c r="D9" s="80">
        <v>-0.09286023574760209</v>
      </c>
      <c r="E9" s="81">
        <v>-0.08504306191744146</v>
      </c>
      <c r="F9" s="82">
        <v>-0.0005216085740765546</v>
      </c>
      <c r="G9" s="82">
        <v>-0.007295565256084077</v>
      </c>
      <c r="H9" s="82">
        <v>-0.002656726337296585</v>
      </c>
      <c r="I9" s="82">
        <v>-2.137871856491154</v>
      </c>
      <c r="J9" s="82">
        <v>-0.014118205405005413</v>
      </c>
      <c r="K9" s="82">
        <v>0.29059161400854244</v>
      </c>
      <c r="L9" s="82">
        <v>-0.18264645829864637</v>
      </c>
      <c r="M9" s="82">
        <v>0.03745845039968431</v>
      </c>
      <c r="N9" s="82">
        <v>-0.07650954564554903</v>
      </c>
      <c r="O9" s="82">
        <v>-0.05265464685778126</v>
      </c>
      <c r="P9" s="82">
        <v>0.046270157911084235</v>
      </c>
      <c r="Q9" s="82">
        <v>0.0798408857386513</v>
      </c>
      <c r="R9" s="82">
        <v>-0.014952779123527897</v>
      </c>
      <c r="S9" s="81">
        <v>-0.01786683235736892</v>
      </c>
      <c r="T9" s="82">
        <v>-0.0275339779302544</v>
      </c>
      <c r="U9" s="82">
        <v>0.24355643018881254</v>
      </c>
      <c r="V9" s="83">
        <v>-0.0008623928424732369</v>
      </c>
      <c r="W9" s="79">
        <v>-1.9228161187898847</v>
      </c>
      <c r="X9" s="84">
        <v>-0.06061091630769564</v>
      </c>
      <c r="Y9" s="85">
        <v>-0.008151003317569627</v>
      </c>
      <c r="Z9" s="86">
        <v>-0.09286023574760209</v>
      </c>
      <c r="AA9" s="86">
        <v>-1.8499369688199085</v>
      </c>
      <c r="AB9" s="84">
        <v>0.019981085777625886</v>
      </c>
      <c r="AC9" s="6" t="s">
        <v>58</v>
      </c>
    </row>
    <row r="10" spans="2:29" s="4" customFormat="1" ht="36" customHeight="1">
      <c r="B10" s="7" t="s">
        <v>25</v>
      </c>
      <c r="C10" s="87">
        <v>-2.0965252724860357</v>
      </c>
      <c r="D10" s="88">
        <v>-0.07752641049712748</v>
      </c>
      <c r="E10" s="89">
        <v>-0.0605631030542303</v>
      </c>
      <c r="F10" s="90">
        <v>0.005868417266529233</v>
      </c>
      <c r="G10" s="90">
        <v>-0.022831724709426498</v>
      </c>
      <c r="H10" s="90">
        <v>0.0011345829144785418</v>
      </c>
      <c r="I10" s="90">
        <v>-2.5231099695718675</v>
      </c>
      <c r="J10" s="90">
        <v>0.29840120944446924</v>
      </c>
      <c r="K10" s="90">
        <v>0.09236748390285363</v>
      </c>
      <c r="L10" s="90">
        <v>-0.12346749042386612</v>
      </c>
      <c r="M10" s="90">
        <v>0.09859546700395577</v>
      </c>
      <c r="N10" s="90">
        <v>-0.10706733596634349</v>
      </c>
      <c r="O10" s="90">
        <v>-0.0725428562613948</v>
      </c>
      <c r="P10" s="90">
        <v>0.048292245244736486</v>
      </c>
      <c r="Q10" s="90">
        <v>0.018384375270182267</v>
      </c>
      <c r="R10" s="90">
        <v>0.12096644184577685</v>
      </c>
      <c r="S10" s="89">
        <v>-0.012248400985421428</v>
      </c>
      <c r="T10" s="90">
        <v>-0.055085755338329295</v>
      </c>
      <c r="U10" s="90">
        <v>0.2739004294076476</v>
      </c>
      <c r="V10" s="91">
        <v>-0.008250508839392573</v>
      </c>
      <c r="W10" s="87">
        <v>-2.0272564928496704</v>
      </c>
      <c r="X10" s="87">
        <v>-0.062427532751052804</v>
      </c>
      <c r="Y10" s="92">
        <v>-0.006841246885333696</v>
      </c>
      <c r="Z10" s="93">
        <v>-0.07752641049712748</v>
      </c>
      <c r="AA10" s="93">
        <v>-2.4296079027545248</v>
      </c>
      <c r="AB10" s="87">
        <v>0.4798778204020214</v>
      </c>
      <c r="AC10" s="8" t="s">
        <v>25</v>
      </c>
    </row>
    <row r="11" spans="2:29" s="4" customFormat="1" ht="24" customHeight="1">
      <c r="B11" s="7" t="s">
        <v>26</v>
      </c>
      <c r="C11" s="87">
        <v>-1.4389794925579393</v>
      </c>
      <c r="D11" s="88">
        <v>-0.13690928910517847</v>
      </c>
      <c r="E11" s="89">
        <v>-0.1315513828998433</v>
      </c>
      <c r="F11" s="90">
        <v>-0.004136101019230791</v>
      </c>
      <c r="G11" s="90">
        <v>-0.0012218051861042447</v>
      </c>
      <c r="H11" s="90">
        <v>-0.0031017641385867375</v>
      </c>
      <c r="I11" s="90">
        <v>-1.2929387547710558</v>
      </c>
      <c r="J11" s="90">
        <v>-0.2606822592220432</v>
      </c>
      <c r="K11" s="90">
        <v>0.5000348749894699</v>
      </c>
      <c r="L11" s="90">
        <v>-0.31407594013832796</v>
      </c>
      <c r="M11" s="90">
        <v>0.061363910272206015</v>
      </c>
      <c r="N11" s="90">
        <v>-0.0932496687670283</v>
      </c>
      <c r="O11" s="90">
        <v>-0.09097021998656656</v>
      </c>
      <c r="P11" s="90">
        <v>0.064783822648371</v>
      </c>
      <c r="Q11" s="90">
        <v>0.05162248662779767</v>
      </c>
      <c r="R11" s="90">
        <v>-0.07517325410169007</v>
      </c>
      <c r="S11" s="89">
        <v>-0.030252114401082712</v>
      </c>
      <c r="T11" s="90">
        <v>-0.0478085342522332</v>
      </c>
      <c r="U11" s="90">
        <v>0.2814701085481541</v>
      </c>
      <c r="V11" s="91">
        <v>0.013000073273815608</v>
      </c>
      <c r="W11" s="87">
        <v>-1.3728865225239817</v>
      </c>
      <c r="X11" s="87">
        <v>-0.05104552950957279</v>
      </c>
      <c r="Y11" s="92">
        <v>-0.01504744052443149</v>
      </c>
      <c r="Z11" s="93">
        <v>-0.13690928910517847</v>
      </c>
      <c r="AA11" s="93">
        <v>-0.79600564392016</v>
      </c>
      <c r="AB11" s="87">
        <v>-0.43997158949861115</v>
      </c>
      <c r="AC11" s="8" t="s">
        <v>26</v>
      </c>
    </row>
    <row r="12" spans="2:29" s="4" customFormat="1" ht="24" customHeight="1">
      <c r="B12" s="7" t="s">
        <v>27</v>
      </c>
      <c r="C12" s="87">
        <v>-3.665115843097854</v>
      </c>
      <c r="D12" s="88">
        <v>-0.5041776440497456</v>
      </c>
      <c r="E12" s="89">
        <v>-0.46523305835689716</v>
      </c>
      <c r="F12" s="90">
        <v>-0.0034021327210321233</v>
      </c>
      <c r="G12" s="90">
        <v>-0.03554245297181596</v>
      </c>
      <c r="H12" s="90">
        <v>-0.003907082308983602</v>
      </c>
      <c r="I12" s="90">
        <v>-2.974065955915377</v>
      </c>
      <c r="J12" s="90">
        <v>-0.7047808512225978</v>
      </c>
      <c r="K12" s="90">
        <v>0.38070104815532096</v>
      </c>
      <c r="L12" s="90">
        <v>-0.12800472054569667</v>
      </c>
      <c r="M12" s="90">
        <v>0.18464473322264524</v>
      </c>
      <c r="N12" s="90">
        <v>-0.09053281994568521</v>
      </c>
      <c r="O12" s="90">
        <v>-0.0202993031365351</v>
      </c>
      <c r="P12" s="90">
        <v>0.03433029498305934</v>
      </c>
      <c r="Q12" s="90">
        <v>0.05839142182662043</v>
      </c>
      <c r="R12" s="90">
        <v>0.0806923263622062</v>
      </c>
      <c r="S12" s="89">
        <v>-0.005357639400037079</v>
      </c>
      <c r="T12" s="90">
        <v>-0.05485189260168365</v>
      </c>
      <c r="U12" s="90">
        <v>0.15615952771900188</v>
      </c>
      <c r="V12" s="91">
        <v>0.0027874307804008104</v>
      </c>
      <c r="W12" s="87">
        <v>-3.5882711260770987</v>
      </c>
      <c r="X12" s="87">
        <v>-0.08957960396059453</v>
      </c>
      <c r="Y12" s="92">
        <v>0.01273488693983096</v>
      </c>
      <c r="Z12" s="93">
        <v>-0.5041776440497456</v>
      </c>
      <c r="AA12" s="93">
        <v>-2.5972719900690446</v>
      </c>
      <c r="AB12" s="87">
        <v>-0.4868214919583041</v>
      </c>
      <c r="AC12" s="8" t="s">
        <v>27</v>
      </c>
    </row>
    <row r="13" spans="2:29" s="4" customFormat="1" ht="24" customHeight="1">
      <c r="B13" s="7" t="s">
        <v>28</v>
      </c>
      <c r="C13" s="87">
        <v>0.26010374417873267</v>
      </c>
      <c r="D13" s="88">
        <v>-0.05044981783972859</v>
      </c>
      <c r="E13" s="89">
        <v>-0.050932415647047376</v>
      </c>
      <c r="F13" s="90">
        <v>0.00235543657690347</v>
      </c>
      <c r="G13" s="90">
        <v>-0.0018728387695849695</v>
      </c>
      <c r="H13" s="90">
        <v>0.0003632360492060314</v>
      </c>
      <c r="I13" s="90">
        <v>0.2736159932472294</v>
      </c>
      <c r="J13" s="90">
        <v>0.17713614808892458</v>
      </c>
      <c r="K13" s="90">
        <v>-0.0860822185708344</v>
      </c>
      <c r="L13" s="90">
        <v>-0.16148824302741788</v>
      </c>
      <c r="M13" s="90">
        <v>0.008875104361536377</v>
      </c>
      <c r="N13" s="90">
        <v>-0.07034091846749146</v>
      </c>
      <c r="O13" s="90">
        <v>-0.04494947137424085</v>
      </c>
      <c r="P13" s="90">
        <v>0.04067390254941287</v>
      </c>
      <c r="Q13" s="90">
        <v>0.09929987311468162</v>
      </c>
      <c r="R13" s="90">
        <v>-0.10130431205373773</v>
      </c>
      <c r="S13" s="89">
        <v>-0.017434585415110372</v>
      </c>
      <c r="T13" s="90">
        <v>-0.008295237789137414</v>
      </c>
      <c r="U13" s="90">
        <v>0.2749259715151642</v>
      </c>
      <c r="V13" s="91">
        <v>-0.016555037395809567</v>
      </c>
      <c r="W13" s="87">
        <v>0.31799038699264076</v>
      </c>
      <c r="X13" s="87">
        <v>-0.02163455278401557</v>
      </c>
      <c r="Y13" s="92">
        <v>-0.03625209002986518</v>
      </c>
      <c r="Z13" s="93">
        <v>-0.05044981783972859</v>
      </c>
      <c r="AA13" s="93">
        <v>0.18789701072559528</v>
      </c>
      <c r="AB13" s="87">
        <v>0.1805431941067775</v>
      </c>
      <c r="AC13" s="8" t="s">
        <v>28</v>
      </c>
    </row>
    <row r="14" spans="2:29" s="4" customFormat="1" ht="24" customHeight="1">
      <c r="B14" s="7" t="s">
        <v>29</v>
      </c>
      <c r="C14" s="87">
        <v>-5.1200708679336255</v>
      </c>
      <c r="D14" s="88">
        <v>0.09374461149507905</v>
      </c>
      <c r="E14" s="89">
        <v>0.09643413943747325</v>
      </c>
      <c r="F14" s="90">
        <v>-0.0026104621926756762</v>
      </c>
      <c r="G14" s="90">
        <v>-7.906574971812931E-05</v>
      </c>
      <c r="H14" s="90">
        <v>-0.008017338106277066</v>
      </c>
      <c r="I14" s="90">
        <v>-6.120376548012593</v>
      </c>
      <c r="J14" s="90">
        <v>0.16495529045269636</v>
      </c>
      <c r="K14" s="90">
        <v>0.6828673576894946</v>
      </c>
      <c r="L14" s="90">
        <v>-0.12591936337894627</v>
      </c>
      <c r="M14" s="90">
        <v>-0.05159038553543011</v>
      </c>
      <c r="N14" s="90">
        <v>-0.04468022641560207</v>
      </c>
      <c r="O14" s="90">
        <v>-0.028117228145981346</v>
      </c>
      <c r="P14" s="90">
        <v>0.03919625574154794</v>
      </c>
      <c r="Q14" s="90">
        <v>0.12363278965180916</v>
      </c>
      <c r="R14" s="90">
        <v>0.06607117904684105</v>
      </c>
      <c r="S14" s="89">
        <v>-0.013922163455475664</v>
      </c>
      <c r="T14" s="90">
        <v>-0.006345292983100362</v>
      </c>
      <c r="U14" s="90">
        <v>0.1829326189211971</v>
      </c>
      <c r="V14" s="91">
        <v>0.009369565987643604</v>
      </c>
      <c r="W14" s="87">
        <v>-5.036198877047078</v>
      </c>
      <c r="X14" s="87">
        <v>-0.1147647919652994</v>
      </c>
      <c r="Y14" s="92">
        <v>0.030892801078771705</v>
      </c>
      <c r="Z14" s="93">
        <v>0.09374461149507905</v>
      </c>
      <c r="AA14" s="93">
        <v>-5.445526528429364</v>
      </c>
      <c r="AB14" s="87">
        <v>0.31558303988720854</v>
      </c>
      <c r="AC14" s="8" t="s">
        <v>29</v>
      </c>
    </row>
    <row r="15" spans="1:29" s="4" customFormat="1" ht="36" customHeight="1">
      <c r="A15" s="1">
        <v>1</v>
      </c>
      <c r="B15" s="30" t="s">
        <v>0</v>
      </c>
      <c r="C15" s="84">
        <v>-0.34936363773980966</v>
      </c>
      <c r="D15" s="94">
        <v>-0.021657022644408417</v>
      </c>
      <c r="E15" s="81">
        <v>-0.019699257588758998</v>
      </c>
      <c r="F15" s="82">
        <v>-0.0008950555710220364</v>
      </c>
      <c r="G15" s="82">
        <v>-0.0010627094846273738</v>
      </c>
      <c r="H15" s="82">
        <v>-0.0011478498591863961</v>
      </c>
      <c r="I15" s="82">
        <v>-0.2598192189240271</v>
      </c>
      <c r="J15" s="82">
        <v>0.25316923030386485</v>
      </c>
      <c r="K15" s="82">
        <v>-0.2289648725509396</v>
      </c>
      <c r="L15" s="82">
        <v>-0.5203156205912574</v>
      </c>
      <c r="M15" s="82">
        <v>0.0915373371114173</v>
      </c>
      <c r="N15" s="82">
        <v>-0.1253291036666589</v>
      </c>
      <c r="O15" s="82">
        <v>-0.1939741873637501</v>
      </c>
      <c r="P15" s="82">
        <v>0.11457723413353135</v>
      </c>
      <c r="Q15" s="82">
        <v>0.034673765208567894</v>
      </c>
      <c r="R15" s="82">
        <v>0.3294216296457643</v>
      </c>
      <c r="S15" s="81">
        <v>-0.03944518013780229</v>
      </c>
      <c r="T15" s="82">
        <v>-0.1264399460490636</v>
      </c>
      <c r="U15" s="82">
        <v>0.36255181995114344</v>
      </c>
      <c r="V15" s="83">
        <v>0.04262859573973609</v>
      </c>
      <c r="W15" s="84">
        <v>-0.2885333896930397</v>
      </c>
      <c r="X15" s="84">
        <v>-0.032184375001067175</v>
      </c>
      <c r="Y15" s="85">
        <v>-0.02864587304571037</v>
      </c>
      <c r="Z15" s="86">
        <v>-0.021657022644408417</v>
      </c>
      <c r="AA15" s="86">
        <v>-0.48993194133415174</v>
      </c>
      <c r="AB15" s="84">
        <v>0.22305557428550676</v>
      </c>
      <c r="AC15" s="31" t="s">
        <v>0</v>
      </c>
    </row>
    <row r="16" spans="1:29" s="4" customFormat="1" ht="24" customHeight="1">
      <c r="A16" s="1">
        <v>2</v>
      </c>
      <c r="B16" s="7" t="s">
        <v>1</v>
      </c>
      <c r="C16" s="79">
        <v>-2.9549864430358195</v>
      </c>
      <c r="D16" s="80">
        <v>-0.037360661201461746</v>
      </c>
      <c r="E16" s="95">
        <v>-0.029466166318522283</v>
      </c>
      <c r="F16" s="96">
        <v>-0.0005419805784270724</v>
      </c>
      <c r="G16" s="96">
        <v>-0.007352514304512401</v>
      </c>
      <c r="H16" s="96">
        <v>-9.755205983168551E-05</v>
      </c>
      <c r="I16" s="96">
        <v>-2.926298915481859</v>
      </c>
      <c r="J16" s="96">
        <v>0.20202776044744183</v>
      </c>
      <c r="K16" s="96">
        <v>-0.2587406170626208</v>
      </c>
      <c r="L16" s="96">
        <v>-0.14808369350311198</v>
      </c>
      <c r="M16" s="96">
        <v>0.12364245823008847</v>
      </c>
      <c r="N16" s="96">
        <v>-0.09987330998431074</v>
      </c>
      <c r="O16" s="96">
        <v>-0.12178996905745298</v>
      </c>
      <c r="P16" s="96">
        <v>0.03678945944793687</v>
      </c>
      <c r="Q16" s="96">
        <v>0.0024395792456991497</v>
      </c>
      <c r="R16" s="96">
        <v>0.17187317435361593</v>
      </c>
      <c r="S16" s="95">
        <v>-0.008166596243449547</v>
      </c>
      <c r="T16" s="96">
        <v>-0.05493847575468715</v>
      </c>
      <c r="U16" s="96">
        <v>0.2272168578101321</v>
      </c>
      <c r="V16" s="97">
        <v>0.009788982550581886</v>
      </c>
      <c r="W16" s="79">
        <v>-2.881571518263317</v>
      </c>
      <c r="X16" s="79">
        <v>-0.07728734156216353</v>
      </c>
      <c r="Y16" s="98">
        <v>0.0038724167896513487</v>
      </c>
      <c r="Z16" s="99">
        <v>-0.037360661201461746</v>
      </c>
      <c r="AA16" s="99">
        <v>-3.1851370846043157</v>
      </c>
      <c r="AB16" s="79">
        <v>0.34092622754248997</v>
      </c>
      <c r="AC16" s="8" t="s">
        <v>1</v>
      </c>
    </row>
    <row r="17" spans="1:29" s="4" customFormat="1" ht="24" customHeight="1">
      <c r="A17" s="1">
        <v>3</v>
      </c>
      <c r="B17" s="7" t="s">
        <v>2</v>
      </c>
      <c r="C17" s="79">
        <v>2.0544752942920312</v>
      </c>
      <c r="D17" s="80">
        <v>-0.17694652592316434</v>
      </c>
      <c r="E17" s="95">
        <v>-0.17719736749299164</v>
      </c>
      <c r="F17" s="96">
        <v>0.0014647225966518333</v>
      </c>
      <c r="G17" s="96">
        <v>-0.0012138810268246683</v>
      </c>
      <c r="H17" s="96">
        <v>-0.0001680041622638118</v>
      </c>
      <c r="I17" s="96">
        <v>1.8118903865607459</v>
      </c>
      <c r="J17" s="96">
        <v>-0.011410598119508826</v>
      </c>
      <c r="K17" s="96">
        <v>0.31361645608281497</v>
      </c>
      <c r="L17" s="96">
        <v>-0.2854775059139799</v>
      </c>
      <c r="M17" s="96">
        <v>0.1370861553762119</v>
      </c>
      <c r="N17" s="96">
        <v>-0.09667110904223684</v>
      </c>
      <c r="O17" s="96">
        <v>-0.10129005883092299</v>
      </c>
      <c r="P17" s="96">
        <v>0.04161364102021303</v>
      </c>
      <c r="Q17" s="96">
        <v>0.02001651670174534</v>
      </c>
      <c r="R17" s="96">
        <v>0.23057770557629825</v>
      </c>
      <c r="S17" s="95">
        <v>-0.06294856820156024</v>
      </c>
      <c r="T17" s="96">
        <v>-0.007562807817400846</v>
      </c>
      <c r="U17" s="96">
        <v>0.2928244123686096</v>
      </c>
      <c r="V17" s="97">
        <v>-0.001454677287122824</v>
      </c>
      <c r="W17" s="79">
        <v>2.103695418388474</v>
      </c>
      <c r="X17" s="79">
        <v>0.009425848774497975</v>
      </c>
      <c r="Y17" s="98">
        <v>-0.05864597287093249</v>
      </c>
      <c r="Z17" s="99">
        <v>-0.17694652592316434</v>
      </c>
      <c r="AA17" s="99">
        <v>2.1253388384812957</v>
      </c>
      <c r="AB17" s="79">
        <v>0.15530310583034254</v>
      </c>
      <c r="AC17" s="8" t="s">
        <v>2</v>
      </c>
    </row>
    <row r="18" spans="1:29" s="4" customFormat="1" ht="24" customHeight="1">
      <c r="A18" s="1">
        <v>4</v>
      </c>
      <c r="B18" s="7" t="s">
        <v>3</v>
      </c>
      <c r="C18" s="79">
        <v>-11.730085322486431</v>
      </c>
      <c r="D18" s="80">
        <v>-0.07100008808317647</v>
      </c>
      <c r="E18" s="95">
        <v>-0.06957902573534326</v>
      </c>
      <c r="F18" s="96">
        <v>-0.001394151952484614</v>
      </c>
      <c r="G18" s="96">
        <v>-2.691039534853289E-05</v>
      </c>
      <c r="H18" s="96">
        <v>-0.0006676592205426852</v>
      </c>
      <c r="I18" s="96">
        <v>-11.688764234543825</v>
      </c>
      <c r="J18" s="96">
        <v>0.10979740306594173</v>
      </c>
      <c r="K18" s="96">
        <v>-0.04727303420793158</v>
      </c>
      <c r="L18" s="96">
        <v>-0.08090830217707522</v>
      </c>
      <c r="M18" s="96">
        <v>-0.00854554554512288</v>
      </c>
      <c r="N18" s="96">
        <v>-0.035789770503927135</v>
      </c>
      <c r="O18" s="96">
        <v>-0.03507814004915493</v>
      </c>
      <c r="P18" s="96">
        <v>0.021331061322072097</v>
      </c>
      <c r="Q18" s="96">
        <v>0.06336852861275041</v>
      </c>
      <c r="R18" s="96">
        <v>0.059969464264331813</v>
      </c>
      <c r="S18" s="95">
        <v>-0.020297121720396636</v>
      </c>
      <c r="T18" s="96">
        <v>0.00340838625007542</v>
      </c>
      <c r="U18" s="96">
        <v>0.11668681604503998</v>
      </c>
      <c r="V18" s="97">
        <v>-0.0005258959613863233</v>
      </c>
      <c r="W18" s="79">
        <v>-11.614288132452314</v>
      </c>
      <c r="X18" s="79">
        <v>-0.2291833493529335</v>
      </c>
      <c r="Y18" s="98">
        <v>0.11338615931882703</v>
      </c>
      <c r="Z18" s="99">
        <v>-0.07100008808317647</v>
      </c>
      <c r="AA18" s="99">
        <v>-11.736704927972298</v>
      </c>
      <c r="AB18" s="79">
        <v>0.19341688360314946</v>
      </c>
      <c r="AC18" s="8" t="s">
        <v>3</v>
      </c>
    </row>
    <row r="19" spans="1:29" s="4" customFormat="1" ht="24" customHeight="1">
      <c r="A19" s="1">
        <v>5</v>
      </c>
      <c r="B19" s="7" t="s">
        <v>4</v>
      </c>
      <c r="C19" s="79">
        <v>1.143456840118869</v>
      </c>
      <c r="D19" s="80">
        <v>-0.6810945105067042</v>
      </c>
      <c r="E19" s="95">
        <v>-0.7210171746451801</v>
      </c>
      <c r="F19" s="96">
        <v>0.04122790718951968</v>
      </c>
      <c r="G19" s="96">
        <v>-0.0013052430510437064</v>
      </c>
      <c r="H19" s="96">
        <v>0.0010133547368840375</v>
      </c>
      <c r="I19" s="96">
        <v>1.3114408480393132</v>
      </c>
      <c r="J19" s="96">
        <v>0.3525188911276046</v>
      </c>
      <c r="K19" s="96">
        <v>-0.4234259740009214</v>
      </c>
      <c r="L19" s="96">
        <v>-0.18424158989506376</v>
      </c>
      <c r="M19" s="96">
        <v>-0.017181368095210363</v>
      </c>
      <c r="N19" s="96">
        <v>-0.06724495584151295</v>
      </c>
      <c r="O19" s="96">
        <v>-0.007044659481090593</v>
      </c>
      <c r="P19" s="96">
        <v>0.06620525739396435</v>
      </c>
      <c r="Q19" s="96">
        <v>0.09118787634054294</v>
      </c>
      <c r="R19" s="96">
        <v>0.08076770939967534</v>
      </c>
      <c r="S19" s="95">
        <v>-0.0005974753578644207</v>
      </c>
      <c r="T19" s="96">
        <v>0.2793409803950317</v>
      </c>
      <c r="U19" s="96">
        <v>0.3848854765486293</v>
      </c>
      <c r="V19" s="97">
        <v>0.010547319251006665</v>
      </c>
      <c r="W19" s="79">
        <v>1.1970771800543034</v>
      </c>
      <c r="X19" s="79">
        <v>-0.006343916777421958</v>
      </c>
      <c r="Y19" s="98">
        <v>-0.04727642315802678</v>
      </c>
      <c r="Z19" s="99">
        <v>-0.6810945105067042</v>
      </c>
      <c r="AA19" s="99">
        <v>0.889028228775274</v>
      </c>
      <c r="AB19" s="79">
        <v>0.9891434617857101</v>
      </c>
      <c r="AC19" s="8" t="s">
        <v>4</v>
      </c>
    </row>
    <row r="20" spans="1:29" s="4" customFormat="1" ht="24" customHeight="1">
      <c r="A20" s="1">
        <v>6</v>
      </c>
      <c r="B20" s="7" t="s">
        <v>5</v>
      </c>
      <c r="C20" s="79">
        <v>-0.25659823452281494</v>
      </c>
      <c r="D20" s="80">
        <v>0.09995585238769583</v>
      </c>
      <c r="E20" s="95">
        <v>0.10377166178054086</v>
      </c>
      <c r="F20" s="96">
        <v>-0.0036739853099820017</v>
      </c>
      <c r="G20" s="96">
        <v>-0.00014182408286293586</v>
      </c>
      <c r="H20" s="96">
        <v>0</v>
      </c>
      <c r="I20" s="96">
        <v>-2.3263738015731747</v>
      </c>
      <c r="J20" s="96">
        <v>0.2450673804132033</v>
      </c>
      <c r="K20" s="96">
        <v>1.4859015761350636</v>
      </c>
      <c r="L20" s="96">
        <v>-0.17296188468966947</v>
      </c>
      <c r="M20" s="96">
        <v>0.03520759683202631</v>
      </c>
      <c r="N20" s="96">
        <v>-0.06197712421110286</v>
      </c>
      <c r="O20" s="96">
        <v>-0.014949926852375343</v>
      </c>
      <c r="P20" s="96">
        <v>0.056599395997185685</v>
      </c>
      <c r="Q20" s="96">
        <v>0.06247999718465156</v>
      </c>
      <c r="R20" s="96">
        <v>0.07788227797452563</v>
      </c>
      <c r="S20" s="95">
        <v>0.001827491368394072</v>
      </c>
      <c r="T20" s="96">
        <v>0.013540028616855555</v>
      </c>
      <c r="U20" s="96">
        <v>0.2784586093343151</v>
      </c>
      <c r="V20" s="97">
        <v>0.023126131577163495</v>
      </c>
      <c r="W20" s="79">
        <v>-0.19621639950522304</v>
      </c>
      <c r="X20" s="79">
        <v>-0.030578384610996757</v>
      </c>
      <c r="Y20" s="98">
        <v>-0.029803450406595555</v>
      </c>
      <c r="Z20" s="99">
        <v>0.09995585238769583</v>
      </c>
      <c r="AA20" s="99">
        <v>-0.8404722254381112</v>
      </c>
      <c r="AB20" s="79">
        <v>0.5442999735451678</v>
      </c>
      <c r="AC20" s="8" t="s">
        <v>5</v>
      </c>
    </row>
    <row r="21" spans="1:29" s="4" customFormat="1" ht="24" customHeight="1">
      <c r="A21" s="1">
        <v>7</v>
      </c>
      <c r="B21" s="7" t="s">
        <v>48</v>
      </c>
      <c r="C21" s="79">
        <v>15.613878005732875</v>
      </c>
      <c r="D21" s="80">
        <v>-0.07820835806519502</v>
      </c>
      <c r="E21" s="95">
        <v>-0.0764944476818099</v>
      </c>
      <c r="F21" s="96">
        <v>-0.0017139103833851877</v>
      </c>
      <c r="G21" s="96">
        <v>0</v>
      </c>
      <c r="H21" s="96">
        <v>0</v>
      </c>
      <c r="I21" s="96">
        <v>15.06787068252698</v>
      </c>
      <c r="J21" s="96">
        <v>0.26290178460347136</v>
      </c>
      <c r="K21" s="96">
        <v>-0.023422442468763512</v>
      </c>
      <c r="L21" s="96">
        <v>-0.10656677248873458</v>
      </c>
      <c r="M21" s="96">
        <v>0.05001035336046107</v>
      </c>
      <c r="N21" s="96">
        <v>-0.08295018928552948</v>
      </c>
      <c r="O21" s="96">
        <v>-0.0031549743291792083</v>
      </c>
      <c r="P21" s="96">
        <v>0.03578898237914606</v>
      </c>
      <c r="Q21" s="96">
        <v>0.0604935782311506</v>
      </c>
      <c r="R21" s="96">
        <v>0.15237349172278886</v>
      </c>
      <c r="S21" s="95">
        <v>-0.020620894225640448</v>
      </c>
      <c r="T21" s="96">
        <v>0.03479279305068771</v>
      </c>
      <c r="U21" s="96">
        <v>0.2765793366549162</v>
      </c>
      <c r="V21" s="97">
        <v>-0.028278584353198778</v>
      </c>
      <c r="W21" s="79">
        <v>15.59760878731336</v>
      </c>
      <c r="X21" s="79">
        <v>0.24413759539407623</v>
      </c>
      <c r="Y21" s="98">
        <v>-0.22786837697457762</v>
      </c>
      <c r="Z21" s="99">
        <v>-0.07820835806519502</v>
      </c>
      <c r="AA21" s="99">
        <v>15.044448240058216</v>
      </c>
      <c r="AB21" s="79">
        <v>0.6313689053203514</v>
      </c>
      <c r="AC21" s="8" t="s">
        <v>48</v>
      </c>
    </row>
    <row r="22" spans="1:29" s="4" customFormat="1" ht="24" customHeight="1">
      <c r="A22" s="1">
        <v>8</v>
      </c>
      <c r="B22" s="7" t="s">
        <v>6</v>
      </c>
      <c r="C22" s="79">
        <v>-4.096011325726832</v>
      </c>
      <c r="D22" s="80">
        <v>0.9676824840437924</v>
      </c>
      <c r="E22" s="95">
        <v>0.9676824840437924</v>
      </c>
      <c r="F22" s="96">
        <v>0</v>
      </c>
      <c r="G22" s="96">
        <v>0</v>
      </c>
      <c r="H22" s="96">
        <v>0</v>
      </c>
      <c r="I22" s="96">
        <v>-5.156644800901824</v>
      </c>
      <c r="J22" s="96">
        <v>0.24801538282765634</v>
      </c>
      <c r="K22" s="96">
        <v>0.13763156759489825</v>
      </c>
      <c r="L22" s="96">
        <v>-0.2048235653875369</v>
      </c>
      <c r="M22" s="96">
        <v>-0.18034065121208182</v>
      </c>
      <c r="N22" s="96">
        <v>-0.07688376957583322</v>
      </c>
      <c r="O22" s="96">
        <v>-0.0013482913947937963</v>
      </c>
      <c r="P22" s="96">
        <v>0.04730049558265404</v>
      </c>
      <c r="Q22" s="96">
        <v>0.01981088170472152</v>
      </c>
      <c r="R22" s="96">
        <v>0.062404722513766886</v>
      </c>
      <c r="S22" s="95">
        <v>-0.026898067103107413</v>
      </c>
      <c r="T22" s="96">
        <v>-0.05173412876788204</v>
      </c>
      <c r="U22" s="96">
        <v>0.2025800401612778</v>
      </c>
      <c r="V22" s="97">
        <v>-0.003838129575788759</v>
      </c>
      <c r="W22" s="79">
        <v>-4.0170858294900755</v>
      </c>
      <c r="X22" s="79">
        <v>-0.09703840128766499</v>
      </c>
      <c r="Y22" s="98">
        <v>0.018112905050896466</v>
      </c>
      <c r="Z22" s="99">
        <v>0.9676824840437924</v>
      </c>
      <c r="AA22" s="99">
        <v>-5.019013233306925</v>
      </c>
      <c r="AB22" s="79">
        <v>0.03424491977304829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79">
        <v>-2.958008246064565</v>
      </c>
      <c r="D23" s="80">
        <v>-0.029335275683522267</v>
      </c>
      <c r="E23" s="95">
        <v>-0.02864711592003596</v>
      </c>
      <c r="F23" s="96">
        <v>-0.00034351627833325606</v>
      </c>
      <c r="G23" s="96">
        <v>-0.00034464348515305336</v>
      </c>
      <c r="H23" s="96">
        <v>0</v>
      </c>
      <c r="I23" s="96">
        <v>-3.705205184936077</v>
      </c>
      <c r="J23" s="96">
        <v>0.1659276618912257</v>
      </c>
      <c r="K23" s="96">
        <v>0.608499493927817</v>
      </c>
      <c r="L23" s="96">
        <v>-0.11860470157908207</v>
      </c>
      <c r="M23" s="96">
        <v>-0.16972184004666424</v>
      </c>
      <c r="N23" s="96">
        <v>-0.037320126993262065</v>
      </c>
      <c r="O23" s="96">
        <v>-0.0008733034836380319</v>
      </c>
      <c r="P23" s="96">
        <v>0.043347301858718455</v>
      </c>
      <c r="Q23" s="96">
        <v>0.09286042502173047</v>
      </c>
      <c r="R23" s="96">
        <v>0.09958731352057461</v>
      </c>
      <c r="S23" s="95">
        <v>-0.005738609919588925</v>
      </c>
      <c r="T23" s="96">
        <v>-0.021922481834829578</v>
      </c>
      <c r="U23" s="96">
        <v>0.19111481647789325</v>
      </c>
      <c r="V23" s="97">
        <v>0.002806181377885251</v>
      </c>
      <c r="W23" s="79">
        <v>-2.8845783304008057</v>
      </c>
      <c r="X23" s="79">
        <v>-0.07733991431993886</v>
      </c>
      <c r="Y23" s="98">
        <v>0.00390999865617221</v>
      </c>
      <c r="Z23" s="99">
        <v>-0.029335275683522267</v>
      </c>
      <c r="AA23" s="99">
        <v>-3.09670569100826</v>
      </c>
      <c r="AB23" s="79">
        <v>0.24146263629095666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79">
        <v>0.44086351381122013</v>
      </c>
      <c r="D24" s="80">
        <v>-0.1499933792003891</v>
      </c>
      <c r="E24" s="95">
        <v>-0.15515464667780204</v>
      </c>
      <c r="F24" s="96">
        <v>0.008372722796691653</v>
      </c>
      <c r="G24" s="96">
        <v>-0.0032114553192789906</v>
      </c>
      <c r="H24" s="96">
        <v>-0.012643893754525496</v>
      </c>
      <c r="I24" s="96">
        <v>-1.0662637442574032</v>
      </c>
      <c r="J24" s="96">
        <v>0.5476298643956528</v>
      </c>
      <c r="K24" s="96">
        <v>0.708894837907042</v>
      </c>
      <c r="L24" s="96">
        <v>-0.1140397799481094</v>
      </c>
      <c r="M24" s="96">
        <v>0.13643192678321286</v>
      </c>
      <c r="N24" s="96">
        <v>-0.09782499988409363</v>
      </c>
      <c r="O24" s="96">
        <v>-0.012392695916423</v>
      </c>
      <c r="P24" s="96">
        <v>0.10509035214689902</v>
      </c>
      <c r="Q24" s="96">
        <v>0.06834277387579411</v>
      </c>
      <c r="R24" s="96">
        <v>0.060626719382565676</v>
      </c>
      <c r="S24" s="95">
        <v>-0.042719786679242956</v>
      </c>
      <c r="T24" s="96">
        <v>-0.11186300125458351</v>
      </c>
      <c r="U24" s="96">
        <v>0.5198809842412699</v>
      </c>
      <c r="V24" s="97">
        <v>-0.041278831878036104</v>
      </c>
      <c r="W24" s="79">
        <v>0.4978773459596084</v>
      </c>
      <c r="X24" s="79">
        <v>-0.018506253590372158</v>
      </c>
      <c r="Y24" s="98">
        <v>-0.03850757855800469</v>
      </c>
      <c r="Z24" s="99">
        <v>-0.1499933792003891</v>
      </c>
      <c r="AA24" s="99">
        <v>-0.37001280010488496</v>
      </c>
      <c r="AB24" s="79">
        <v>1.017883525264907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79">
        <v>-1.9056397623968224</v>
      </c>
      <c r="D25" s="80">
        <v>-0.07183628085011483</v>
      </c>
      <c r="E25" s="95">
        <v>-0.08852840506612203</v>
      </c>
      <c r="F25" s="96">
        <v>0.016692124216007204</v>
      </c>
      <c r="G25" s="96">
        <v>0</v>
      </c>
      <c r="H25" s="96">
        <v>0.008604926510851816</v>
      </c>
      <c r="I25" s="96">
        <v>-3.020365438273618</v>
      </c>
      <c r="J25" s="96">
        <v>0.19047105881482965</v>
      </c>
      <c r="K25" s="96">
        <v>0.6971447844145047</v>
      </c>
      <c r="L25" s="96">
        <v>-0.07254725213383145</v>
      </c>
      <c r="M25" s="96">
        <v>0.023743059132777855</v>
      </c>
      <c r="N25" s="96">
        <v>-0.06108958354120325</v>
      </c>
      <c r="O25" s="96">
        <v>-0.00172790982429943</v>
      </c>
      <c r="P25" s="96">
        <v>0.09537643538097117</v>
      </c>
      <c r="Q25" s="96">
        <v>0.013809590585535525</v>
      </c>
      <c r="R25" s="96">
        <v>0.07799749519099977</v>
      </c>
      <c r="S25" s="95">
        <v>-0.026638475595117443</v>
      </c>
      <c r="T25" s="96">
        <v>-0.009230549033442944</v>
      </c>
      <c r="U25" s="96">
        <v>0.3282231540947078</v>
      </c>
      <c r="V25" s="97">
        <v>-0.009227328325476012</v>
      </c>
      <c r="W25" s="79">
        <v>-1.8372923134519608</v>
      </c>
      <c r="X25" s="79">
        <v>-0.059123341327344904</v>
      </c>
      <c r="Y25" s="98">
        <v>-0.00922410761750908</v>
      </c>
      <c r="Z25" s="99">
        <v>-0.07183628085011483</v>
      </c>
      <c r="AA25" s="99">
        <v>-2.314615727348262</v>
      </c>
      <c r="AB25" s="79">
        <v>0.5491596947464519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79">
        <v>-7.176578514509102</v>
      </c>
      <c r="D26" s="80">
        <v>-0.1380171132871696</v>
      </c>
      <c r="E26" s="95">
        <v>-0.02067734063749769</v>
      </c>
      <c r="F26" s="96">
        <v>0.021507839942632005</v>
      </c>
      <c r="G26" s="96">
        <v>-0.13884761259230388</v>
      </c>
      <c r="H26" s="96">
        <v>-0.0002296401124917362</v>
      </c>
      <c r="I26" s="96">
        <v>-7.694738075114928</v>
      </c>
      <c r="J26" s="96">
        <v>0.6427719188519566</v>
      </c>
      <c r="K26" s="96">
        <v>-0.13187132112404343</v>
      </c>
      <c r="L26" s="96">
        <v>-0.05987574017824826</v>
      </c>
      <c r="M26" s="96">
        <v>0.04933321560709685</v>
      </c>
      <c r="N26" s="96">
        <v>-0.1530998953366536</v>
      </c>
      <c r="O26" s="96">
        <v>-0.005005376011260622</v>
      </c>
      <c r="P26" s="96">
        <v>0.0437722272897652</v>
      </c>
      <c r="Q26" s="96">
        <v>0.06490203679297835</v>
      </c>
      <c r="R26" s="96">
        <v>0.0511902840591754</v>
      </c>
      <c r="S26" s="95">
        <v>0.00014644422427943462</v>
      </c>
      <c r="T26" s="96">
        <v>0.04112601421382763</v>
      </c>
      <c r="U26" s="96">
        <v>0.19701856685069805</v>
      </c>
      <c r="V26" s="97">
        <v>0.009802519039160148</v>
      </c>
      <c r="W26" s="79">
        <v>-7.082773934235864</v>
      </c>
      <c r="X26" s="79">
        <v>-0.15036270196191087</v>
      </c>
      <c r="Y26" s="98">
        <v>0.05655812168866975</v>
      </c>
      <c r="Z26" s="99">
        <v>-0.1380171132871696</v>
      </c>
      <c r="AA26" s="99">
        <v>-7.82683903635147</v>
      </c>
      <c r="AB26" s="79">
        <v>0.8820822154027762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79">
        <v>3.7817517497247475</v>
      </c>
      <c r="D27" s="80">
        <v>0.12115309753365279</v>
      </c>
      <c r="E27" s="95">
        <v>0.15670398055347948</v>
      </c>
      <c r="F27" s="96">
        <v>-0.03555088301982666</v>
      </c>
      <c r="G27" s="96">
        <v>0</v>
      </c>
      <c r="H27" s="96">
        <v>-0.039501154464782334</v>
      </c>
      <c r="I27" s="96">
        <v>0.04347248570419124</v>
      </c>
      <c r="J27" s="96">
        <v>0.3460249027623467</v>
      </c>
      <c r="K27" s="96">
        <v>3.1730854703685</v>
      </c>
      <c r="L27" s="96">
        <v>-0.11137433297537325</v>
      </c>
      <c r="M27" s="96">
        <v>-0.08656511511581994</v>
      </c>
      <c r="N27" s="96">
        <v>-0.10000126397766317</v>
      </c>
      <c r="O27" s="96">
        <v>-0.0024175864041149422</v>
      </c>
      <c r="P27" s="96">
        <v>0.05946973956939494</v>
      </c>
      <c r="Q27" s="96">
        <v>0.07420106579017724</v>
      </c>
      <c r="R27" s="96">
        <v>0.04828347874841918</v>
      </c>
      <c r="S27" s="95">
        <v>-0.0026703039375664426</v>
      </c>
      <c r="T27" s="96">
        <v>-0.028715419734631535</v>
      </c>
      <c r="U27" s="96">
        <v>0.3587286387726131</v>
      </c>
      <c r="V27" s="97">
        <v>-0.030544111886413386</v>
      </c>
      <c r="W27" s="79">
        <v>3.82262959075294</v>
      </c>
      <c r="X27" s="79">
        <v>0.03932448618908256</v>
      </c>
      <c r="Y27" s="98">
        <v>-0.08020232721726608</v>
      </c>
      <c r="Z27" s="99">
        <v>0.12115309753365279</v>
      </c>
      <c r="AA27" s="99">
        <v>3.1770568016079053</v>
      </c>
      <c r="AB27" s="79">
        <v>0.5244196916113808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79">
        <v>0.44633317143127105</v>
      </c>
      <c r="D28" s="80">
        <v>0.03234206897210004</v>
      </c>
      <c r="E28" s="95">
        <v>0.03234206897210004</v>
      </c>
      <c r="F28" s="96">
        <v>0</v>
      </c>
      <c r="G28" s="96">
        <v>0</v>
      </c>
      <c r="H28" s="96">
        <v>0</v>
      </c>
      <c r="I28" s="96">
        <v>-0.6010132427615044</v>
      </c>
      <c r="J28" s="96">
        <v>0.38331683050810167</v>
      </c>
      <c r="K28" s="96">
        <v>0.33001128434619337</v>
      </c>
      <c r="L28" s="96">
        <v>-0.14755256939231692</v>
      </c>
      <c r="M28" s="96">
        <v>-0.01903181546385527</v>
      </c>
      <c r="N28" s="96">
        <v>-0.05114673134212382</v>
      </c>
      <c r="O28" s="96">
        <v>-0.010756788868874271</v>
      </c>
      <c r="P28" s="96">
        <v>0.042483077926257405</v>
      </c>
      <c r="Q28" s="96">
        <v>0.08763463108611053</v>
      </c>
      <c r="R28" s="96">
        <v>0.1265796274902646</v>
      </c>
      <c r="S28" s="95">
        <v>-0.00851049716320744</v>
      </c>
      <c r="T28" s="96">
        <v>0.000770083405223891</v>
      </c>
      <c r="U28" s="96">
        <v>0.34271378860465335</v>
      </c>
      <c r="V28" s="97">
        <v>-0.004519256691290446</v>
      </c>
      <c r="W28" s="79">
        <v>0.5033204906557192</v>
      </c>
      <c r="X28" s="79">
        <v>-0.018411159788285576</v>
      </c>
      <c r="Y28" s="98">
        <v>-0.038576159436140914</v>
      </c>
      <c r="Z28" s="99">
        <v>0.03234206897210004</v>
      </c>
      <c r="AA28" s="99">
        <v>-0.2710019584153069</v>
      </c>
      <c r="AB28" s="79">
        <v>0.7419803800989554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79">
        <v>0.8336165393591879</v>
      </c>
      <c r="D29" s="80">
        <v>0.06276461357500007</v>
      </c>
      <c r="E29" s="95">
        <v>0.060536551286583626</v>
      </c>
      <c r="F29" s="96">
        <v>0.002359656007824821</v>
      </c>
      <c r="G29" s="96">
        <v>-0.0001315937194084919</v>
      </c>
      <c r="H29" s="96">
        <v>0</v>
      </c>
      <c r="I29" s="96">
        <v>0.8968133479930442</v>
      </c>
      <c r="J29" s="96">
        <v>-0.20389672741643372</v>
      </c>
      <c r="K29" s="96">
        <v>-0.2617489388450179</v>
      </c>
      <c r="L29" s="96">
        <v>-0.1393482878672299</v>
      </c>
      <c r="M29" s="96">
        <v>-0.09499088335053658</v>
      </c>
      <c r="N29" s="96">
        <v>-0.09436258784708614</v>
      </c>
      <c r="O29" s="96">
        <v>-0.05331867878151146</v>
      </c>
      <c r="P29" s="96">
        <v>0.04941860217590471</v>
      </c>
      <c r="Q29" s="96">
        <v>0.05846803563182867</v>
      </c>
      <c r="R29" s="96">
        <v>0.14633135589257384</v>
      </c>
      <c r="S29" s="95">
        <v>-0.038086490737561166</v>
      </c>
      <c r="T29" s="96">
        <v>0.06469078438947948</v>
      </c>
      <c r="U29" s="96">
        <v>0.48496715063826334</v>
      </c>
      <c r="V29" s="97">
        <v>0.01103194014374456</v>
      </c>
      <c r="W29" s="79">
        <v>0.8887332355944383</v>
      </c>
      <c r="X29" s="79">
        <v>-0.011707110534174408</v>
      </c>
      <c r="Y29" s="98">
        <v>-0.043409585701084934</v>
      </c>
      <c r="Z29" s="99">
        <v>0.06276461357500007</v>
      </c>
      <c r="AA29" s="99">
        <v>0.6350644091480294</v>
      </c>
      <c r="AB29" s="79">
        <v>0.19090421287144307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79">
        <v>-1.4063323421821583</v>
      </c>
      <c r="D30" s="80">
        <v>-0.031424202909871565</v>
      </c>
      <c r="E30" s="95">
        <v>-0.030068249473190863</v>
      </c>
      <c r="F30" s="96">
        <v>-0.0013359408118012457</v>
      </c>
      <c r="G30" s="96">
        <v>-2.001262487938421E-05</v>
      </c>
      <c r="H30" s="96">
        <v>0.0010965087213325357</v>
      </c>
      <c r="I30" s="96">
        <v>-0.30633684606915373</v>
      </c>
      <c r="J30" s="96">
        <v>0.149899007596561</v>
      </c>
      <c r="K30" s="96">
        <v>-0.5427295681848586</v>
      </c>
      <c r="L30" s="96">
        <v>-0.16022068237994067</v>
      </c>
      <c r="M30" s="96">
        <v>-0.005093016829598805</v>
      </c>
      <c r="N30" s="96">
        <v>-0.08375309672316258</v>
      </c>
      <c r="O30" s="96">
        <v>-0.06830485453318053</v>
      </c>
      <c r="P30" s="96">
        <v>0.040002032497878724</v>
      </c>
      <c r="Q30" s="96">
        <v>0.11197939989863108</v>
      </c>
      <c r="R30" s="96">
        <v>-0.5767427245864769</v>
      </c>
      <c r="S30" s="95">
        <v>-0.012628947309915088</v>
      </c>
      <c r="T30" s="96">
        <v>-0.0977626535468161</v>
      </c>
      <c r="U30" s="96">
        <v>0.23606872687501165</v>
      </c>
      <c r="V30" s="97">
        <v>0.005553765006968827</v>
      </c>
      <c r="W30" s="79">
        <v>-1.3403971524766063</v>
      </c>
      <c r="X30" s="79">
        <v>-0.05048034204134402</v>
      </c>
      <c r="Y30" s="98">
        <v>-0.01545484766420689</v>
      </c>
      <c r="Z30" s="99">
        <v>-0.031424202909871565</v>
      </c>
      <c r="AA30" s="99">
        <v>-0.8479699055326806</v>
      </c>
      <c r="AB30" s="79">
        <v>-0.4610030440340641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79">
        <v>-2.586158907960605</v>
      </c>
      <c r="D31" s="80">
        <v>-0.02279543169054254</v>
      </c>
      <c r="E31" s="95">
        <v>-0.022377386618229217</v>
      </c>
      <c r="F31" s="96">
        <v>0</v>
      </c>
      <c r="G31" s="96">
        <v>-0.0004180450723133063</v>
      </c>
      <c r="H31" s="96">
        <v>0.0012514740503916275</v>
      </c>
      <c r="I31" s="96">
        <v>-3.2638114217258525</v>
      </c>
      <c r="J31" s="96">
        <v>0.2308297073608533</v>
      </c>
      <c r="K31" s="96">
        <v>0.3918357268276536</v>
      </c>
      <c r="L31" s="96">
        <v>-0.15727639454937153</v>
      </c>
      <c r="M31" s="96">
        <v>0.03762381458396593</v>
      </c>
      <c r="N31" s="96">
        <v>-0.0802154223030112</v>
      </c>
      <c r="O31" s="96">
        <v>-0.0546609657124708</v>
      </c>
      <c r="P31" s="96">
        <v>0.03207020192191483</v>
      </c>
      <c r="Q31" s="96">
        <v>0.026676985025456266</v>
      </c>
      <c r="R31" s="96">
        <v>0.13411698785229248</v>
      </c>
      <c r="S31" s="95">
        <v>-0.009321582570199057</v>
      </c>
      <c r="T31" s="96">
        <v>0.03936760444579103</v>
      </c>
      <c r="U31" s="96">
        <v>0.18236817104685782</v>
      </c>
      <c r="V31" s="97">
        <v>-0.002584718491085106</v>
      </c>
      <c r="W31" s="79">
        <v>-2.514525263927365</v>
      </c>
      <c r="X31" s="79">
        <v>-0.07090303285361543</v>
      </c>
      <c r="Y31" s="98">
        <v>-0.0007306111796217399</v>
      </c>
      <c r="Z31" s="99">
        <v>-0.02279543169054254</v>
      </c>
      <c r="AA31" s="99">
        <v>-2.870724220847805</v>
      </c>
      <c r="AB31" s="79">
        <v>0.37899438861099616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79">
        <v>-9.987316580795964</v>
      </c>
      <c r="D32" s="80">
        <v>-0.07534587110476999</v>
      </c>
      <c r="E32" s="95">
        <v>-0.07034169280827374</v>
      </c>
      <c r="F32" s="96">
        <v>-0.0022426572453824968</v>
      </c>
      <c r="G32" s="96">
        <v>-0.0027615210511137307</v>
      </c>
      <c r="H32" s="96">
        <v>-0.003226065418077031</v>
      </c>
      <c r="I32" s="96">
        <v>-10.750021478811409</v>
      </c>
      <c r="J32" s="96">
        <v>-0.10438300609115614</v>
      </c>
      <c r="K32" s="96">
        <v>0.9011266711658252</v>
      </c>
      <c r="L32" s="96">
        <v>-0.13306112353693436</v>
      </c>
      <c r="M32" s="96">
        <v>0.0659636026263266</v>
      </c>
      <c r="N32" s="96">
        <v>-0.06079420270357791</v>
      </c>
      <c r="O32" s="96">
        <v>-0.034241050385851526</v>
      </c>
      <c r="P32" s="96">
        <v>0.02087394182904121</v>
      </c>
      <c r="Q32" s="96">
        <v>0.05751947612160517</v>
      </c>
      <c r="R32" s="96">
        <v>0.052668354160387114</v>
      </c>
      <c r="S32" s="95">
        <v>-0.010479973803545236</v>
      </c>
      <c r="T32" s="96">
        <v>-0.009179985151780989</v>
      </c>
      <c r="U32" s="96">
        <v>0.20563359121336017</v>
      </c>
      <c r="V32" s="97">
        <v>-0.0029895495284413803</v>
      </c>
      <c r="W32" s="79">
        <v>-9.879936669419036</v>
      </c>
      <c r="X32" s="79">
        <v>-0.19901623875095356</v>
      </c>
      <c r="Y32" s="98">
        <v>0.09163632737402302</v>
      </c>
      <c r="Z32" s="99">
        <v>-0.07534587110476999</v>
      </c>
      <c r="AA32" s="99">
        <v>-9.852120873063669</v>
      </c>
      <c r="AB32" s="79">
        <v>0.04753007474942629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79">
        <v>3.93502008385281</v>
      </c>
      <c r="D33" s="80">
        <v>-0.3507227490931211</v>
      </c>
      <c r="E33" s="95">
        <v>-0.3307872060983002</v>
      </c>
      <c r="F33" s="96">
        <v>-0.005718557151882926</v>
      </c>
      <c r="G33" s="96">
        <v>-0.014216985842938332</v>
      </c>
      <c r="H33" s="96">
        <v>-0.005294636120943005</v>
      </c>
      <c r="I33" s="96">
        <v>3.1257685913381765</v>
      </c>
      <c r="J33" s="96">
        <v>0.32838248591394237</v>
      </c>
      <c r="K33" s="96">
        <v>-0.5068657449848137</v>
      </c>
      <c r="L33" s="96">
        <v>-0.20216531359576953</v>
      </c>
      <c r="M33" s="96">
        <v>1.231041663759243</v>
      </c>
      <c r="N33" s="96">
        <v>-0.20369468061889606</v>
      </c>
      <c r="O33" s="96">
        <v>-0.00030887461546360857</v>
      </c>
      <c r="P33" s="96">
        <v>0.06512627519572818</v>
      </c>
      <c r="Q33" s="96">
        <v>0.07193277127657283</v>
      </c>
      <c r="R33" s="96">
        <v>0.15427974416278217</v>
      </c>
      <c r="S33" s="95">
        <v>-0.030557328354124086</v>
      </c>
      <c r="T33" s="96">
        <v>0.06900158869095746</v>
      </c>
      <c r="U33" s="96">
        <v>0.22189577384996048</v>
      </c>
      <c r="V33" s="97">
        <v>0.007337960500164281</v>
      </c>
      <c r="W33" s="79">
        <v>3.975157527304382</v>
      </c>
      <c r="X33" s="79">
        <v>0.04197818609918166</v>
      </c>
      <c r="Y33" s="98">
        <v>-0.08211562955074216</v>
      </c>
      <c r="Z33" s="99">
        <v>-0.3507227490931211</v>
      </c>
      <c r="AA33" s="99">
        <v>2.613608210232415</v>
      </c>
      <c r="AB33" s="79">
        <v>1.7122720661650932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79">
        <v>-4.998652351761861</v>
      </c>
      <c r="D34" s="80">
        <v>0.010362929291201533</v>
      </c>
      <c r="E34" s="95">
        <v>0.010362929291201533</v>
      </c>
      <c r="F34" s="96">
        <v>0</v>
      </c>
      <c r="G34" s="96">
        <v>0</v>
      </c>
      <c r="H34" s="96">
        <v>0</v>
      </c>
      <c r="I34" s="96">
        <v>-5.337254171755259</v>
      </c>
      <c r="J34" s="96">
        <v>0.25624153964827945</v>
      </c>
      <c r="K34" s="96">
        <v>-0.11459177944141516</v>
      </c>
      <c r="L34" s="96">
        <v>-0.13647094433284576</v>
      </c>
      <c r="M34" s="96">
        <v>-0.008424028492830077</v>
      </c>
      <c r="N34" s="96">
        <v>-0.06808651771743218</v>
      </c>
      <c r="O34" s="96">
        <v>-0.006408469128659152</v>
      </c>
      <c r="P34" s="96">
        <v>0.046227608138102165</v>
      </c>
      <c r="Q34" s="96">
        <v>0.07972522005082831</v>
      </c>
      <c r="R34" s="96">
        <v>0.09677645339787307</v>
      </c>
      <c r="S34" s="95">
        <v>0.0034742534556490585</v>
      </c>
      <c r="T34" s="96">
        <v>-0.005528765343091251</v>
      </c>
      <c r="U34" s="96">
        <v>0.2571910463555498</v>
      </c>
      <c r="V34" s="97">
        <v>0.011398754790042341</v>
      </c>
      <c r="W34" s="79">
        <v>-4.915366871083999</v>
      </c>
      <c r="X34" s="79">
        <v>-0.1126628504890007</v>
      </c>
      <c r="Y34" s="98">
        <v>0.029377369811139486</v>
      </c>
      <c r="Z34" s="99">
        <v>0.010362929291201533</v>
      </c>
      <c r="AA34" s="99">
        <v>-5.451845951196681</v>
      </c>
      <c r="AB34" s="79">
        <v>0.5261161508214599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79">
        <v>7.1411706609501415</v>
      </c>
      <c r="D35" s="80">
        <v>-0.4709639506691955</v>
      </c>
      <c r="E35" s="95">
        <v>-0.45009799687172614</v>
      </c>
      <c r="F35" s="96">
        <v>-0.02066458562975028</v>
      </c>
      <c r="G35" s="96">
        <v>-0.00020136816771873094</v>
      </c>
      <c r="H35" s="96">
        <v>0.015921904633838867</v>
      </c>
      <c r="I35" s="96">
        <v>5.772101391925876</v>
      </c>
      <c r="J35" s="96">
        <v>0.3008006102218838</v>
      </c>
      <c r="K35" s="96">
        <v>1.4866807822242556</v>
      </c>
      <c r="L35" s="96">
        <v>-0.12826823250729336</v>
      </c>
      <c r="M35" s="96">
        <v>0.06464115603543553</v>
      </c>
      <c r="N35" s="96">
        <v>-0.06518077007964893</v>
      </c>
      <c r="O35" s="96">
        <v>-0.0018794362320414943</v>
      </c>
      <c r="P35" s="96">
        <v>0.037586750443107164</v>
      </c>
      <c r="Q35" s="96">
        <v>-0.004262292883379115</v>
      </c>
      <c r="R35" s="96">
        <v>0.02563100903423812</v>
      </c>
      <c r="S35" s="95">
        <v>-0.01845743257573443</v>
      </c>
      <c r="T35" s="96">
        <v>-0.11362824026141594</v>
      </c>
      <c r="U35" s="96">
        <v>0.37386698407203406</v>
      </c>
      <c r="V35" s="97">
        <v>-0.10876710740214016</v>
      </c>
      <c r="W35" s="79">
        <v>7.165823125979812</v>
      </c>
      <c r="X35" s="79">
        <v>0.09747601255992489</v>
      </c>
      <c r="Y35" s="98">
        <v>-0.12212847758959512</v>
      </c>
      <c r="Z35" s="99">
        <v>-0.4709639506691955</v>
      </c>
      <c r="AA35" s="99">
        <v>7.274704078783971</v>
      </c>
      <c r="AB35" s="79">
        <v>0.3620829978650517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79">
        <v>0.9440237329743705</v>
      </c>
      <c r="D36" s="80">
        <v>-0.07511496773263762</v>
      </c>
      <c r="E36" s="95">
        <v>-0.06914903085782029</v>
      </c>
      <c r="F36" s="96">
        <v>-0.005965936874817223</v>
      </c>
      <c r="G36" s="96">
        <v>0</v>
      </c>
      <c r="H36" s="96">
        <v>-0.0024650421440995276</v>
      </c>
      <c r="I36" s="96">
        <v>0.15656572650672515</v>
      </c>
      <c r="J36" s="96">
        <v>0.3462643851826455</v>
      </c>
      <c r="K36" s="96">
        <v>0.4109901689435779</v>
      </c>
      <c r="L36" s="96">
        <v>-0.15337402203171085</v>
      </c>
      <c r="M36" s="96">
        <v>0.1378831988408999</v>
      </c>
      <c r="N36" s="96">
        <v>-0.06315961117877242</v>
      </c>
      <c r="O36" s="96">
        <v>-0.007591468767671444</v>
      </c>
      <c r="P36" s="96">
        <v>0.05586493896457156</v>
      </c>
      <c r="Q36" s="96">
        <v>0.10034397937787225</v>
      </c>
      <c r="R36" s="96">
        <v>-0.3424145098890565</v>
      </c>
      <c r="S36" s="95">
        <v>-0.015561271603502982</v>
      </c>
      <c r="T36" s="96">
        <v>-0.07307783446562956</v>
      </c>
      <c r="U36" s="96">
        <v>0.5079350124090646</v>
      </c>
      <c r="V36" s="97">
        <v>0.01551887209586459</v>
      </c>
      <c r="W36" s="79">
        <v>0.9986075545081398</v>
      </c>
      <c r="X36" s="79">
        <v>-0.009796243164881393</v>
      </c>
      <c r="Y36" s="98">
        <v>-0.04478757836888522</v>
      </c>
      <c r="Z36" s="99">
        <v>-0.07511496773263762</v>
      </c>
      <c r="AA36" s="99">
        <v>0.5650908533062009</v>
      </c>
      <c r="AB36" s="79">
        <v>0.5086316689345659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79">
        <v>-6.414964085001398</v>
      </c>
      <c r="D37" s="80">
        <v>-0.27368356187950044</v>
      </c>
      <c r="E37" s="95">
        <v>-0.2710546605373306</v>
      </c>
      <c r="F37" s="96">
        <v>-0.0026289013421698076</v>
      </c>
      <c r="G37" s="96">
        <v>0</v>
      </c>
      <c r="H37" s="96">
        <v>-0.000883731475183802</v>
      </c>
      <c r="I37" s="96">
        <v>-7.091559796569305</v>
      </c>
      <c r="J37" s="96">
        <v>0.2060227919437002</v>
      </c>
      <c r="K37" s="96">
        <v>0.486338756441334</v>
      </c>
      <c r="L37" s="96">
        <v>-0.1735291507302658</v>
      </c>
      <c r="M37" s="96">
        <v>-0.017648761114469367</v>
      </c>
      <c r="N37" s="96">
        <v>-0.05505928908618964</v>
      </c>
      <c r="O37" s="96">
        <v>-0.08637223812882788</v>
      </c>
      <c r="P37" s="96">
        <v>0.05930654209459932</v>
      </c>
      <c r="Q37" s="96">
        <v>0.26225835664643027</v>
      </c>
      <c r="R37" s="96">
        <v>0.05421740972037364</v>
      </c>
      <c r="S37" s="95">
        <v>-0.01244101271168415</v>
      </c>
      <c r="T37" s="96">
        <v>0.028532622983159398</v>
      </c>
      <c r="U37" s="96">
        <v>0.25261070934488195</v>
      </c>
      <c r="V37" s="97">
        <v>0.03705236645286336</v>
      </c>
      <c r="W37" s="79">
        <v>-6.324837986068064</v>
      </c>
      <c r="X37" s="79">
        <v>-0.13717922671603103</v>
      </c>
      <c r="Y37" s="98">
        <v>0.04705312778269198</v>
      </c>
      <c r="Z37" s="99">
        <v>-0.27368356187950044</v>
      </c>
      <c r="AA37" s="99">
        <v>-6.606104771603152</v>
      </c>
      <c r="AB37" s="79">
        <v>0.5549503474145812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79">
        <v>7.333989931374788</v>
      </c>
      <c r="D38" s="80">
        <v>-1.0067323681152784E-05</v>
      </c>
      <c r="E38" s="95">
        <v>9.99541422620799E-05</v>
      </c>
      <c r="F38" s="96">
        <v>0</v>
      </c>
      <c r="G38" s="96">
        <v>-0.0001100214659430548</v>
      </c>
      <c r="H38" s="96">
        <v>0.0038191111478664314</v>
      </c>
      <c r="I38" s="96">
        <v>4.624196820377481</v>
      </c>
      <c r="J38" s="96">
        <v>0.175099522595646</v>
      </c>
      <c r="K38" s="96">
        <v>2.4762775831949884</v>
      </c>
      <c r="L38" s="96">
        <v>-0.12874309251709085</v>
      </c>
      <c r="M38" s="96">
        <v>0.031021019734101006</v>
      </c>
      <c r="N38" s="96">
        <v>-0.04302486503467232</v>
      </c>
      <c r="O38" s="96">
        <v>-0.001028305204565806</v>
      </c>
      <c r="P38" s="96">
        <v>0.030746685163791882</v>
      </c>
      <c r="Q38" s="96">
        <v>0.0546706012500172</v>
      </c>
      <c r="R38" s="96">
        <v>0.046949683081189825</v>
      </c>
      <c r="S38" s="95">
        <v>0.0021256434858012044</v>
      </c>
      <c r="T38" s="96">
        <v>-0.06752441630708977</v>
      </c>
      <c r="U38" s="96">
        <v>0.15614383074602595</v>
      </c>
      <c r="V38" s="97">
        <v>-0.003008332044265883</v>
      </c>
      <c r="W38" s="79">
        <v>7.357711422345556</v>
      </c>
      <c r="X38" s="79">
        <v>0.1008134602476244</v>
      </c>
      <c r="Y38" s="98">
        <v>-0.1245349512184056</v>
      </c>
      <c r="Z38" s="99">
        <v>-1.0067323681152784E-05</v>
      </c>
      <c r="AA38" s="99">
        <v>7.104293514720333</v>
      </c>
      <c r="AB38" s="79">
        <v>0.25342797494888464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79">
        <v>0.0536057762601496</v>
      </c>
      <c r="D39" s="80">
        <v>-0.14690029464686188</v>
      </c>
      <c r="E39" s="95">
        <v>-0.14060657227384407</v>
      </c>
      <c r="F39" s="96">
        <v>0.004183342219401619</v>
      </c>
      <c r="G39" s="96">
        <v>-0.010477064592419079</v>
      </c>
      <c r="H39" s="96">
        <v>0.001890237070215613</v>
      </c>
      <c r="I39" s="96">
        <v>-1.0222397086647619</v>
      </c>
      <c r="J39" s="96">
        <v>0.3071214285612278</v>
      </c>
      <c r="K39" s="96">
        <v>0.9568328911378049</v>
      </c>
      <c r="L39" s="96">
        <v>-0.10739303024628137</v>
      </c>
      <c r="M39" s="96">
        <v>0.01985777921141751</v>
      </c>
      <c r="N39" s="96">
        <v>-0.05526402118582197</v>
      </c>
      <c r="O39" s="96">
        <v>-0.001236667802783746</v>
      </c>
      <c r="P39" s="96">
        <v>0.047130576161159544</v>
      </c>
      <c r="Q39" s="96">
        <v>0.019411256696645146</v>
      </c>
      <c r="R39" s="96">
        <v>0.04021571353016283</v>
      </c>
      <c r="S39" s="95">
        <v>0.0010558137116057885</v>
      </c>
      <c r="T39" s="96">
        <v>-0.07708001366034602</v>
      </c>
      <c r="U39" s="96">
        <v>0.2421368117919522</v>
      </c>
      <c r="V39" s="97">
        <v>-0.11304877422179699</v>
      </c>
      <c r="W39" s="79">
        <v>0.11248999744351382</v>
      </c>
      <c r="X39" s="79">
        <v>-0.025209189405913934</v>
      </c>
      <c r="Y39" s="98">
        <v>-0.033675031777466884</v>
      </c>
      <c r="Z39" s="99">
        <v>-0.14690029464686188</v>
      </c>
      <c r="AA39" s="99">
        <v>-0.0635165804567402</v>
      </c>
      <c r="AB39" s="79">
        <v>0.3229068725471522</v>
      </c>
      <c r="AC39" s="8" t="s">
        <v>38</v>
      </c>
    </row>
    <row r="40" spans="1:29" s="4" customFormat="1" ht="24" customHeight="1">
      <c r="A40" s="1">
        <v>26</v>
      </c>
      <c r="B40" s="8" t="s">
        <v>31</v>
      </c>
      <c r="C40" s="79">
        <v>-7.8546899197746125</v>
      </c>
      <c r="D40" s="80">
        <v>1.0183854804943033</v>
      </c>
      <c r="E40" s="95">
        <v>1.035420113276787</v>
      </c>
      <c r="F40" s="96">
        <v>0.005221625929721801</v>
      </c>
      <c r="G40" s="96">
        <v>-0.022256258712205552</v>
      </c>
      <c r="H40" s="96">
        <v>-0.00011608899561294918</v>
      </c>
      <c r="I40" s="96">
        <v>-8.659301321044243</v>
      </c>
      <c r="J40" s="96">
        <v>0.2227262535748867</v>
      </c>
      <c r="K40" s="96">
        <v>-0.4365169849095821</v>
      </c>
      <c r="L40" s="96">
        <v>-0.19871248359303287</v>
      </c>
      <c r="M40" s="96">
        <v>0.09199386817925162</v>
      </c>
      <c r="N40" s="96">
        <v>-0.029291061536521435</v>
      </c>
      <c r="O40" s="96">
        <v>-0.0357791993773977</v>
      </c>
      <c r="P40" s="96">
        <v>0.02762918095588199</v>
      </c>
      <c r="Q40" s="96">
        <v>0.03675929499609824</v>
      </c>
      <c r="R40" s="96">
        <v>0.03478007277581067</v>
      </c>
      <c r="S40" s="95">
        <v>0.0070072078991292</v>
      </c>
      <c r="T40" s="96">
        <v>0.036709338666017596</v>
      </c>
      <c r="U40" s="96">
        <v>0.15811654244684226</v>
      </c>
      <c r="V40" s="97">
        <v>-0.03200059772511064</v>
      </c>
      <c r="W40" s="79">
        <v>-7.757610497193277</v>
      </c>
      <c r="X40" s="79">
        <v>-0.1621006787143128</v>
      </c>
      <c r="Y40" s="98">
        <v>0.06502125613298412</v>
      </c>
      <c r="Z40" s="99">
        <v>1.0183854804943033</v>
      </c>
      <c r="AA40" s="99">
        <v>-9.095934394949433</v>
      </c>
      <c r="AB40" s="79">
        <v>0.3199384172618545</v>
      </c>
      <c r="AC40" s="8" t="s">
        <v>31</v>
      </c>
    </row>
    <row r="41" spans="1:29" s="4" customFormat="1" ht="24" customHeight="1">
      <c r="A41" s="1">
        <v>27</v>
      </c>
      <c r="B41" s="8" t="s">
        <v>39</v>
      </c>
      <c r="C41" s="79">
        <v>-0.6166254681108215</v>
      </c>
      <c r="D41" s="80">
        <v>-0.4924831175844905</v>
      </c>
      <c r="E41" s="95">
        <v>-0.4484613033067311</v>
      </c>
      <c r="F41" s="96">
        <v>-0.04377634842315423</v>
      </c>
      <c r="G41" s="96">
        <v>-0.0002454658546046543</v>
      </c>
      <c r="H41" s="96">
        <v>-0.19810217512989228</v>
      </c>
      <c r="I41" s="96">
        <v>-1.0847697638176477</v>
      </c>
      <c r="J41" s="96">
        <v>0.23300886357146577</v>
      </c>
      <c r="K41" s="96">
        <v>0.5857055943665681</v>
      </c>
      <c r="L41" s="96">
        <v>-0.13103224015114948</v>
      </c>
      <c r="M41" s="96">
        <v>0.04138185307676531</v>
      </c>
      <c r="N41" s="96">
        <v>-0.05795400696656168</v>
      </c>
      <c r="O41" s="96">
        <v>-0.0009922917063593393</v>
      </c>
      <c r="P41" s="96">
        <v>0.07737308346417403</v>
      </c>
      <c r="Q41" s="96">
        <v>0.0390860253778151</v>
      </c>
      <c r="R41" s="96">
        <v>0.0563320071037816</v>
      </c>
      <c r="S41" s="95">
        <v>0.01054620781205024</v>
      </c>
      <c r="T41" s="96">
        <v>-0.01389930347298987</v>
      </c>
      <c r="U41" s="96">
        <v>0.38040308750160623</v>
      </c>
      <c r="V41" s="97">
        <v>0.0008920197069293961</v>
      </c>
      <c r="W41" s="79">
        <v>-0.554504156847944</v>
      </c>
      <c r="X41" s="79">
        <v>-0.0368110542547484</v>
      </c>
      <c r="Y41" s="98">
        <v>-0.025310257008124275</v>
      </c>
      <c r="Z41" s="99">
        <v>-0.4924831175844905</v>
      </c>
      <c r="AA41" s="99">
        <v>-0.6971663445809756</v>
      </c>
      <c r="AB41" s="79">
        <v>0.6351453053175454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79">
        <v>-2.744756061958795</v>
      </c>
      <c r="D42" s="80">
        <v>-0.11569478810273127</v>
      </c>
      <c r="E42" s="95">
        <v>-0.06382089640725418</v>
      </c>
      <c r="F42" s="96">
        <v>0.0003860223065816237</v>
      </c>
      <c r="G42" s="96">
        <v>-0.05225991400205882</v>
      </c>
      <c r="H42" s="96">
        <v>-0.005178086872389411</v>
      </c>
      <c r="I42" s="96">
        <v>-1.5523557219064192</v>
      </c>
      <c r="J42" s="96">
        <v>-1.3392975426022589</v>
      </c>
      <c r="K42" s="96">
        <v>0.16224725926292183</v>
      </c>
      <c r="L42" s="96">
        <v>-0.12106502267261099</v>
      </c>
      <c r="M42" s="96">
        <v>0.14490215914076676</v>
      </c>
      <c r="N42" s="96">
        <v>-0.10013462381154538</v>
      </c>
      <c r="O42" s="96">
        <v>-0.013160563057639487</v>
      </c>
      <c r="P42" s="96">
        <v>0.016735500326942442</v>
      </c>
      <c r="Q42" s="96">
        <v>0.0506827832004303</v>
      </c>
      <c r="R42" s="96">
        <v>0.08465090414057222</v>
      </c>
      <c r="S42" s="95">
        <v>-0.004192250603001343</v>
      </c>
      <c r="T42" s="96">
        <v>0.004512995651058524</v>
      </c>
      <c r="U42" s="96">
        <v>0.10563357085943237</v>
      </c>
      <c r="V42" s="97">
        <v>0.009356982692341583</v>
      </c>
      <c r="W42" s="79">
        <v>-2.672356444354128</v>
      </c>
      <c r="X42" s="79">
        <v>-0.07364828981975449</v>
      </c>
      <c r="Y42" s="98">
        <v>0.0012486722150862263</v>
      </c>
      <c r="Z42" s="99">
        <v>-0.11569478810273127</v>
      </c>
      <c r="AA42" s="99">
        <v>-1.39528654951589</v>
      </c>
      <c r="AB42" s="79">
        <v>-1.1613751067355116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79">
        <v>2.693806636311669</v>
      </c>
      <c r="D43" s="80">
        <v>-0.7407507826302806</v>
      </c>
      <c r="E43" s="95">
        <v>-0.6479479598691423</v>
      </c>
      <c r="F43" s="96">
        <v>-0.03283960602736512</v>
      </c>
      <c r="G43" s="96">
        <v>-0.059963216733772015</v>
      </c>
      <c r="H43" s="96">
        <v>0.0023557572258890128</v>
      </c>
      <c r="I43" s="96">
        <v>1.6031724851199105</v>
      </c>
      <c r="J43" s="96">
        <v>0.1973940648597061</v>
      </c>
      <c r="K43" s="96">
        <v>1.34279738218799</v>
      </c>
      <c r="L43" s="96">
        <v>-0.11820909520733254</v>
      </c>
      <c r="M43" s="96">
        <v>0.05328390061412317</v>
      </c>
      <c r="N43" s="96">
        <v>-0.047679125058104815</v>
      </c>
      <c r="O43" s="96">
        <v>-0.0032682847461032714</v>
      </c>
      <c r="P43" s="96">
        <v>0.08747303150583582</v>
      </c>
      <c r="Q43" s="96">
        <v>0.11284514985098675</v>
      </c>
      <c r="R43" s="96">
        <v>0.1027066363178575</v>
      </c>
      <c r="S43" s="95">
        <v>0.011117597763070763</v>
      </c>
      <c r="T43" s="96">
        <v>-0.10265759453174271</v>
      </c>
      <c r="U43" s="96">
        <v>0.275583311104706</v>
      </c>
      <c r="V43" s="97">
        <v>-0.036226116507853144</v>
      </c>
      <c r="W43" s="79">
        <v>2.739938317868613</v>
      </c>
      <c r="X43" s="79">
        <v>0.020492460626692625</v>
      </c>
      <c r="Y43" s="98">
        <v>-0.06662414218362772</v>
      </c>
      <c r="Z43" s="99">
        <v>-0.7407507826302806</v>
      </c>
      <c r="AA43" s="99">
        <v>2.9483256245337905</v>
      </c>
      <c r="AB43" s="79">
        <v>0.5323634759651606</v>
      </c>
      <c r="AC43" s="8" t="s">
        <v>41</v>
      </c>
    </row>
    <row r="44" spans="1:29" s="4" customFormat="1" ht="24" customHeight="1">
      <c r="A44" s="1">
        <v>30</v>
      </c>
      <c r="B44" s="7" t="s">
        <v>42</v>
      </c>
      <c r="C44" s="79">
        <v>-3.0353655649100744</v>
      </c>
      <c r="D44" s="80">
        <v>-3.450626615394185</v>
      </c>
      <c r="E44" s="95">
        <v>-3.435684747219695</v>
      </c>
      <c r="F44" s="96">
        <v>-0.004356258768430727</v>
      </c>
      <c r="G44" s="96">
        <v>-0.010585609406059779</v>
      </c>
      <c r="H44" s="96">
        <v>-0.0022974108564827195</v>
      </c>
      <c r="I44" s="96">
        <v>0.15189625732512466</v>
      </c>
      <c r="J44" s="96">
        <v>0.24751961633512048</v>
      </c>
      <c r="K44" s="96">
        <v>0.1751517956135832</v>
      </c>
      <c r="L44" s="96">
        <v>-0.12445530612695219</v>
      </c>
      <c r="M44" s="96">
        <v>0.23305301027669545</v>
      </c>
      <c r="N44" s="96">
        <v>-0.07820391525528528</v>
      </c>
      <c r="O44" s="96">
        <v>-0.05021998485522894</v>
      </c>
      <c r="P44" s="96">
        <v>0.10582627369253071</v>
      </c>
      <c r="Q44" s="96">
        <v>0.05654687294674368</v>
      </c>
      <c r="R44" s="96">
        <v>0.06869370287263589</v>
      </c>
      <c r="S44" s="95">
        <v>0.00043363785230548233</v>
      </c>
      <c r="T44" s="96">
        <v>-0.5031099910359973</v>
      </c>
      <c r="U44" s="96">
        <v>0.20279154926553444</v>
      </c>
      <c r="V44" s="97">
        <v>0.0054378683685220785</v>
      </c>
      <c r="W44" s="79">
        <v>-2.961562638975319</v>
      </c>
      <c r="X44" s="79">
        <v>-0.07867855611368227</v>
      </c>
      <c r="Y44" s="98">
        <v>0.0048756301789281455</v>
      </c>
      <c r="Z44" s="99">
        <v>-3.450626615394185</v>
      </c>
      <c r="AA44" s="99">
        <v>0.324750642082225</v>
      </c>
      <c r="AB44" s="79">
        <v>0.16431333433661438</v>
      </c>
      <c r="AC44" s="8" t="s">
        <v>42</v>
      </c>
    </row>
    <row r="45" spans="1:29" s="4" customFormat="1" ht="36" customHeight="1">
      <c r="A45" s="1">
        <v>31</v>
      </c>
      <c r="B45" s="7" t="s">
        <v>43</v>
      </c>
      <c r="C45" s="79">
        <v>2.1814343464256503</v>
      </c>
      <c r="D45" s="80">
        <v>-0.11588458918705721</v>
      </c>
      <c r="E45" s="95">
        <v>-0.11278230578397788</v>
      </c>
      <c r="F45" s="96">
        <v>-0.003102283403079268</v>
      </c>
      <c r="G45" s="96">
        <v>0</v>
      </c>
      <c r="H45" s="96">
        <v>0</v>
      </c>
      <c r="I45" s="96">
        <v>2.1805471411178665</v>
      </c>
      <c r="J45" s="96">
        <v>0.1732836808837176</v>
      </c>
      <c r="K45" s="96">
        <v>-0.18470189970145937</v>
      </c>
      <c r="L45" s="96">
        <v>-0.10530152525542202</v>
      </c>
      <c r="M45" s="96">
        <v>-0.2072706494540485</v>
      </c>
      <c r="N45" s="96">
        <v>-0.022612973043184617</v>
      </c>
      <c r="O45" s="96">
        <v>-0.007293712095772441</v>
      </c>
      <c r="P45" s="96">
        <v>0.028734572259907797</v>
      </c>
      <c r="Q45" s="96">
        <v>0.0941502116074659</v>
      </c>
      <c r="R45" s="96">
        <v>0.13678655137641774</v>
      </c>
      <c r="S45" s="95">
        <v>0.0015278559865804038</v>
      </c>
      <c r="T45" s="96">
        <v>0.08756955115297263</v>
      </c>
      <c r="U45" s="96">
        <v>0.20016439714761405</v>
      </c>
      <c r="V45" s="97">
        <v>-0.029656999657543</v>
      </c>
      <c r="W45" s="79">
        <v>2.230041613138065</v>
      </c>
      <c r="X45" s="79">
        <v>0.011623289652006626</v>
      </c>
      <c r="Y45" s="98">
        <v>-0.060230556364413476</v>
      </c>
      <c r="Z45" s="99">
        <v>-0.11588458918705721</v>
      </c>
      <c r="AA45" s="99">
        <v>1.995845241416409</v>
      </c>
      <c r="AB45" s="79">
        <v>0.3500809609087075</v>
      </c>
      <c r="AC45" s="8" t="s">
        <v>43</v>
      </c>
    </row>
    <row r="46" spans="1:29" s="4" customFormat="1" ht="24" customHeight="1">
      <c r="A46" s="1">
        <v>32</v>
      </c>
      <c r="B46" s="7" t="s">
        <v>44</v>
      </c>
      <c r="C46" s="79">
        <v>-3.8064389197846134</v>
      </c>
      <c r="D46" s="80">
        <v>-2.222971927272865</v>
      </c>
      <c r="E46" s="95">
        <v>-2.2177460213290994</v>
      </c>
      <c r="F46" s="96">
        <v>-0.002480545998682829</v>
      </c>
      <c r="G46" s="96">
        <v>-0.002745359945082063</v>
      </c>
      <c r="H46" s="96">
        <v>-5.938991731841507E-05</v>
      </c>
      <c r="I46" s="96">
        <v>-0.7681186820772076</v>
      </c>
      <c r="J46" s="96">
        <v>0.3370983910400887</v>
      </c>
      <c r="K46" s="96">
        <v>-0.6698238943324174</v>
      </c>
      <c r="L46" s="96">
        <v>-0.1996160205912808</v>
      </c>
      <c r="M46" s="96">
        <v>-0.19602089669224027</v>
      </c>
      <c r="N46" s="96">
        <v>-0.02862756726849832</v>
      </c>
      <c r="O46" s="96">
        <v>0</v>
      </c>
      <c r="P46" s="96">
        <v>0.03172519891493482</v>
      </c>
      <c r="Q46" s="96">
        <v>0.04631193210069474</v>
      </c>
      <c r="R46" s="96">
        <v>0.04025863511702871</v>
      </c>
      <c r="S46" s="95">
        <v>-0.18910237810489988</v>
      </c>
      <c r="T46" s="96">
        <v>-0.09112203149769478</v>
      </c>
      <c r="U46" s="96">
        <v>0.20435175632704164</v>
      </c>
      <c r="V46" s="97">
        <v>-0.023194610174630374</v>
      </c>
      <c r="W46" s="79">
        <v>-3.7289114844292612</v>
      </c>
      <c r="X46" s="79">
        <v>-0.09202589722565047</v>
      </c>
      <c r="Y46" s="98">
        <v>0.014498461870294212</v>
      </c>
      <c r="Z46" s="99">
        <v>-2.222971927272865</v>
      </c>
      <c r="AA46" s="99">
        <v>-1.4380019663269417</v>
      </c>
      <c r="AB46" s="79">
        <v>-0.06793759082945737</v>
      </c>
      <c r="AC46" s="8" t="s">
        <v>44</v>
      </c>
    </row>
    <row r="47" spans="1:29" s="4" customFormat="1" ht="24" customHeight="1">
      <c r="A47" s="1">
        <v>33</v>
      </c>
      <c r="B47" s="7" t="s">
        <v>16</v>
      </c>
      <c r="C47" s="79">
        <v>3.3403771978077264</v>
      </c>
      <c r="D47" s="80">
        <v>-0.751089125093204</v>
      </c>
      <c r="E47" s="95">
        <v>-0.7352548043583904</v>
      </c>
      <c r="F47" s="96">
        <v>-0.00742238259641316</v>
      </c>
      <c r="G47" s="96">
        <v>-0.008411938138400707</v>
      </c>
      <c r="H47" s="96">
        <v>-0.002740968606894617</v>
      </c>
      <c r="I47" s="96">
        <v>0.004806003471649785</v>
      </c>
      <c r="J47" s="96">
        <v>0.35245433654063674</v>
      </c>
      <c r="K47" s="96">
        <v>3.1636262524903676</v>
      </c>
      <c r="L47" s="96">
        <v>-1.080112762646531</v>
      </c>
      <c r="M47" s="96">
        <v>0.9776508021604315</v>
      </c>
      <c r="N47" s="96">
        <v>-0.04439252134019134</v>
      </c>
      <c r="O47" s="96">
        <v>0</v>
      </c>
      <c r="P47" s="96">
        <v>0.02749417778671355</v>
      </c>
      <c r="Q47" s="96">
        <v>0.23307827980791446</v>
      </c>
      <c r="R47" s="96">
        <v>0.03117815988767275</v>
      </c>
      <c r="S47" s="95">
        <v>0.012664449255523713</v>
      </c>
      <c r="T47" s="96">
        <v>0.04384833739524901</v>
      </c>
      <c r="U47" s="96">
        <v>0.40396349502396417</v>
      </c>
      <c r="V47" s="97">
        <v>0.010958146175526168</v>
      </c>
      <c r="W47" s="79">
        <v>3.3833870623088664</v>
      </c>
      <c r="X47" s="79">
        <v>0.031684394162770815</v>
      </c>
      <c r="Y47" s="98">
        <v>-0.07469425866390426</v>
      </c>
      <c r="Z47" s="99">
        <v>-0.751089125093204</v>
      </c>
      <c r="AA47" s="99">
        <v>3.1656912873551226</v>
      </c>
      <c r="AB47" s="79">
        <v>0.968784900046895</v>
      </c>
      <c r="AC47" s="8" t="s">
        <v>16</v>
      </c>
    </row>
    <row r="48" spans="1:29" s="4" customFormat="1" ht="24" customHeight="1">
      <c r="A48" s="1">
        <v>34</v>
      </c>
      <c r="B48" s="7" t="s">
        <v>17</v>
      </c>
      <c r="C48" s="79">
        <v>-2.2588469030697413</v>
      </c>
      <c r="D48" s="80">
        <v>-0.01916758981136623</v>
      </c>
      <c r="E48" s="95">
        <v>0.003660868339332988</v>
      </c>
      <c r="F48" s="96">
        <v>-0.016233775044320314</v>
      </c>
      <c r="G48" s="96">
        <v>-0.006594683106378779</v>
      </c>
      <c r="H48" s="96">
        <v>-0.00019968372759997894</v>
      </c>
      <c r="I48" s="96">
        <v>-0.5303374520849936</v>
      </c>
      <c r="J48" s="96">
        <v>0.17785983220197468</v>
      </c>
      <c r="K48" s="96">
        <v>-0.0771670085166748</v>
      </c>
      <c r="L48" s="96">
        <v>-0.07902355517379674</v>
      </c>
      <c r="M48" s="96">
        <v>0.17474066997495138</v>
      </c>
      <c r="N48" s="96">
        <v>-0.307632750740527</v>
      </c>
      <c r="O48" s="96">
        <v>-0.016347441166184973</v>
      </c>
      <c r="P48" s="96">
        <v>0.05429758960133994</v>
      </c>
      <c r="Q48" s="96">
        <v>-0.045373263006295766</v>
      </c>
      <c r="R48" s="96">
        <v>-1.656789200145529</v>
      </c>
      <c r="S48" s="95">
        <v>0.0022784425328714578</v>
      </c>
      <c r="T48" s="96">
        <v>-0.06213031181883848</v>
      </c>
      <c r="U48" s="96">
        <v>0.1833004457647375</v>
      </c>
      <c r="V48" s="97">
        <v>0.01289649674561098</v>
      </c>
      <c r="W48" s="79">
        <v>-2.188794779370306</v>
      </c>
      <c r="X48" s="79">
        <v>-0.06523718581647107</v>
      </c>
      <c r="Y48" s="98">
        <v>-0.004814937882949226</v>
      </c>
      <c r="Z48" s="99">
        <v>-0.01916758981136623</v>
      </c>
      <c r="AA48" s="99">
        <v>-0.607704144329269</v>
      </c>
      <c r="AB48" s="79">
        <v>-1.5619230452296815</v>
      </c>
      <c r="AC48" s="8" t="s">
        <v>17</v>
      </c>
    </row>
    <row r="49" spans="1:29" s="4" customFormat="1" ht="24" customHeight="1">
      <c r="A49" s="1">
        <v>35</v>
      </c>
      <c r="B49" s="7" t="s">
        <v>45</v>
      </c>
      <c r="C49" s="79">
        <v>8.737046236301985</v>
      </c>
      <c r="D49" s="80">
        <v>4.2463675763433795</v>
      </c>
      <c r="E49" s="95">
        <v>4.242931972864413</v>
      </c>
      <c r="F49" s="96">
        <v>0.003435603478967766</v>
      </c>
      <c r="G49" s="96">
        <v>0</v>
      </c>
      <c r="H49" s="96">
        <v>0.015205476027321531</v>
      </c>
      <c r="I49" s="96">
        <v>0.34270595569302514</v>
      </c>
      <c r="J49" s="96">
        <v>0.6165262581663496</v>
      </c>
      <c r="K49" s="96">
        <v>3.0009297545556626</v>
      </c>
      <c r="L49" s="96">
        <v>-0.06970848476157694</v>
      </c>
      <c r="M49" s="96">
        <v>0.06897131787337323</v>
      </c>
      <c r="N49" s="96">
        <v>-0.02794922042798098</v>
      </c>
      <c r="O49" s="96">
        <v>-0.0005568202488878301</v>
      </c>
      <c r="P49" s="96">
        <v>0.08252436781796271</v>
      </c>
      <c r="Q49" s="96">
        <v>0.20032228395312524</v>
      </c>
      <c r="R49" s="96">
        <v>0.09133655548153544</v>
      </c>
      <c r="S49" s="95">
        <v>0.051207173900757685</v>
      </c>
      <c r="T49" s="96">
        <v>-0.1092900634254333</v>
      </c>
      <c r="U49" s="96">
        <v>0.3235892119255391</v>
      </c>
      <c r="V49" s="97">
        <v>-0.07818928547540634</v>
      </c>
      <c r="W49" s="79">
        <v>8.75399205739872</v>
      </c>
      <c r="X49" s="79">
        <v>0.12509970069446316</v>
      </c>
      <c r="Y49" s="98">
        <v>-0.14204552179118293</v>
      </c>
      <c r="Z49" s="99">
        <v>4.2463675763433795</v>
      </c>
      <c r="AA49" s="99">
        <v>3.3588411862760132</v>
      </c>
      <c r="AB49" s="79">
        <v>1.1487832947793626</v>
      </c>
      <c r="AC49" s="8" t="s">
        <v>45</v>
      </c>
    </row>
    <row r="50" spans="1:29" s="4" customFormat="1" ht="24" customHeight="1">
      <c r="A50" s="1">
        <v>36</v>
      </c>
      <c r="B50" s="7" t="s">
        <v>18</v>
      </c>
      <c r="C50" s="79">
        <v>-8.140083013438524</v>
      </c>
      <c r="D50" s="80">
        <v>0.050897043074086365</v>
      </c>
      <c r="E50" s="95">
        <v>0.050897043074086365</v>
      </c>
      <c r="F50" s="96">
        <v>0</v>
      </c>
      <c r="G50" s="96">
        <v>0</v>
      </c>
      <c r="H50" s="96">
        <v>0</v>
      </c>
      <c r="I50" s="96">
        <v>-3.1581974715335437</v>
      </c>
      <c r="J50" s="96">
        <v>-4.436481897535051</v>
      </c>
      <c r="K50" s="96">
        <v>1.0679827475667218</v>
      </c>
      <c r="L50" s="96">
        <v>-0.04386927249089217</v>
      </c>
      <c r="M50" s="96">
        <v>-0.11577680994321693</v>
      </c>
      <c r="N50" s="96">
        <v>-0.03399038244511246</v>
      </c>
      <c r="O50" s="96">
        <v>-0.03616570560170803</v>
      </c>
      <c r="P50" s="96">
        <v>0.010865629302388848</v>
      </c>
      <c r="Q50" s="96">
        <v>0.0724221135431617</v>
      </c>
      <c r="R50" s="96">
        <v>-1.5661483578977584</v>
      </c>
      <c r="S50" s="95">
        <v>-0.0007731416339978574</v>
      </c>
      <c r="T50" s="96">
        <v>0.030521209574516588</v>
      </c>
      <c r="U50" s="96">
        <v>0.10778836105736782</v>
      </c>
      <c r="V50" s="97">
        <v>0.009300950066895467</v>
      </c>
      <c r="W50" s="79">
        <v>-8.041624984896128</v>
      </c>
      <c r="X50" s="79">
        <v>-0.16704075036906144</v>
      </c>
      <c r="Y50" s="98">
        <v>0.0685827218266753</v>
      </c>
      <c r="Z50" s="99">
        <v>0.050897043074086365</v>
      </c>
      <c r="AA50" s="99">
        <v>-2.090214723966822</v>
      </c>
      <c r="AB50" s="79">
        <v>-6.002307304003386</v>
      </c>
      <c r="AC50" s="8" t="s">
        <v>18</v>
      </c>
    </row>
    <row r="51" spans="1:29" s="4" customFormat="1" ht="24" customHeight="1">
      <c r="A51" s="1">
        <v>37</v>
      </c>
      <c r="B51" s="7" t="s">
        <v>19</v>
      </c>
      <c r="C51" s="79">
        <v>-0.6784548669029388</v>
      </c>
      <c r="D51" s="80">
        <v>0.7587997204756669</v>
      </c>
      <c r="E51" s="95">
        <v>0.6598815332186978</v>
      </c>
      <c r="F51" s="96">
        <v>0.09891818725696888</v>
      </c>
      <c r="G51" s="96">
        <v>0</v>
      </c>
      <c r="H51" s="96">
        <v>-0.0003678448170240849</v>
      </c>
      <c r="I51" s="96">
        <v>-1.6421686734487824</v>
      </c>
      <c r="J51" s="96">
        <v>0.2633391613157033</v>
      </c>
      <c r="K51" s="96">
        <v>0.06928875884159774</v>
      </c>
      <c r="L51" s="96">
        <v>-0.07964689161226052</v>
      </c>
      <c r="M51" s="96">
        <v>0.04868001716986429</v>
      </c>
      <c r="N51" s="96">
        <v>-0.30010100641398735</v>
      </c>
      <c r="O51" s="96">
        <v>-0.0072286222504425075</v>
      </c>
      <c r="P51" s="96">
        <v>0.048840359782413315</v>
      </c>
      <c r="Q51" s="96">
        <v>0.0676947646344929</v>
      </c>
      <c r="R51" s="96">
        <v>0.04208333345123224</v>
      </c>
      <c r="S51" s="95">
        <v>-0.006930573629469118</v>
      </c>
      <c r="T51" s="96">
        <v>-0.23763718371594358</v>
      </c>
      <c r="U51" s="96">
        <v>0.3762788384441588</v>
      </c>
      <c r="V51" s="97">
        <v>-0.016960475640325833</v>
      </c>
      <c r="W51" s="79">
        <v>-0.6160363174131307</v>
      </c>
      <c r="X51" s="79">
        <v>-0.037880470618772324</v>
      </c>
      <c r="Y51" s="98">
        <v>-0.024538078871021857</v>
      </c>
      <c r="Z51" s="99">
        <v>0.7587997204756669</v>
      </c>
      <c r="AA51" s="99">
        <v>-1.573247759424208</v>
      </c>
      <c r="AB51" s="79">
        <v>0.19841172153544484</v>
      </c>
      <c r="AC51" s="8" t="s">
        <v>19</v>
      </c>
    </row>
    <row r="52" spans="1:29" s="4" customFormat="1" ht="24" customHeight="1">
      <c r="A52" s="1">
        <v>38</v>
      </c>
      <c r="B52" s="7" t="s">
        <v>20</v>
      </c>
      <c r="C52" s="79">
        <v>1.729388862154955</v>
      </c>
      <c r="D52" s="80">
        <v>-0.06049987605173751</v>
      </c>
      <c r="E52" s="95">
        <v>-0.031773043440220465</v>
      </c>
      <c r="F52" s="96">
        <v>-0.018227685667206207</v>
      </c>
      <c r="G52" s="96">
        <v>-0.010499146944310778</v>
      </c>
      <c r="H52" s="96">
        <v>-0.005771614389664171</v>
      </c>
      <c r="I52" s="96">
        <v>2.817338174606644</v>
      </c>
      <c r="J52" s="96">
        <v>0.2030491272584101</v>
      </c>
      <c r="K52" s="96">
        <v>-0.8741327267159547</v>
      </c>
      <c r="L52" s="96">
        <v>-0.042734444493052</v>
      </c>
      <c r="M52" s="96">
        <v>-0.13465010134593222</v>
      </c>
      <c r="N52" s="96">
        <v>-0.01800166236493289</v>
      </c>
      <c r="O52" s="96">
        <v>-0.04443909765664876</v>
      </c>
      <c r="P52" s="96">
        <v>0.05041923677034577</v>
      </c>
      <c r="Q52" s="96">
        <v>0.04725199410881265</v>
      </c>
      <c r="R52" s="96">
        <v>0.17650670049725142</v>
      </c>
      <c r="S52" s="95">
        <v>-0.008279743937471577</v>
      </c>
      <c r="T52" s="96">
        <v>0.13311314289047327</v>
      </c>
      <c r="U52" s="96">
        <v>0.22008399317555405</v>
      </c>
      <c r="V52" s="97">
        <v>-0.6790746168540477</v>
      </c>
      <c r="W52" s="79">
        <v>1.7801784854980396</v>
      </c>
      <c r="X52" s="79">
        <v>0.0037986496930458</v>
      </c>
      <c r="Y52" s="98">
        <v>-0.05458827303614907</v>
      </c>
      <c r="Z52" s="99">
        <v>-0.06049987605173751</v>
      </c>
      <c r="AA52" s="99">
        <v>1.9374338335010202</v>
      </c>
      <c r="AB52" s="79">
        <v>-0.09675547195124637</v>
      </c>
      <c r="AC52" s="8" t="s">
        <v>20</v>
      </c>
    </row>
    <row r="53" spans="1:29" s="4" customFormat="1" ht="24" customHeight="1">
      <c r="A53" s="1">
        <v>39</v>
      </c>
      <c r="B53" s="7" t="s">
        <v>21</v>
      </c>
      <c r="C53" s="79">
        <v>-0.9875654887726645</v>
      </c>
      <c r="D53" s="80">
        <v>-0.04235207124109396</v>
      </c>
      <c r="E53" s="95">
        <v>-0.04268298530162827</v>
      </c>
      <c r="F53" s="96">
        <v>0.001931622819309785</v>
      </c>
      <c r="G53" s="96">
        <v>-0.0016007087587755773</v>
      </c>
      <c r="H53" s="96">
        <v>-4.013213074563697E-05</v>
      </c>
      <c r="I53" s="96">
        <v>-2.8797570814799243</v>
      </c>
      <c r="J53" s="96">
        <v>0.24764939421534335</v>
      </c>
      <c r="K53" s="96">
        <v>1.1675619675654372</v>
      </c>
      <c r="L53" s="96">
        <v>-0.057429783169477285</v>
      </c>
      <c r="M53" s="96">
        <v>0.05178276993008475</v>
      </c>
      <c r="N53" s="96">
        <v>-0.03560635291348083</v>
      </c>
      <c r="O53" s="96">
        <v>-0.011499263603563703</v>
      </c>
      <c r="P53" s="96">
        <v>0.024814330105250183</v>
      </c>
      <c r="Q53" s="96">
        <v>0.4308430660908464</v>
      </c>
      <c r="R53" s="96">
        <v>0.03952486824093409</v>
      </c>
      <c r="S53" s="95">
        <v>-0.006982286677271722</v>
      </c>
      <c r="T53" s="96">
        <v>-0.05020142316421238</v>
      </c>
      <c r="U53" s="96">
        <v>0.22093266029825703</v>
      </c>
      <c r="V53" s="97">
        <v>-0.022893268372978448</v>
      </c>
      <c r="W53" s="79">
        <v>-0.923652606306585</v>
      </c>
      <c r="X53" s="79">
        <v>-0.04323180979138635</v>
      </c>
      <c r="Y53" s="98">
        <v>-0.02068107267468425</v>
      </c>
      <c r="Z53" s="99">
        <v>-0.04235207124109396</v>
      </c>
      <c r="AA53" s="99">
        <v>-1.7122352460452266</v>
      </c>
      <c r="AB53" s="79">
        <v>0.8309347109797243</v>
      </c>
      <c r="AC53" s="8" t="s">
        <v>21</v>
      </c>
    </row>
    <row r="54" spans="1:29" s="4" customFormat="1" ht="24" customHeight="1">
      <c r="A54" s="1">
        <v>40</v>
      </c>
      <c r="B54" s="7" t="s">
        <v>46</v>
      </c>
      <c r="C54" s="79">
        <v>-2.3003295250754126</v>
      </c>
      <c r="D54" s="80">
        <v>-0.44616568834386455</v>
      </c>
      <c r="E54" s="95">
        <v>-0.44616568834386455</v>
      </c>
      <c r="F54" s="96">
        <v>0</v>
      </c>
      <c r="G54" s="96">
        <v>0</v>
      </c>
      <c r="H54" s="96">
        <v>-0.0005635744609825272</v>
      </c>
      <c r="I54" s="96">
        <v>-3.1605564579823766</v>
      </c>
      <c r="J54" s="96">
        <v>0.23453189794778187</v>
      </c>
      <c r="K54" s="96">
        <v>0.3422865628678312</v>
      </c>
      <c r="L54" s="96">
        <v>-0.08991328712099957</v>
      </c>
      <c r="M54" s="96">
        <v>0.06301611695575157</v>
      </c>
      <c r="N54" s="96">
        <v>-0.013379103299763186</v>
      </c>
      <c r="O54" s="96">
        <v>0</v>
      </c>
      <c r="P54" s="96">
        <v>-0.007936363642329233</v>
      </c>
      <c r="Q54" s="96">
        <v>0.2536046473430865</v>
      </c>
      <c r="R54" s="96">
        <v>0.0635565308224471</v>
      </c>
      <c r="S54" s="95">
        <v>0.007546493638498586</v>
      </c>
      <c r="T54" s="96">
        <v>-0.08449370805785257</v>
      </c>
      <c r="U54" s="96">
        <v>0.6691365896434073</v>
      </c>
      <c r="V54" s="97">
        <v>-0.06075023881467806</v>
      </c>
      <c r="W54" s="79">
        <v>-2.230079582504048</v>
      </c>
      <c r="X54" s="79">
        <v>-0.06595365233114667</v>
      </c>
      <c r="Y54" s="98">
        <v>-0.004296290240229788</v>
      </c>
      <c r="Z54" s="99">
        <v>-0.44616568834386455</v>
      </c>
      <c r="AA54" s="99">
        <v>-2.8188334695755315</v>
      </c>
      <c r="AB54" s="79">
        <v>1.034919575415353</v>
      </c>
      <c r="AC54" s="8" t="s">
        <v>46</v>
      </c>
    </row>
    <row r="55" spans="1:29" s="4" customFormat="1" ht="36" customHeight="1">
      <c r="A55" s="1">
        <v>41</v>
      </c>
      <c r="B55" s="7" t="s">
        <v>22</v>
      </c>
      <c r="C55" s="79">
        <v>5.330140018617497</v>
      </c>
      <c r="D55" s="80">
        <v>4.064846132000285</v>
      </c>
      <c r="E55" s="95">
        <v>4.053180576887967</v>
      </c>
      <c r="F55" s="96">
        <v>0.011665555112317316</v>
      </c>
      <c r="G55" s="96">
        <v>0</v>
      </c>
      <c r="H55" s="96">
        <v>0</v>
      </c>
      <c r="I55" s="96">
        <v>0.8317788998382514</v>
      </c>
      <c r="J55" s="96">
        <v>0.1524526721034703</v>
      </c>
      <c r="K55" s="96">
        <v>-0.268179529211496</v>
      </c>
      <c r="L55" s="96">
        <v>-0.13114958967805992</v>
      </c>
      <c r="M55" s="96">
        <v>0.10398580682521219</v>
      </c>
      <c r="N55" s="96">
        <v>-0.027171022115772325</v>
      </c>
      <c r="O55" s="96">
        <v>-0.0010238386135810358</v>
      </c>
      <c r="P55" s="96">
        <v>0.03157663069542454</v>
      </c>
      <c r="Q55" s="96">
        <v>0.3721487891500245</v>
      </c>
      <c r="R55" s="96">
        <v>0.13275774022767486</v>
      </c>
      <c r="S55" s="95">
        <v>0.012454634771067273</v>
      </c>
      <c r="T55" s="96">
        <v>-0.04500029251793107</v>
      </c>
      <c r="U55" s="96">
        <v>0.12583183396994568</v>
      </c>
      <c r="V55" s="97">
        <v>0.008230007764523243</v>
      </c>
      <c r="W55" s="79">
        <v>5.363538875209025</v>
      </c>
      <c r="X55" s="79">
        <v>0.06612756427232215</v>
      </c>
      <c r="Y55" s="98">
        <v>-0.09952642086383685</v>
      </c>
      <c r="Z55" s="99">
        <v>4.064846132000285</v>
      </c>
      <c r="AA55" s="99">
        <v>0.5635993706267562</v>
      </c>
      <c r="AB55" s="79">
        <v>0.7350933725819994</v>
      </c>
      <c r="AC55" s="8" t="s">
        <v>22</v>
      </c>
    </row>
    <row r="56" spans="1:29" s="4" customFormat="1" ht="24" customHeight="1">
      <c r="A56" s="1">
        <v>42</v>
      </c>
      <c r="B56" s="7" t="s">
        <v>47</v>
      </c>
      <c r="C56" s="79">
        <v>-3.3844745937855207</v>
      </c>
      <c r="D56" s="80">
        <v>-0.03415375848246782</v>
      </c>
      <c r="E56" s="95">
        <v>-0.03415375848246782</v>
      </c>
      <c r="F56" s="96">
        <v>0</v>
      </c>
      <c r="G56" s="96">
        <v>0</v>
      </c>
      <c r="H56" s="96">
        <v>0</v>
      </c>
      <c r="I56" s="96">
        <v>-4.831611000755828</v>
      </c>
      <c r="J56" s="96">
        <v>0.1144443407628635</v>
      </c>
      <c r="K56" s="96">
        <v>1.6042776317307779</v>
      </c>
      <c r="L56" s="96">
        <v>-0.15835462480471998</v>
      </c>
      <c r="M56" s="96">
        <v>-0.8049705758874544</v>
      </c>
      <c r="N56" s="96">
        <v>-0.007125519121887458</v>
      </c>
      <c r="O56" s="96">
        <v>0</v>
      </c>
      <c r="P56" s="96">
        <v>0.012938987789377769</v>
      </c>
      <c r="Q56" s="96">
        <v>0.7731133989522324</v>
      </c>
      <c r="R56" s="96">
        <v>0.01870806377232079</v>
      </c>
      <c r="S56" s="95">
        <v>-0.09362417171019351</v>
      </c>
      <c r="T56" s="96">
        <v>0.01903065061336429</v>
      </c>
      <c r="U56" s="96">
        <v>0.0675133811635902</v>
      </c>
      <c r="V56" s="97">
        <v>0.010827869013129805</v>
      </c>
      <c r="W56" s="79">
        <v>-3.3089853269649256</v>
      </c>
      <c r="X56" s="79">
        <v>-0.0847219587023143</v>
      </c>
      <c r="Y56" s="98">
        <v>0.009232691881731366</v>
      </c>
      <c r="Z56" s="99">
        <v>-0.03415375848246782</v>
      </c>
      <c r="AA56" s="99">
        <v>-3.2273333690250516</v>
      </c>
      <c r="AB56" s="79">
        <v>-0.047498199457371215</v>
      </c>
      <c r="AC56" s="8" t="s">
        <v>47</v>
      </c>
    </row>
    <row r="57" spans="1:29" s="4" customFormat="1" ht="24" customHeight="1">
      <c r="A57" s="1">
        <v>43</v>
      </c>
      <c r="B57" s="7" t="s">
        <v>23</v>
      </c>
      <c r="C57" s="79">
        <v>3.1334867813426768</v>
      </c>
      <c r="D57" s="80">
        <v>-0.3129332108333734</v>
      </c>
      <c r="E57" s="95">
        <v>-0.3129332108333734</v>
      </c>
      <c r="F57" s="96">
        <v>0</v>
      </c>
      <c r="G57" s="96">
        <v>0</v>
      </c>
      <c r="H57" s="96">
        <v>0</v>
      </c>
      <c r="I57" s="96">
        <v>-1.480089834081193</v>
      </c>
      <c r="J57" s="96">
        <v>0.19987806025514712</v>
      </c>
      <c r="K57" s="96">
        <v>4.35463850695447</v>
      </c>
      <c r="L57" s="96">
        <v>-0.12427295178187171</v>
      </c>
      <c r="M57" s="96">
        <v>0.04870465919702306</v>
      </c>
      <c r="N57" s="96">
        <v>-0.06169606582563032</v>
      </c>
      <c r="O57" s="96">
        <v>-0.01607749847598325</v>
      </c>
      <c r="P57" s="96">
        <v>0.0840690812225965</v>
      </c>
      <c r="Q57" s="96">
        <v>0.00923618600907316</v>
      </c>
      <c r="R57" s="96">
        <v>0.10067028571145083</v>
      </c>
      <c r="S57" s="95">
        <v>-0.005811387988170562</v>
      </c>
      <c r="T57" s="96">
        <v>0.010791657295105065</v>
      </c>
      <c r="U57" s="96">
        <v>0.3188403201314526</v>
      </c>
      <c r="V57" s="97">
        <v>0.05154776618078343</v>
      </c>
      <c r="W57" s="79">
        <v>3.1774955739708637</v>
      </c>
      <c r="X57" s="79">
        <v>0.028103408430597186</v>
      </c>
      <c r="Y57" s="98">
        <v>-0.07211220105878254</v>
      </c>
      <c r="Z57" s="99">
        <v>-0.3129332108333734</v>
      </c>
      <c r="AA57" s="99">
        <v>2.874548672873279</v>
      </c>
      <c r="AB57" s="79">
        <v>0.6158801119309779</v>
      </c>
      <c r="AC57" s="8" t="s">
        <v>23</v>
      </c>
    </row>
    <row r="58" spans="1:29" s="13" customFormat="1" ht="24" customHeight="1">
      <c r="A58" s="10">
        <v>44</v>
      </c>
      <c r="B58" s="11" t="s">
        <v>24</v>
      </c>
      <c r="C58" s="100">
        <v>1.26854693639376</v>
      </c>
      <c r="D58" s="101">
        <v>-0.6204627116188323</v>
      </c>
      <c r="E58" s="102">
        <v>-0.6204627116188323</v>
      </c>
      <c r="F58" s="103">
        <v>0</v>
      </c>
      <c r="G58" s="103">
        <v>0</v>
      </c>
      <c r="H58" s="103">
        <v>0</v>
      </c>
      <c r="I58" s="103">
        <v>-1.5346769076872486</v>
      </c>
      <c r="J58" s="103">
        <v>1.70447478437026</v>
      </c>
      <c r="K58" s="103">
        <v>1.0047408109676255</v>
      </c>
      <c r="L58" s="103">
        <v>-0.06833016540489772</v>
      </c>
      <c r="M58" s="103">
        <v>0.06749903903597947</v>
      </c>
      <c r="N58" s="103">
        <v>-0.0259385856329759</v>
      </c>
      <c r="O58" s="103">
        <v>-0.009208549371056507</v>
      </c>
      <c r="P58" s="103">
        <v>0.03336910346853427</v>
      </c>
      <c r="Q58" s="103">
        <v>0.1093365345619559</v>
      </c>
      <c r="R58" s="103">
        <v>0.03980309665280178</v>
      </c>
      <c r="S58" s="102">
        <v>-0.11001053256262151</v>
      </c>
      <c r="T58" s="103">
        <v>0.12174554069690889</v>
      </c>
      <c r="U58" s="103">
        <v>0.5389875177224247</v>
      </c>
      <c r="V58" s="104">
        <v>0.0702322456521754</v>
      </c>
      <c r="W58" s="100">
        <v>1.3215612208510186</v>
      </c>
      <c r="X58" s="100">
        <v>-0.0041763066298908715</v>
      </c>
      <c r="Y58" s="105">
        <v>-0.04883797782736776</v>
      </c>
      <c r="Z58" s="106">
        <v>-0.6204627116188323</v>
      </c>
      <c r="AA58" s="106">
        <v>-0.5299360967196259</v>
      </c>
      <c r="AB58" s="100">
        <v>2.4719600291894874</v>
      </c>
      <c r="AC58" s="12" t="s">
        <v>24</v>
      </c>
    </row>
    <row r="59" ht="13.5">
      <c r="O59" s="32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1" r:id="rId1"/>
  <colBreaks count="1" manualBreakCount="1">
    <brk id="15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政策企画部情報システム課</cp:lastModifiedBy>
  <cp:lastPrinted>2018-03-12T04:32:35Z</cp:lastPrinted>
  <dcterms:created xsi:type="dcterms:W3CDTF">2000-12-20T04:47:13Z</dcterms:created>
  <dcterms:modified xsi:type="dcterms:W3CDTF">2022-03-23T00:35:53Z</dcterms:modified>
  <cp:category/>
  <cp:version/>
  <cp:contentType/>
  <cp:contentStatus/>
</cp:coreProperties>
</file>