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9810" windowHeight="7950" activeTab="4"/>
  </bookViews>
  <sheets>
    <sheet name="H27(2015)" sheetId="1" r:id="rId1"/>
    <sheet name="H28(2016)" sheetId="2" r:id="rId2"/>
    <sheet name="H29(2017)" sheetId="3" r:id="rId3"/>
    <sheet name="H30(2018)" sheetId="4" r:id="rId4"/>
    <sheet name="R1(2019)" sheetId="5" r:id="rId5"/>
  </sheets>
  <definedNames>
    <definedName name="_xlnm.Print_Area" localSheetId="0">'H27(2015)'!$B$1:$R$58</definedName>
    <definedName name="_xlnm.Print_Area" localSheetId="1">'H28(2016)'!$B$1:$R$58</definedName>
    <definedName name="_xlnm.Print_Area" localSheetId="2">'H29(2017)'!$B$1:$R$58</definedName>
    <definedName name="_xlnm.Print_Area" localSheetId="3">'H30(2018)'!$B$1:$R$58</definedName>
    <definedName name="_xlnm.Print_Area" localSheetId="4">'R1(2019)'!$B$1:$R$58</definedName>
  </definedNames>
  <calcPr fullCalcOnLoad="1"/>
</workbook>
</file>

<file path=xl/sharedStrings.xml><?xml version="1.0" encoding="utf-8"?>
<sst xmlns="http://schemas.openxmlformats.org/spreadsheetml/2006/main" count="630" uniqueCount="80">
  <si>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</si>
  <si>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</si>
  <si>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</si>
  <si>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</si>
  <si>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</si>
  <si>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</si>
  <si>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</si>
  <si>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</si>
  <si>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</si>
  <si>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</si>
  <si>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</si>
  <si>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</si>
  <si>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</si>
  <si>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</si>
  <si>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</si>
  <si>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</si>
  <si>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</si>
  <si>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</si>
  <si>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</si>
  <si>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</si>
  <si>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</si>
  <si>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</si>
  <si>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</si>
  <si>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</si>
  <si>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</si>
  <si>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</si>
  <si>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</si>
  <si>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</si>
  <si>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</si>
  <si>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</si>
  <si>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</si>
  <si>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</si>
  <si>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</si>
  <si>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</si>
  <si>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</si>
  <si>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</si>
  <si>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</si>
  <si>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</si>
  <si>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</si>
  <si>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</si>
  <si>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</si>
  <si>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</si>
  <si>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</si>
  <si>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</si>
  <si>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</si>
  <si>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</si>
  <si>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</si>
  <si>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五霞町</t>
  </si>
  <si>
    <t>龍ケ崎市</t>
  </si>
  <si>
    <t>主要系列表</t>
  </si>
  <si>
    <t>市町村民所得</t>
  </si>
  <si>
    <t>　１．市町村民雇用者報酬</t>
  </si>
  <si>
    <t>　２．財産所得</t>
  </si>
  <si>
    <t>　３．企業所得</t>
  </si>
  <si>
    <t>(要素費用表示)</t>
  </si>
  <si>
    <t>賃金・俸給</t>
  </si>
  <si>
    <t>雇 主 の</t>
  </si>
  <si>
    <t>(非企業部門)</t>
  </si>
  <si>
    <t>一般政府</t>
  </si>
  <si>
    <t>家計</t>
  </si>
  <si>
    <t>対家計民間</t>
  </si>
  <si>
    <t>民間法人企業</t>
  </si>
  <si>
    <t>公的企業</t>
  </si>
  <si>
    <t>個人企業</t>
  </si>
  <si>
    <t>社会負担</t>
  </si>
  <si>
    <t>非営利団体</t>
  </si>
  <si>
    <t>農林水産業</t>
  </si>
  <si>
    <t>その他の産業</t>
  </si>
  <si>
    <t>(非農林水・</t>
  </si>
  <si>
    <t>非金融)</t>
  </si>
  <si>
    <t>茨城県</t>
  </si>
  <si>
    <t>１＋２＋３</t>
  </si>
  <si>
    <t>持ち家</t>
  </si>
  <si>
    <t>（単位：％）</t>
  </si>
  <si>
    <t>３－４　市町村民所得の分配（寄与度）　　【平成２８年度（２０１６）】</t>
  </si>
  <si>
    <t>３－４　市町村民所得の分配（寄与度）　　【平成２７年度（２０１５）】</t>
  </si>
  <si>
    <t>３－４　市町村民所得の分配（寄与度）　　【平成２９年度（２０１７）】</t>
  </si>
  <si>
    <t>３－４　市町村民所得の分配（寄与度）　　【平成３０年度（２０１８）】</t>
  </si>
  <si>
    <t>３－４　市町村民所得の分配（寄与度）　　【令和元年度（２０１９）】</t>
  </si>
  <si>
    <t>（地方政府等）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</si>
</sst>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_ ;[Red]\-#,##0\ "/>
    <numFmt numFmtId="179" formatCode="0_ ;[Red]\-0\ "/>
    <numFmt numFmtId="180" formatCode="#,##0_);[Red]\(#,##0\)"/>
    <numFmt numFmtId="181" formatCode="0_ "/>
    <numFmt numFmtId="182" formatCode="#,##0.0_ ;\-#,##0.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u val="single"/>
      <sz val="1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thin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3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distributed" indent="1"/>
    </xf>
    <xf numFmtId="0" fontId="5" fillId="0" borderId="11" xfId="0" applyFont="1" applyFill="1" applyBorder="1" applyAlignment="1">
      <alignment horizontal="distributed" indent="1"/>
    </xf>
    <xf numFmtId="179" fontId="5" fillId="0" borderId="11" xfId="0" applyNumberFormat="1" applyFont="1" applyBorder="1" applyAlignment="1">
      <alignment horizontal="distributed" indent="1"/>
    </xf>
    <xf numFmtId="176" fontId="3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 indent="1"/>
    </xf>
    <xf numFmtId="176" fontId="5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 shrinkToFit="1"/>
    </xf>
    <xf numFmtId="38" fontId="5" fillId="0" borderId="14" xfId="48" applyFont="1" applyBorder="1" applyAlignment="1">
      <alignment horizontal="center" vertical="center" shrinkToFit="1"/>
    </xf>
    <xf numFmtId="38" fontId="5" fillId="0" borderId="13" xfId="48" applyFont="1" applyBorder="1" applyAlignment="1">
      <alignment horizontal="center" vertical="center" shrinkToFit="1"/>
    </xf>
    <xf numFmtId="180" fontId="5" fillId="0" borderId="11" xfId="0" applyNumberFormat="1" applyFont="1" applyBorder="1" applyAlignment="1">
      <alignment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8" applyFont="1" applyBorder="1" applyAlignment="1">
      <alignment horizontal="center" vertical="center" shrinkToFit="1"/>
    </xf>
    <xf numFmtId="38" fontId="5" fillId="0" borderId="11" xfId="48" applyFont="1" applyBorder="1" applyAlignment="1">
      <alignment horizontal="center" vertical="center" shrinkToFit="1"/>
    </xf>
    <xf numFmtId="38" fontId="5" fillId="0" borderId="18" xfId="48" applyFont="1" applyBorder="1" applyAlignment="1">
      <alignment horizontal="center" vertical="center" shrinkToFit="1"/>
    </xf>
    <xf numFmtId="38" fontId="5" fillId="0" borderId="19" xfId="48" applyFont="1" applyBorder="1" applyAlignment="1">
      <alignment horizontal="center" vertical="center" shrinkToFit="1"/>
    </xf>
    <xf numFmtId="180" fontId="5" fillId="0" borderId="0" xfId="0" applyNumberFormat="1" applyFont="1" applyBorder="1" applyAlignment="1">
      <alignment vertical="center"/>
    </xf>
    <xf numFmtId="180" fontId="5" fillId="0" borderId="2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7" fontId="5" fillId="0" borderId="15" xfId="0" applyNumberFormat="1" applyFont="1" applyBorder="1" applyAlignment="1" applyProtection="1">
      <alignment vertical="center"/>
      <protection/>
    </xf>
    <xf numFmtId="37" fontId="5" fillId="0" borderId="21" xfId="0" applyNumberFormat="1" applyFont="1" applyBorder="1" applyAlignment="1" applyProtection="1">
      <alignment vertical="center"/>
      <protection/>
    </xf>
    <xf numFmtId="37" fontId="5" fillId="0" borderId="22" xfId="0" applyNumberFormat="1" applyFont="1" applyBorder="1" applyAlignment="1" applyProtection="1">
      <alignment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180" fontId="5" fillId="0" borderId="14" xfId="0" applyNumberFormat="1" applyFont="1" applyBorder="1" applyAlignment="1">
      <alignment horizontal="center" vertical="center"/>
    </xf>
    <xf numFmtId="37" fontId="5" fillId="0" borderId="12" xfId="0" applyNumberFormat="1" applyFont="1" applyBorder="1" applyAlignment="1" applyProtection="1">
      <alignment vertical="center"/>
      <protection/>
    </xf>
    <xf numFmtId="182" fontId="5" fillId="0" borderId="11" xfId="0" applyNumberFormat="1" applyFont="1" applyFill="1" applyBorder="1" applyAlignment="1">
      <alignment/>
    </xf>
    <xf numFmtId="182" fontId="5" fillId="0" borderId="23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18" xfId="0" applyNumberFormat="1" applyFont="1" applyFill="1" applyBorder="1" applyAlignment="1">
      <alignment/>
    </xf>
    <xf numFmtId="182" fontId="5" fillId="0" borderId="19" xfId="0" applyNumberFormat="1" applyFont="1" applyFill="1" applyBorder="1" applyAlignment="1">
      <alignment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5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/>
      <protection/>
    </xf>
    <xf numFmtId="182" fontId="5" fillId="0" borderId="13" xfId="0" applyNumberFormat="1" applyFont="1" applyFill="1" applyBorder="1" applyAlignment="1">
      <alignment/>
    </xf>
    <xf numFmtId="182" fontId="5" fillId="0" borderId="25" xfId="0" applyNumberFormat="1" applyFont="1" applyFill="1" applyBorder="1" applyAlignment="1">
      <alignment/>
    </xf>
    <xf numFmtId="182" fontId="5" fillId="0" borderId="26" xfId="0" applyNumberFormat="1" applyFont="1" applyFill="1" applyBorder="1" applyAlignment="1">
      <alignment/>
    </xf>
    <xf numFmtId="182" fontId="5" fillId="0" borderId="2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vertical="center"/>
    </xf>
    <xf numFmtId="182" fontId="5" fillId="0" borderId="28" xfId="0" applyNumberFormat="1" applyFont="1" applyFill="1" applyBorder="1" applyAlignment="1">
      <alignment vertical="center"/>
    </xf>
    <xf numFmtId="182" fontId="5" fillId="0" borderId="29" xfId="0" applyNumberFormat="1" applyFont="1" applyFill="1" applyBorder="1" applyAlignment="1">
      <alignment vertical="center"/>
    </xf>
    <xf numFmtId="182" fontId="5" fillId="0" borderId="3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distributed" indent="1"/>
    </xf>
    <xf numFmtId="0" fontId="5" fillId="0" borderId="13" xfId="0" applyFont="1" applyFill="1" applyBorder="1" applyAlignment="1">
      <alignment horizontal="distributed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I3" sqref="I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18.625" style="1" customWidth="1"/>
    <col min="19" max="16384" width="9.00390625" style="1" customWidth="1"/>
  </cols>
  <sheetData>
    <row r="1" ht="27.75" customHeight="1">
      <c r="C1" s="2" t="s">
        <v>75</v>
      </c>
    </row>
    <row r="2" spans="2:17" ht="21" customHeight="1">
      <c r="B2" s="2"/>
      <c r="Q2" s="26" t="s">
        <v>49</v>
      </c>
    </row>
    <row r="3" s="3" customFormat="1" ht="21" customHeight="1">
      <c r="Q3" s="68" t="s">
        <v>73</v>
      </c>
    </row>
    <row r="4" spans="1:18" s="31" customFormat="1" ht="13.5" customHeight="1">
      <c r="A4" s="27"/>
      <c r="B4" s="11"/>
      <c r="C4" s="12" t="s">
        <v>50</v>
      </c>
      <c r="D4" s="28" t="s">
        <v>51</v>
      </c>
      <c r="E4" s="29"/>
      <c r="F4" s="30"/>
      <c r="G4" s="28" t="s">
        <v>52</v>
      </c>
      <c r="H4" s="29"/>
      <c r="I4" s="29"/>
      <c r="J4" s="30"/>
      <c r="K4" s="28" t="s">
        <v>53</v>
      </c>
      <c r="L4" s="29"/>
      <c r="M4" s="29"/>
      <c r="N4" s="29"/>
      <c r="O4" s="29"/>
      <c r="P4" s="29"/>
      <c r="Q4" s="29"/>
      <c r="R4" s="11"/>
    </row>
    <row r="5" spans="1:18" s="31" customFormat="1" ht="13.5" customHeight="1">
      <c r="A5" s="27"/>
      <c r="B5" s="13"/>
      <c r="C5" s="14" t="s">
        <v>54</v>
      </c>
      <c r="D5" s="15"/>
      <c r="E5" s="17" t="s">
        <v>55</v>
      </c>
      <c r="F5" s="17" t="s">
        <v>56</v>
      </c>
      <c r="G5" s="32" t="s">
        <v>57</v>
      </c>
      <c r="H5" s="17" t="s">
        <v>58</v>
      </c>
      <c r="I5" s="17" t="s">
        <v>59</v>
      </c>
      <c r="J5" s="17" t="s">
        <v>60</v>
      </c>
      <c r="L5" s="17" t="s">
        <v>61</v>
      </c>
      <c r="M5" s="34" t="s">
        <v>62</v>
      </c>
      <c r="N5" s="16" t="s">
        <v>63</v>
      </c>
      <c r="O5" s="35"/>
      <c r="P5" s="35"/>
      <c r="Q5" s="35"/>
      <c r="R5" s="72"/>
    </row>
    <row r="6" spans="1:18" s="31" customFormat="1" ht="13.5" customHeight="1">
      <c r="A6" s="27"/>
      <c r="B6" s="18"/>
      <c r="C6" s="19"/>
      <c r="D6" s="36"/>
      <c r="E6" s="18"/>
      <c r="F6" s="19" t="s">
        <v>64</v>
      </c>
      <c r="G6" s="36"/>
      <c r="H6" s="19" t="s">
        <v>79</v>
      </c>
      <c r="I6" s="18"/>
      <c r="J6" s="19" t="s">
        <v>65</v>
      </c>
      <c r="K6" s="19"/>
      <c r="L6" s="19"/>
      <c r="M6" s="37"/>
      <c r="N6" s="38"/>
      <c r="O6" s="20" t="s">
        <v>66</v>
      </c>
      <c r="P6" s="20" t="s">
        <v>67</v>
      </c>
      <c r="Q6" s="46" t="s">
        <v>72</v>
      </c>
      <c r="R6" s="72"/>
    </row>
    <row r="7" spans="1:18" s="40" customFormat="1" ht="13.5" customHeight="1">
      <c r="A7" s="39"/>
      <c r="B7" s="14"/>
      <c r="C7" s="14"/>
      <c r="D7" s="21"/>
      <c r="E7" s="14"/>
      <c r="F7" s="14"/>
      <c r="H7" s="14"/>
      <c r="I7" s="14"/>
      <c r="J7" s="14"/>
      <c r="K7" s="14"/>
      <c r="L7" s="14"/>
      <c r="M7" s="41"/>
      <c r="N7" s="21"/>
      <c r="O7" s="14"/>
      <c r="P7" s="14" t="s">
        <v>68</v>
      </c>
      <c r="Q7" s="21"/>
      <c r="R7" s="14"/>
    </row>
    <row r="8" spans="2:18" s="3" customFormat="1" ht="18" customHeight="1">
      <c r="B8" s="22"/>
      <c r="C8" s="22" t="s">
        <v>71</v>
      </c>
      <c r="D8" s="23"/>
      <c r="E8" s="23"/>
      <c r="F8" s="22"/>
      <c r="G8" s="22"/>
      <c r="H8" s="22"/>
      <c r="I8" s="22"/>
      <c r="J8" s="22"/>
      <c r="K8" s="33"/>
      <c r="L8" s="42"/>
      <c r="M8" s="43"/>
      <c r="N8" s="44"/>
      <c r="O8" s="42"/>
      <c r="P8" s="45" t="s">
        <v>69</v>
      </c>
      <c r="Q8" s="47"/>
      <c r="R8" s="22"/>
    </row>
    <row r="9" spans="2:18" s="3" customFormat="1" ht="24" customHeight="1">
      <c r="B9" s="4" t="s">
        <v>70</v>
      </c>
      <c r="C9" s="48">
        <v>6.868288576369408</v>
      </c>
      <c r="D9" s="49">
        <v>1.8358072264139502</v>
      </c>
      <c r="E9" s="50">
        <v>1.6571031837696064</v>
      </c>
      <c r="F9" s="51">
        <v>0.17870404264436435</v>
      </c>
      <c r="G9" s="49">
        <v>0.06443773282193868</v>
      </c>
      <c r="H9" s="50">
        <v>0.02851060571143892</v>
      </c>
      <c r="I9" s="52">
        <v>0.03442966187329414</v>
      </c>
      <c r="J9" s="51">
        <v>0.0014974652372054384</v>
      </c>
      <c r="K9" s="49">
        <v>4.968043617133507</v>
      </c>
      <c r="L9" s="50">
        <v>3.479114996504899</v>
      </c>
      <c r="M9" s="52">
        <v>0.3240041318622168</v>
      </c>
      <c r="N9" s="52">
        <v>1.1649244887663752</v>
      </c>
      <c r="O9" s="52">
        <v>0.6136846616444372</v>
      </c>
      <c r="P9" s="52">
        <v>0.5377155468448522</v>
      </c>
      <c r="Q9" s="52">
        <v>0.013524280277088845</v>
      </c>
      <c r="R9" s="69" t="s">
        <v>70</v>
      </c>
    </row>
    <row r="10" spans="2:18" s="3" customFormat="1" ht="36" customHeight="1">
      <c r="B10" s="5" t="s">
        <v>0</v>
      </c>
      <c r="C10" s="53">
        <v>6.094936690825184</v>
      </c>
      <c r="D10" s="54">
        <v>0.911122737550847</v>
      </c>
      <c r="E10" s="55">
        <v>0.8506567017214719</v>
      </c>
      <c r="F10" s="56">
        <v>0.06046603582937536</v>
      </c>
      <c r="G10" s="54">
        <v>0.13185208662267334</v>
      </c>
      <c r="H10" s="55">
        <v>0.025155825159206925</v>
      </c>
      <c r="I10" s="57">
        <v>0.10533601978915004</v>
      </c>
      <c r="J10" s="56">
        <v>0.0013602416743151938</v>
      </c>
      <c r="K10" s="54">
        <v>5.051961866651654</v>
      </c>
      <c r="L10" s="55">
        <v>4.192186877971363</v>
      </c>
      <c r="M10" s="57">
        <v>0.3272837022156527</v>
      </c>
      <c r="N10" s="57">
        <v>0.5324912864646527</v>
      </c>
      <c r="O10" s="57">
        <v>0.12058663884029393</v>
      </c>
      <c r="P10" s="57">
        <v>0.41667793746186127</v>
      </c>
      <c r="Q10" s="57">
        <v>-0.004773289837503709</v>
      </c>
      <c r="R10" s="6" t="s">
        <v>0</v>
      </c>
    </row>
    <row r="11" spans="2:18" s="3" customFormat="1" ht="24" customHeight="1">
      <c r="B11" s="5" t="s">
        <v>1</v>
      </c>
      <c r="C11" s="53">
        <v>6.587400262859289</v>
      </c>
      <c r="D11" s="54">
        <v>1.954337109365443</v>
      </c>
      <c r="E11" s="55">
        <v>1.760664141298347</v>
      </c>
      <c r="F11" s="56">
        <v>0.19367296806709589</v>
      </c>
      <c r="G11" s="54">
        <v>-0.02369057640400864</v>
      </c>
      <c r="H11" s="55">
        <v>0.027676075434167346</v>
      </c>
      <c r="I11" s="57">
        <v>-0.05813445242091375</v>
      </c>
      <c r="J11" s="56">
        <v>0.006767800582735526</v>
      </c>
      <c r="K11" s="54">
        <v>4.65675372989783</v>
      </c>
      <c r="L11" s="55">
        <v>3.4714383930195685</v>
      </c>
      <c r="M11" s="57">
        <v>0.30865344635413244</v>
      </c>
      <c r="N11" s="57">
        <v>0.8766618905241451</v>
      </c>
      <c r="O11" s="57">
        <v>0.285715256756252</v>
      </c>
      <c r="P11" s="57">
        <v>0.574057987818255</v>
      </c>
      <c r="Q11" s="57">
        <v>0.016888645949637956</v>
      </c>
      <c r="R11" s="6" t="s">
        <v>1</v>
      </c>
    </row>
    <row r="12" spans="2:18" s="3" customFormat="1" ht="24" customHeight="1">
      <c r="B12" s="5" t="s">
        <v>2</v>
      </c>
      <c r="C12" s="53">
        <v>9.974846714386006</v>
      </c>
      <c r="D12" s="54">
        <v>2.1310869405203468</v>
      </c>
      <c r="E12" s="55">
        <v>1.9094400898088362</v>
      </c>
      <c r="F12" s="56">
        <v>0.22164685071151333</v>
      </c>
      <c r="G12" s="54">
        <v>0.15956915372750638</v>
      </c>
      <c r="H12" s="55">
        <v>0.029799151828757378</v>
      </c>
      <c r="I12" s="57">
        <v>0.12948257187244622</v>
      </c>
      <c r="J12" s="56">
        <v>0.00028743002630027416</v>
      </c>
      <c r="K12" s="54">
        <v>7.6841906201381525</v>
      </c>
      <c r="L12" s="55">
        <v>5.24829857304379</v>
      </c>
      <c r="M12" s="57">
        <v>0.4295817925054001</v>
      </c>
      <c r="N12" s="57">
        <v>2.0063102545889566</v>
      </c>
      <c r="O12" s="57">
        <v>1.4057051216376233</v>
      </c>
      <c r="P12" s="57">
        <v>0.5827386286473979</v>
      </c>
      <c r="Q12" s="57">
        <v>0.017866504303938633</v>
      </c>
      <c r="R12" s="6" t="s">
        <v>2</v>
      </c>
    </row>
    <row r="13" spans="2:18" s="3" customFormat="1" ht="24" customHeight="1">
      <c r="B13" s="5" t="s">
        <v>3</v>
      </c>
      <c r="C13" s="53">
        <v>6.945743927159888</v>
      </c>
      <c r="D13" s="54">
        <v>2.375750205143094</v>
      </c>
      <c r="E13" s="55">
        <v>2.130338945311746</v>
      </c>
      <c r="F13" s="56">
        <v>0.2454112598313576</v>
      </c>
      <c r="G13" s="54">
        <v>0.07273755126506162</v>
      </c>
      <c r="H13" s="55">
        <v>0.025995314773082128</v>
      </c>
      <c r="I13" s="57">
        <v>0.04698206080699</v>
      </c>
      <c r="J13" s="56">
        <v>-0.00023982431500999034</v>
      </c>
      <c r="K13" s="54">
        <v>4.497256170751755</v>
      </c>
      <c r="L13" s="55">
        <v>3.315890674171985</v>
      </c>
      <c r="M13" s="57">
        <v>0.31390147943564567</v>
      </c>
      <c r="N13" s="57">
        <v>0.8674640171441265</v>
      </c>
      <c r="O13" s="57">
        <v>0.27512775216299207</v>
      </c>
      <c r="P13" s="57">
        <v>0.5691330943713365</v>
      </c>
      <c r="Q13" s="57">
        <v>0.02320317060979882</v>
      </c>
      <c r="R13" s="6" t="s">
        <v>3</v>
      </c>
    </row>
    <row r="14" spans="2:18" s="3" customFormat="1" ht="24" customHeight="1">
      <c r="B14" s="5" t="s">
        <v>4</v>
      </c>
      <c r="C14" s="53">
        <v>5.907299293506358</v>
      </c>
      <c r="D14" s="54">
        <v>1.0829532074225945</v>
      </c>
      <c r="E14" s="55">
        <v>0.9986422709445513</v>
      </c>
      <c r="F14" s="56">
        <v>0.08431093647803965</v>
      </c>
      <c r="G14" s="54">
        <v>0.07178793488366132</v>
      </c>
      <c r="H14" s="55">
        <v>0.03584627159316215</v>
      </c>
      <c r="I14" s="57">
        <v>0.03744200740295801</v>
      </c>
      <c r="J14" s="56">
        <v>-0.0015003441124589222</v>
      </c>
      <c r="K14" s="54">
        <v>4.752558151200102</v>
      </c>
      <c r="L14" s="55">
        <v>2.385237658517185</v>
      </c>
      <c r="M14" s="57">
        <v>0.30439452310166004</v>
      </c>
      <c r="N14" s="57">
        <v>2.0629259695812605</v>
      </c>
      <c r="O14" s="57">
        <v>1.5804958049234423</v>
      </c>
      <c r="P14" s="57">
        <v>0.48244204073258573</v>
      </c>
      <c r="Q14" s="57">
        <v>-1.1876074768900741E-05</v>
      </c>
      <c r="R14" s="6" t="s">
        <v>4</v>
      </c>
    </row>
    <row r="15" spans="1:18" s="3" customFormat="1" ht="36" customHeight="1">
      <c r="A15" s="1">
        <v>1</v>
      </c>
      <c r="B15" s="24" t="s">
        <v>5</v>
      </c>
      <c r="C15" s="58">
        <v>6.396797530575666</v>
      </c>
      <c r="D15" s="49">
        <v>2.0864245054189006</v>
      </c>
      <c r="E15" s="50">
        <v>1.8756494916126243</v>
      </c>
      <c r="F15" s="51">
        <v>0.21077501380627603</v>
      </c>
      <c r="G15" s="49">
        <v>-0.12227683895740049</v>
      </c>
      <c r="H15" s="50">
        <v>0.023974918713628966</v>
      </c>
      <c r="I15" s="52">
        <v>-0.1560793299261943</v>
      </c>
      <c r="J15" s="51">
        <v>0.00982757225516416</v>
      </c>
      <c r="K15" s="49">
        <v>4.432649864114168</v>
      </c>
      <c r="L15" s="50">
        <v>3.378373887414095</v>
      </c>
      <c r="M15" s="52">
        <v>0.25912504765268324</v>
      </c>
      <c r="N15" s="52">
        <v>0.7951509290473925</v>
      </c>
      <c r="O15" s="52">
        <v>0.06266523520106033</v>
      </c>
      <c r="P15" s="52">
        <v>0.7073097117088718</v>
      </c>
      <c r="Q15" s="52">
        <v>0.025175982137460577</v>
      </c>
      <c r="R15" s="70" t="s">
        <v>5</v>
      </c>
    </row>
    <row r="16" spans="1:18" s="3" customFormat="1" ht="24" customHeight="1">
      <c r="A16" s="1">
        <v>2</v>
      </c>
      <c r="B16" s="5" t="s">
        <v>6</v>
      </c>
      <c r="C16" s="48">
        <v>7.891259977505341</v>
      </c>
      <c r="D16" s="59">
        <v>0.9523114069073344</v>
      </c>
      <c r="E16" s="60">
        <v>0.8872333213846336</v>
      </c>
      <c r="F16" s="61">
        <v>0.06507808552270072</v>
      </c>
      <c r="G16" s="59">
        <v>0.10122098716307996</v>
      </c>
      <c r="H16" s="60">
        <v>0.01136653600844313</v>
      </c>
      <c r="I16" s="62">
        <v>0.08555042041155404</v>
      </c>
      <c r="J16" s="61">
        <v>0.004304030743083164</v>
      </c>
      <c r="K16" s="59">
        <v>6.8377275834349325</v>
      </c>
      <c r="L16" s="60">
        <v>5.953212587382087</v>
      </c>
      <c r="M16" s="62">
        <v>0.3831795589319498</v>
      </c>
      <c r="N16" s="62">
        <v>0.5013354371208983</v>
      </c>
      <c r="O16" s="62">
        <v>0.021437603977960785</v>
      </c>
      <c r="P16" s="62">
        <v>0.48078149055978453</v>
      </c>
      <c r="Q16" s="62">
        <v>-0.0008836574168483487</v>
      </c>
      <c r="R16" s="6" t="s">
        <v>6</v>
      </c>
    </row>
    <row r="17" spans="1:18" s="3" customFormat="1" ht="24" customHeight="1">
      <c r="A17" s="1">
        <v>3</v>
      </c>
      <c r="B17" s="5" t="s">
        <v>7</v>
      </c>
      <c r="C17" s="48">
        <v>6.000171790292246</v>
      </c>
      <c r="D17" s="59">
        <v>1.514433218433629</v>
      </c>
      <c r="E17" s="60">
        <v>1.3751718204520664</v>
      </c>
      <c r="F17" s="61">
        <v>0.1392613979815627</v>
      </c>
      <c r="G17" s="59">
        <v>-0.1428883146086268</v>
      </c>
      <c r="H17" s="60">
        <v>0.012495039621321317</v>
      </c>
      <c r="I17" s="62">
        <v>-0.15506468451249514</v>
      </c>
      <c r="J17" s="61">
        <v>-0.000318669717452719</v>
      </c>
      <c r="K17" s="59">
        <v>4.628626886467253</v>
      </c>
      <c r="L17" s="60">
        <v>3.5580261523041194</v>
      </c>
      <c r="M17" s="62">
        <v>0.3003088788180053</v>
      </c>
      <c r="N17" s="62">
        <v>0.7702918553451265</v>
      </c>
      <c r="O17" s="62">
        <v>0.3156496390161794</v>
      </c>
      <c r="P17" s="62">
        <v>0.4390317249770714</v>
      </c>
      <c r="Q17" s="62">
        <v>0.015610491351875642</v>
      </c>
      <c r="R17" s="6" t="s">
        <v>7</v>
      </c>
    </row>
    <row r="18" spans="1:18" s="3" customFormat="1" ht="24" customHeight="1">
      <c r="A18" s="1">
        <v>4</v>
      </c>
      <c r="B18" s="5" t="s">
        <v>8</v>
      </c>
      <c r="C18" s="48">
        <v>7.345989658352474</v>
      </c>
      <c r="D18" s="59">
        <v>1.740088530164734</v>
      </c>
      <c r="E18" s="60">
        <v>1.5745710001163575</v>
      </c>
      <c r="F18" s="61">
        <v>0.16551753004837647</v>
      </c>
      <c r="G18" s="59">
        <v>0.154435369899801</v>
      </c>
      <c r="H18" s="60">
        <v>0.04443646483348677</v>
      </c>
      <c r="I18" s="62">
        <v>0.10993325096285314</v>
      </c>
      <c r="J18" s="61">
        <v>6.565410346189035E-05</v>
      </c>
      <c r="K18" s="59">
        <v>5.451465758287939</v>
      </c>
      <c r="L18" s="60">
        <v>3.578285502227289</v>
      </c>
      <c r="M18" s="62">
        <v>0.326530683567723</v>
      </c>
      <c r="N18" s="62">
        <v>1.5466495724929263</v>
      </c>
      <c r="O18" s="62">
        <v>1.025266347902695</v>
      </c>
      <c r="P18" s="62">
        <v>0.4801711337840709</v>
      </c>
      <c r="Q18" s="62">
        <v>0.04121209080615977</v>
      </c>
      <c r="R18" s="6" t="s">
        <v>8</v>
      </c>
    </row>
    <row r="19" spans="1:18" s="3" customFormat="1" ht="24" customHeight="1">
      <c r="A19" s="1">
        <v>5</v>
      </c>
      <c r="B19" s="5" t="s">
        <v>9</v>
      </c>
      <c r="C19" s="48">
        <v>4.25163466173867</v>
      </c>
      <c r="D19" s="59">
        <v>1.3847827984935395</v>
      </c>
      <c r="E19" s="60">
        <v>1.2638471370028361</v>
      </c>
      <c r="F19" s="61">
        <v>0.12093566149070321</v>
      </c>
      <c r="G19" s="59">
        <v>0.1601819397244393</v>
      </c>
      <c r="H19" s="60">
        <v>0.03756685314488526</v>
      </c>
      <c r="I19" s="62">
        <v>0.12279466668164764</v>
      </c>
      <c r="J19" s="61">
        <v>-0.00017958010209329658</v>
      </c>
      <c r="K19" s="59">
        <v>2.7066699235206984</v>
      </c>
      <c r="L19" s="60">
        <v>1.3143763628242395</v>
      </c>
      <c r="M19" s="62">
        <v>0.24487903888127413</v>
      </c>
      <c r="N19" s="62">
        <v>1.1474145218151832</v>
      </c>
      <c r="O19" s="62">
        <v>0.5824525109072966</v>
      </c>
      <c r="P19" s="62">
        <v>0.5724120770427733</v>
      </c>
      <c r="Q19" s="62">
        <v>-0.007450066134887567</v>
      </c>
      <c r="R19" s="6" t="s">
        <v>9</v>
      </c>
    </row>
    <row r="20" spans="1:18" s="3" customFormat="1" ht="24" customHeight="1">
      <c r="A20" s="1">
        <v>6</v>
      </c>
      <c r="B20" s="5" t="s">
        <v>10</v>
      </c>
      <c r="C20" s="48">
        <v>7.374961281819839</v>
      </c>
      <c r="D20" s="59">
        <v>1.6534856968478424</v>
      </c>
      <c r="E20" s="60">
        <v>1.498958835098898</v>
      </c>
      <c r="F20" s="61">
        <v>0.15452686174894434</v>
      </c>
      <c r="G20" s="59">
        <v>0.14333760670791013</v>
      </c>
      <c r="H20" s="60">
        <v>0.03076486718313196</v>
      </c>
      <c r="I20" s="62">
        <v>0.11510759683911537</v>
      </c>
      <c r="J20" s="61">
        <v>-0.002534857314337266</v>
      </c>
      <c r="K20" s="59">
        <v>5.5781379782640945</v>
      </c>
      <c r="L20" s="60">
        <v>3.240020321514442</v>
      </c>
      <c r="M20" s="62">
        <v>0.300400046310503</v>
      </c>
      <c r="N20" s="62">
        <v>2.0377176104391492</v>
      </c>
      <c r="O20" s="62">
        <v>1.6594013246337143</v>
      </c>
      <c r="P20" s="62">
        <v>0.38319866021190263</v>
      </c>
      <c r="Q20" s="62">
        <v>-0.004882374406466431</v>
      </c>
      <c r="R20" s="6" t="s">
        <v>10</v>
      </c>
    </row>
    <row r="21" spans="1:18" s="3" customFormat="1" ht="24" customHeight="1">
      <c r="A21" s="1">
        <v>7</v>
      </c>
      <c r="B21" s="5" t="s">
        <v>48</v>
      </c>
      <c r="C21" s="48">
        <v>5.801455309865049</v>
      </c>
      <c r="D21" s="59">
        <v>1.5714140085642054</v>
      </c>
      <c r="E21" s="60">
        <v>1.432270291053838</v>
      </c>
      <c r="F21" s="61">
        <v>0.1391437175103674</v>
      </c>
      <c r="G21" s="59">
        <v>0.17715107925810986</v>
      </c>
      <c r="H21" s="60">
        <v>0.03916185652980122</v>
      </c>
      <c r="I21" s="62">
        <v>0.1365400559754812</v>
      </c>
      <c r="J21" s="61">
        <v>0.0014491667528263594</v>
      </c>
      <c r="K21" s="59">
        <v>4.052890222042732</v>
      </c>
      <c r="L21" s="60">
        <v>2.9243797982419233</v>
      </c>
      <c r="M21" s="62">
        <v>0.2322542539310209</v>
      </c>
      <c r="N21" s="62">
        <v>0.8962561698697875</v>
      </c>
      <c r="O21" s="62">
        <v>0.22023173429580328</v>
      </c>
      <c r="P21" s="62">
        <v>0.6638862729157536</v>
      </c>
      <c r="Q21" s="62">
        <v>0.012138162658230783</v>
      </c>
      <c r="R21" s="6" t="s">
        <v>48</v>
      </c>
    </row>
    <row r="22" spans="1:18" s="3" customFormat="1" ht="24" customHeight="1">
      <c r="A22" s="1">
        <v>8</v>
      </c>
      <c r="B22" s="5" t="s">
        <v>11</v>
      </c>
      <c r="C22" s="48">
        <v>4.877483205132832</v>
      </c>
      <c r="D22" s="59">
        <v>1.4506328472998244</v>
      </c>
      <c r="E22" s="60">
        <v>1.3183880285866862</v>
      </c>
      <c r="F22" s="61">
        <v>0.13224481871313826</v>
      </c>
      <c r="G22" s="59">
        <v>0.05915310168959066</v>
      </c>
      <c r="H22" s="60">
        <v>0.0309140906710513</v>
      </c>
      <c r="I22" s="62">
        <v>0.025310926844676958</v>
      </c>
      <c r="J22" s="61">
        <v>0.002928084173862967</v>
      </c>
      <c r="K22" s="59">
        <v>3.367697256143412</v>
      </c>
      <c r="L22" s="60">
        <v>1.941343979677645</v>
      </c>
      <c r="M22" s="62">
        <v>0.3056020663991189</v>
      </c>
      <c r="N22" s="62">
        <v>1.1207512100666406</v>
      </c>
      <c r="O22" s="62">
        <v>0.5374492860897293</v>
      </c>
      <c r="P22" s="62">
        <v>0.6050417806348635</v>
      </c>
      <c r="Q22" s="62">
        <v>-0.021739856657951574</v>
      </c>
      <c r="R22" s="6" t="s">
        <v>11</v>
      </c>
    </row>
    <row r="23" spans="1:18" s="3" customFormat="1" ht="24" customHeight="1">
      <c r="A23" s="1">
        <v>9</v>
      </c>
      <c r="B23" s="6" t="s">
        <v>33</v>
      </c>
      <c r="C23" s="48">
        <v>-1.5541069815796262</v>
      </c>
      <c r="D23" s="59">
        <v>-1.9108094513943696</v>
      </c>
      <c r="E23" s="60">
        <v>-1.6172060620347448</v>
      </c>
      <c r="F23" s="61">
        <v>-0.29360338935962466</v>
      </c>
      <c r="G23" s="59">
        <v>-0.061202624645232254</v>
      </c>
      <c r="H23" s="60">
        <v>0.03240960477596701</v>
      </c>
      <c r="I23" s="62">
        <v>-0.08573738135537633</v>
      </c>
      <c r="J23" s="61">
        <v>-0.007874848065822938</v>
      </c>
      <c r="K23" s="59">
        <v>0.4179050944599738</v>
      </c>
      <c r="L23" s="60">
        <v>-0.47146527719635234</v>
      </c>
      <c r="M23" s="62">
        <v>0.2909827538077309</v>
      </c>
      <c r="N23" s="62">
        <v>0.5983876178485926</v>
      </c>
      <c r="O23" s="62">
        <v>0.44841231194641457</v>
      </c>
      <c r="P23" s="62">
        <v>0.1649150854496774</v>
      </c>
      <c r="Q23" s="62">
        <v>-0.014939779547500108</v>
      </c>
      <c r="R23" s="6" t="s">
        <v>33</v>
      </c>
    </row>
    <row r="24" spans="1:18" s="3" customFormat="1" ht="24" customHeight="1">
      <c r="A24" s="1">
        <v>10</v>
      </c>
      <c r="B24" s="6" t="s">
        <v>12</v>
      </c>
      <c r="C24" s="48">
        <v>3.217099891332968</v>
      </c>
      <c r="D24" s="59">
        <v>0.7290237522991185</v>
      </c>
      <c r="E24" s="60">
        <v>0.694815341601342</v>
      </c>
      <c r="F24" s="61">
        <v>0.034208410697776505</v>
      </c>
      <c r="G24" s="59">
        <v>0.0639788395039961</v>
      </c>
      <c r="H24" s="60">
        <v>0.04328891833907225</v>
      </c>
      <c r="I24" s="62">
        <v>0.023490777404108494</v>
      </c>
      <c r="J24" s="61">
        <v>-0.00280085623918503</v>
      </c>
      <c r="K24" s="59">
        <v>2.4240972995298535</v>
      </c>
      <c r="L24" s="60">
        <v>1.865973039848847</v>
      </c>
      <c r="M24" s="62">
        <v>0.17141550098748967</v>
      </c>
      <c r="N24" s="62">
        <v>0.3867087586935193</v>
      </c>
      <c r="O24" s="62">
        <v>0.25866275392860955</v>
      </c>
      <c r="P24" s="62">
        <v>0.16434556649715382</v>
      </c>
      <c r="Q24" s="62">
        <v>-0.03629956173224332</v>
      </c>
      <c r="R24" s="6" t="s">
        <v>12</v>
      </c>
    </row>
    <row r="25" spans="1:18" s="3" customFormat="1" ht="36" customHeight="1">
      <c r="A25" s="1">
        <v>11</v>
      </c>
      <c r="B25" s="6" t="s">
        <v>13</v>
      </c>
      <c r="C25" s="48">
        <v>7.428044273171911</v>
      </c>
      <c r="D25" s="59">
        <v>0.8536670203007585</v>
      </c>
      <c r="E25" s="60">
        <v>0.7993507166303905</v>
      </c>
      <c r="F25" s="61">
        <v>0.054316303670367855</v>
      </c>
      <c r="G25" s="59">
        <v>0.3053850191926268</v>
      </c>
      <c r="H25" s="60">
        <v>0.07695550871449983</v>
      </c>
      <c r="I25" s="62">
        <v>0.22695033364810618</v>
      </c>
      <c r="J25" s="61">
        <v>0.001479176830020875</v>
      </c>
      <c r="K25" s="59">
        <v>6.268992233678519</v>
      </c>
      <c r="L25" s="60">
        <v>5.614546112742447</v>
      </c>
      <c r="M25" s="62">
        <v>0.39156725257394565</v>
      </c>
      <c r="N25" s="62">
        <v>0.2628788683621287</v>
      </c>
      <c r="O25" s="62">
        <v>0.11389524757041442</v>
      </c>
      <c r="P25" s="62">
        <v>0.12076842538465517</v>
      </c>
      <c r="Q25" s="62">
        <v>0.028215195407058642</v>
      </c>
      <c r="R25" s="6" t="s">
        <v>13</v>
      </c>
    </row>
    <row r="26" spans="1:18" s="3" customFormat="1" ht="24" customHeight="1">
      <c r="A26" s="1">
        <v>12</v>
      </c>
      <c r="B26" s="6" t="s">
        <v>14</v>
      </c>
      <c r="C26" s="48">
        <v>3.8199903143214398</v>
      </c>
      <c r="D26" s="59">
        <v>1.3869862413879763</v>
      </c>
      <c r="E26" s="60">
        <v>1.2646355344741507</v>
      </c>
      <c r="F26" s="61">
        <v>0.12235070691382555</v>
      </c>
      <c r="G26" s="59">
        <v>0.16723269018201406</v>
      </c>
      <c r="H26" s="60">
        <v>-0.007749940635352461</v>
      </c>
      <c r="I26" s="62">
        <v>0.17982538487983984</v>
      </c>
      <c r="J26" s="61">
        <v>-0.00484275406247362</v>
      </c>
      <c r="K26" s="59">
        <v>2.2657713827514314</v>
      </c>
      <c r="L26" s="60">
        <v>1.1318177626815442</v>
      </c>
      <c r="M26" s="62">
        <v>0.2861392631348263</v>
      </c>
      <c r="N26" s="62">
        <v>0.8478143569350618</v>
      </c>
      <c r="O26" s="62">
        <v>0.20282804052786838</v>
      </c>
      <c r="P26" s="62">
        <v>0.6218651914147977</v>
      </c>
      <c r="Q26" s="62">
        <v>0.023121124992394836</v>
      </c>
      <c r="R26" s="6" t="s">
        <v>14</v>
      </c>
    </row>
    <row r="27" spans="1:18" s="3" customFormat="1" ht="24" customHeight="1">
      <c r="A27" s="1">
        <v>13</v>
      </c>
      <c r="B27" s="6" t="s">
        <v>15</v>
      </c>
      <c r="C27" s="48">
        <v>5.232935892452123</v>
      </c>
      <c r="D27" s="59">
        <v>1.3420900644924691</v>
      </c>
      <c r="E27" s="60">
        <v>1.2275871919168888</v>
      </c>
      <c r="F27" s="61">
        <v>0.11450287257558048</v>
      </c>
      <c r="G27" s="59">
        <v>0.0283789936983378</v>
      </c>
      <c r="H27" s="60">
        <v>0.05404890805337135</v>
      </c>
      <c r="I27" s="62">
        <v>-0.027123038084739412</v>
      </c>
      <c r="J27" s="61">
        <v>0.0014531237297060857</v>
      </c>
      <c r="K27" s="59">
        <v>3.8624668342613244</v>
      </c>
      <c r="L27" s="60">
        <v>2.657406496060388</v>
      </c>
      <c r="M27" s="62">
        <v>0.24867868289161146</v>
      </c>
      <c r="N27" s="62">
        <v>0.9563816553093232</v>
      </c>
      <c r="O27" s="62">
        <v>0.3804044282795955</v>
      </c>
      <c r="P27" s="62">
        <v>0.5694886516269856</v>
      </c>
      <c r="Q27" s="62">
        <v>0.006488575402743435</v>
      </c>
      <c r="R27" s="6" t="s">
        <v>15</v>
      </c>
    </row>
    <row r="28" spans="1:18" s="3" customFormat="1" ht="24" customHeight="1">
      <c r="A28" s="1">
        <v>14</v>
      </c>
      <c r="B28" s="6" t="s">
        <v>16</v>
      </c>
      <c r="C28" s="48">
        <v>5.333708570336769</v>
      </c>
      <c r="D28" s="59">
        <v>1.936007783265524</v>
      </c>
      <c r="E28" s="60">
        <v>1.749731538180221</v>
      </c>
      <c r="F28" s="61">
        <v>0.1862762450853029</v>
      </c>
      <c r="G28" s="59">
        <v>0.042994907226254805</v>
      </c>
      <c r="H28" s="60">
        <v>0.04044759389435622</v>
      </c>
      <c r="I28" s="62">
        <v>0.0027916107545482146</v>
      </c>
      <c r="J28" s="61">
        <v>-0.00024429742264959917</v>
      </c>
      <c r="K28" s="59">
        <v>3.3547058798449956</v>
      </c>
      <c r="L28" s="60">
        <v>2.517445363502063</v>
      </c>
      <c r="M28" s="62">
        <v>0.25076248949435626</v>
      </c>
      <c r="N28" s="62">
        <v>0.586498026848575</v>
      </c>
      <c r="O28" s="62">
        <v>0.07416387633016844</v>
      </c>
      <c r="P28" s="62">
        <v>0.501939816880193</v>
      </c>
      <c r="Q28" s="62">
        <v>0.010394333638213191</v>
      </c>
      <c r="R28" s="6" t="s">
        <v>16</v>
      </c>
    </row>
    <row r="29" spans="1:18" s="3" customFormat="1" ht="24" customHeight="1">
      <c r="A29" s="1">
        <v>15</v>
      </c>
      <c r="B29" s="6" t="s">
        <v>17</v>
      </c>
      <c r="C29" s="48">
        <v>6.720874241331449</v>
      </c>
      <c r="D29" s="59">
        <v>2.3442654175683346</v>
      </c>
      <c r="E29" s="60">
        <v>2.108265476401744</v>
      </c>
      <c r="F29" s="61">
        <v>0.2359999411665905</v>
      </c>
      <c r="G29" s="59">
        <v>0.21346750565869574</v>
      </c>
      <c r="H29" s="60">
        <v>0.03352750455927548</v>
      </c>
      <c r="I29" s="62">
        <v>0.1805546915234415</v>
      </c>
      <c r="J29" s="61">
        <v>-0.0006146904240209566</v>
      </c>
      <c r="K29" s="59">
        <v>4.163141318104432</v>
      </c>
      <c r="L29" s="60">
        <v>3.3215438628846403</v>
      </c>
      <c r="M29" s="62">
        <v>0.23918653447192784</v>
      </c>
      <c r="N29" s="62">
        <v>0.6024109207478634</v>
      </c>
      <c r="O29" s="62">
        <v>0.10223671583443009</v>
      </c>
      <c r="P29" s="62">
        <v>0.4728391211631421</v>
      </c>
      <c r="Q29" s="62">
        <v>0.02733508375029108</v>
      </c>
      <c r="R29" s="6" t="s">
        <v>17</v>
      </c>
    </row>
    <row r="30" spans="1:18" s="3" customFormat="1" ht="24" customHeight="1">
      <c r="A30" s="1">
        <v>16</v>
      </c>
      <c r="B30" s="6" t="s">
        <v>18</v>
      </c>
      <c r="C30" s="48">
        <v>8.353278230323587</v>
      </c>
      <c r="D30" s="59">
        <v>3.759797429734972</v>
      </c>
      <c r="E30" s="60">
        <v>3.3364426709301522</v>
      </c>
      <c r="F30" s="61">
        <v>0.4233547588048196</v>
      </c>
      <c r="G30" s="59">
        <v>0.056793470996989545</v>
      </c>
      <c r="H30" s="60">
        <v>0.024946429357166417</v>
      </c>
      <c r="I30" s="62">
        <v>0.03373284810901323</v>
      </c>
      <c r="J30" s="61">
        <v>-0.0018858064691902928</v>
      </c>
      <c r="K30" s="59">
        <v>4.53668732959163</v>
      </c>
      <c r="L30" s="60">
        <v>3.41621544026866</v>
      </c>
      <c r="M30" s="62">
        <v>0.39616741410764267</v>
      </c>
      <c r="N30" s="62">
        <v>0.724304475215327</v>
      </c>
      <c r="O30" s="62">
        <v>0.10125392484640752</v>
      </c>
      <c r="P30" s="62">
        <v>0.5711855714029588</v>
      </c>
      <c r="Q30" s="62">
        <v>0.0518649789659614</v>
      </c>
      <c r="R30" s="6" t="s">
        <v>18</v>
      </c>
    </row>
    <row r="31" spans="1:18" s="3" customFormat="1" ht="24" customHeight="1">
      <c r="A31" s="1">
        <v>17</v>
      </c>
      <c r="B31" s="6" t="s">
        <v>19</v>
      </c>
      <c r="C31" s="48">
        <v>6.98643881094908</v>
      </c>
      <c r="D31" s="59">
        <v>2.315443091182159</v>
      </c>
      <c r="E31" s="60">
        <v>2.079002237928284</v>
      </c>
      <c r="F31" s="61">
        <v>0.23644085325387462</v>
      </c>
      <c r="G31" s="59">
        <v>0.09537340096982111</v>
      </c>
      <c r="H31" s="60">
        <v>0.013458195038192265</v>
      </c>
      <c r="I31" s="62">
        <v>0.08140884937424098</v>
      </c>
      <c r="J31" s="61">
        <v>0.0005063565573880877</v>
      </c>
      <c r="K31" s="59">
        <v>4.575622318797104</v>
      </c>
      <c r="L31" s="60">
        <v>3.6868652892695324</v>
      </c>
      <c r="M31" s="62">
        <v>0.32964399912934544</v>
      </c>
      <c r="N31" s="62">
        <v>0.55911303039823</v>
      </c>
      <c r="O31" s="62">
        <v>0.039491020145405425</v>
      </c>
      <c r="P31" s="62">
        <v>0.47933933157576136</v>
      </c>
      <c r="Q31" s="62">
        <v>0.04028267867706374</v>
      </c>
      <c r="R31" s="6" t="s">
        <v>19</v>
      </c>
    </row>
    <row r="32" spans="1:18" s="3" customFormat="1" ht="24" customHeight="1">
      <c r="A32" s="1">
        <v>18</v>
      </c>
      <c r="B32" s="6" t="s">
        <v>20</v>
      </c>
      <c r="C32" s="48">
        <v>6.312050573141424</v>
      </c>
      <c r="D32" s="59">
        <v>2.8318279552626997</v>
      </c>
      <c r="E32" s="60">
        <v>2.5234104080419475</v>
      </c>
      <c r="F32" s="61">
        <v>0.30841754722075254</v>
      </c>
      <c r="G32" s="59">
        <v>0.2129359990011523</v>
      </c>
      <c r="H32" s="60">
        <v>0.025037451867444105</v>
      </c>
      <c r="I32" s="62">
        <v>0.18619250427949288</v>
      </c>
      <c r="J32" s="61">
        <v>0.0017060428542145438</v>
      </c>
      <c r="K32" s="59">
        <v>3.267286618877565</v>
      </c>
      <c r="L32" s="60">
        <v>2.3209430162505456</v>
      </c>
      <c r="M32" s="62">
        <v>0.34613686444292674</v>
      </c>
      <c r="N32" s="62">
        <v>0.6002067381840882</v>
      </c>
      <c r="O32" s="62">
        <v>-0.14144138365009218</v>
      </c>
      <c r="P32" s="62">
        <v>0.6842714931045816</v>
      </c>
      <c r="Q32" s="62">
        <v>0.057376628729600365</v>
      </c>
      <c r="R32" s="6" t="s">
        <v>20</v>
      </c>
    </row>
    <row r="33" spans="1:18" s="3" customFormat="1" ht="24" customHeight="1">
      <c r="A33" s="1">
        <v>19</v>
      </c>
      <c r="B33" s="6" t="s">
        <v>34</v>
      </c>
      <c r="C33" s="48">
        <v>6.2338391965915765</v>
      </c>
      <c r="D33" s="59">
        <v>3.1767247935417124</v>
      </c>
      <c r="E33" s="60">
        <v>2.829707371724159</v>
      </c>
      <c r="F33" s="61">
        <v>0.3470174218175529</v>
      </c>
      <c r="G33" s="59">
        <v>0.16945651410768073</v>
      </c>
      <c r="H33" s="60">
        <v>0.053715425658273704</v>
      </c>
      <c r="I33" s="62">
        <v>0.10999276877240124</v>
      </c>
      <c r="J33" s="61">
        <v>0.005748319677005904</v>
      </c>
      <c r="K33" s="59">
        <v>2.8876578889421882</v>
      </c>
      <c r="L33" s="60">
        <v>2.061660652141234</v>
      </c>
      <c r="M33" s="62">
        <v>0.22220391883801</v>
      </c>
      <c r="N33" s="62">
        <v>0.6037933179629408</v>
      </c>
      <c r="O33" s="62">
        <v>0.22162533161670955</v>
      </c>
      <c r="P33" s="62">
        <v>0.40802916613675855</v>
      </c>
      <c r="Q33" s="62">
        <v>-0.025861179790527017</v>
      </c>
      <c r="R33" s="6" t="s">
        <v>34</v>
      </c>
    </row>
    <row r="34" spans="1:18" s="3" customFormat="1" ht="24" customHeight="1">
      <c r="A34" s="1">
        <v>20</v>
      </c>
      <c r="B34" s="6" t="s">
        <v>35</v>
      </c>
      <c r="C34" s="48">
        <v>7.942421028150723</v>
      </c>
      <c r="D34" s="59">
        <v>2.6261985961154597</v>
      </c>
      <c r="E34" s="60">
        <v>2.3530120566161794</v>
      </c>
      <c r="F34" s="61">
        <v>0.27318653949927985</v>
      </c>
      <c r="G34" s="59">
        <v>0.09484846492111386</v>
      </c>
      <c r="H34" s="60">
        <v>0.020899381963191906</v>
      </c>
      <c r="I34" s="62">
        <v>0.07075712322074981</v>
      </c>
      <c r="J34" s="61">
        <v>0.0031919597371724883</v>
      </c>
      <c r="K34" s="59">
        <v>5.2213739671141335</v>
      </c>
      <c r="L34" s="60">
        <v>4.135035917152485</v>
      </c>
      <c r="M34" s="62">
        <v>0.32113989673410187</v>
      </c>
      <c r="N34" s="62">
        <v>0.7651981532275485</v>
      </c>
      <c r="O34" s="62">
        <v>0.03385933390684722</v>
      </c>
      <c r="P34" s="62">
        <v>0.7017487664496694</v>
      </c>
      <c r="Q34" s="62">
        <v>0.029590052871031298</v>
      </c>
      <c r="R34" s="6" t="s">
        <v>35</v>
      </c>
    </row>
    <row r="35" spans="1:18" s="3" customFormat="1" ht="36" customHeight="1">
      <c r="A35" s="1">
        <v>21</v>
      </c>
      <c r="B35" s="7" t="s">
        <v>36</v>
      </c>
      <c r="C35" s="48">
        <v>3.4252672405363955</v>
      </c>
      <c r="D35" s="59">
        <v>0.7428422656536313</v>
      </c>
      <c r="E35" s="60">
        <v>0.70080194068603</v>
      </c>
      <c r="F35" s="61">
        <v>0.042040324967601385</v>
      </c>
      <c r="G35" s="59">
        <v>0.23762219324076367</v>
      </c>
      <c r="H35" s="60">
        <v>0.05857618612152461</v>
      </c>
      <c r="I35" s="62">
        <v>0.1804267982370641</v>
      </c>
      <c r="J35" s="61">
        <v>-0.0013807911178247692</v>
      </c>
      <c r="K35" s="59">
        <v>2.4448027816420117</v>
      </c>
      <c r="L35" s="60">
        <v>1.5081938555243681</v>
      </c>
      <c r="M35" s="62">
        <v>0.2685199636330636</v>
      </c>
      <c r="N35" s="62">
        <v>0.6680889624845776</v>
      </c>
      <c r="O35" s="62">
        <v>0.2423363150137977</v>
      </c>
      <c r="P35" s="62">
        <v>0.44254261903339637</v>
      </c>
      <c r="Q35" s="62">
        <v>-0.016789971562616038</v>
      </c>
      <c r="R35" s="7" t="s">
        <v>36</v>
      </c>
    </row>
    <row r="36" spans="1:18" s="3" customFormat="1" ht="24" customHeight="1">
      <c r="A36" s="1">
        <v>22</v>
      </c>
      <c r="B36" s="7" t="s">
        <v>31</v>
      </c>
      <c r="C36" s="48">
        <v>5.234585900069705</v>
      </c>
      <c r="D36" s="59">
        <v>1.9468103983756628</v>
      </c>
      <c r="E36" s="60">
        <v>1.7573040391098975</v>
      </c>
      <c r="F36" s="61">
        <v>0.18950635926576573</v>
      </c>
      <c r="G36" s="59">
        <v>0.10116450029233723</v>
      </c>
      <c r="H36" s="60">
        <v>0.04162549108958364</v>
      </c>
      <c r="I36" s="62">
        <v>0.05278311276491127</v>
      </c>
      <c r="J36" s="61">
        <v>0.006755896437841937</v>
      </c>
      <c r="K36" s="59">
        <v>3.186611001401704</v>
      </c>
      <c r="L36" s="60">
        <v>2.1367309856359826</v>
      </c>
      <c r="M36" s="62">
        <v>0.21953567768934493</v>
      </c>
      <c r="N36" s="62">
        <v>0.8303443380763791</v>
      </c>
      <c r="O36" s="62">
        <v>0.27422409181709917</v>
      </c>
      <c r="P36" s="62">
        <v>0.5276077983210863</v>
      </c>
      <c r="Q36" s="62">
        <v>0.02851244793819253</v>
      </c>
      <c r="R36" s="7" t="s">
        <v>31</v>
      </c>
    </row>
    <row r="37" spans="1:18" s="3" customFormat="1" ht="24" customHeight="1">
      <c r="A37" s="1">
        <v>23</v>
      </c>
      <c r="B37" s="6" t="s">
        <v>37</v>
      </c>
      <c r="C37" s="48">
        <v>4.471421461972466</v>
      </c>
      <c r="D37" s="59">
        <v>1.2167013383433936</v>
      </c>
      <c r="E37" s="60">
        <v>1.1147391488982639</v>
      </c>
      <c r="F37" s="61">
        <v>0.10196218944512957</v>
      </c>
      <c r="G37" s="59">
        <v>-0.06528009928253442</v>
      </c>
      <c r="H37" s="60">
        <v>0.039255001827319516</v>
      </c>
      <c r="I37" s="62">
        <v>-0.10479269532835023</v>
      </c>
      <c r="J37" s="61">
        <v>0.00025759421849475467</v>
      </c>
      <c r="K37" s="59">
        <v>3.3200002229115997</v>
      </c>
      <c r="L37" s="60">
        <v>1.8475344268359437</v>
      </c>
      <c r="M37" s="62">
        <v>0.2905066782311319</v>
      </c>
      <c r="N37" s="62">
        <v>1.1819591178445235</v>
      </c>
      <c r="O37" s="62">
        <v>0.6446522606847429</v>
      </c>
      <c r="P37" s="62">
        <v>0.5403286225411812</v>
      </c>
      <c r="Q37" s="62">
        <v>-0.003021765381400597</v>
      </c>
      <c r="R37" s="6" t="s">
        <v>37</v>
      </c>
    </row>
    <row r="38" spans="1:18" s="3" customFormat="1" ht="24" customHeight="1">
      <c r="A38" s="1">
        <v>24</v>
      </c>
      <c r="B38" s="6" t="s">
        <v>38</v>
      </c>
      <c r="C38" s="48">
        <v>9.533690540675783</v>
      </c>
      <c r="D38" s="59">
        <v>2.0142102826126984</v>
      </c>
      <c r="E38" s="60">
        <v>1.8100978915815227</v>
      </c>
      <c r="F38" s="61">
        <v>0.20411239103117618</v>
      </c>
      <c r="G38" s="59">
        <v>0.12042723550770867</v>
      </c>
      <c r="H38" s="60">
        <v>0.013503381758252176</v>
      </c>
      <c r="I38" s="62">
        <v>0.11017967204399479</v>
      </c>
      <c r="J38" s="61">
        <v>-0.0032558182945387555</v>
      </c>
      <c r="K38" s="59">
        <v>7.399053022555377</v>
      </c>
      <c r="L38" s="60">
        <v>1.237302775970103</v>
      </c>
      <c r="M38" s="62">
        <v>0.27933530488741154</v>
      </c>
      <c r="N38" s="62">
        <v>5.882414941697865</v>
      </c>
      <c r="O38" s="62">
        <v>5.11511616551759</v>
      </c>
      <c r="P38" s="62">
        <v>0.7791165308198783</v>
      </c>
      <c r="Q38" s="62">
        <v>-0.011817754639605039</v>
      </c>
      <c r="R38" s="6" t="s">
        <v>38</v>
      </c>
    </row>
    <row r="39" spans="1:18" s="3" customFormat="1" ht="24" customHeight="1">
      <c r="A39" s="1">
        <v>25</v>
      </c>
      <c r="B39" s="6" t="s">
        <v>39</v>
      </c>
      <c r="C39" s="48">
        <v>5.560283449125142</v>
      </c>
      <c r="D39" s="59">
        <v>1.3284376423454085</v>
      </c>
      <c r="E39" s="60">
        <v>1.212254502484412</v>
      </c>
      <c r="F39" s="61">
        <v>0.1161831398609965</v>
      </c>
      <c r="G39" s="59">
        <v>0.04990793814570667</v>
      </c>
      <c r="H39" s="60">
        <v>-0.0024879851090568277</v>
      </c>
      <c r="I39" s="62">
        <v>0.05373736723044512</v>
      </c>
      <c r="J39" s="61">
        <v>-0.0013414439756812505</v>
      </c>
      <c r="K39" s="59">
        <v>4.1819378686340185</v>
      </c>
      <c r="L39" s="60">
        <v>1.9619514880420237</v>
      </c>
      <c r="M39" s="62">
        <v>0.2625853706475587</v>
      </c>
      <c r="N39" s="62">
        <v>1.9574010099444352</v>
      </c>
      <c r="O39" s="62">
        <v>1.4517580693894379</v>
      </c>
      <c r="P39" s="62">
        <v>0.551629030897316</v>
      </c>
      <c r="Q39" s="62">
        <v>-0.04598609034231656</v>
      </c>
      <c r="R39" s="6" t="s">
        <v>39</v>
      </c>
    </row>
    <row r="40" spans="1:18" s="3" customFormat="1" ht="24" customHeight="1">
      <c r="A40" s="1">
        <v>26</v>
      </c>
      <c r="B40" s="6" t="s">
        <v>32</v>
      </c>
      <c r="C40" s="48">
        <v>1.7303617696273716</v>
      </c>
      <c r="D40" s="59">
        <v>0.436640387035217</v>
      </c>
      <c r="E40" s="60">
        <v>0.4351688898239036</v>
      </c>
      <c r="F40" s="61">
        <v>0.0014714972113133403</v>
      </c>
      <c r="G40" s="59">
        <v>0.1096818585597039</v>
      </c>
      <c r="H40" s="60">
        <v>0.035083854087933644</v>
      </c>
      <c r="I40" s="62">
        <v>0.07654696883926997</v>
      </c>
      <c r="J40" s="61">
        <v>-0.0019489643674995521</v>
      </c>
      <c r="K40" s="59">
        <v>1.184039524032453</v>
      </c>
      <c r="L40" s="60">
        <v>-0.3387155333283595</v>
      </c>
      <c r="M40" s="62">
        <v>0.2551504627526</v>
      </c>
      <c r="N40" s="62">
        <v>1.2676045946082164</v>
      </c>
      <c r="O40" s="62">
        <v>0.8484766048538295</v>
      </c>
      <c r="P40" s="62">
        <v>0.4387332570090165</v>
      </c>
      <c r="Q40" s="62">
        <v>-0.019605267254629827</v>
      </c>
      <c r="R40" s="6" t="s">
        <v>32</v>
      </c>
    </row>
    <row r="41" spans="1:18" s="3" customFormat="1" ht="24" customHeight="1">
      <c r="A41" s="1">
        <v>27</v>
      </c>
      <c r="B41" s="6" t="s">
        <v>40</v>
      </c>
      <c r="C41" s="48">
        <v>4.628304030395491</v>
      </c>
      <c r="D41" s="59">
        <v>0.46748019885875364</v>
      </c>
      <c r="E41" s="60">
        <v>0.4647999744846362</v>
      </c>
      <c r="F41" s="61">
        <v>0.0026802243741174043</v>
      </c>
      <c r="G41" s="59">
        <v>0.15130537805305475</v>
      </c>
      <c r="H41" s="60">
        <v>0.040345940587248726</v>
      </c>
      <c r="I41" s="62">
        <v>0.11355263555628246</v>
      </c>
      <c r="J41" s="61">
        <v>-0.0025931980904766922</v>
      </c>
      <c r="K41" s="59">
        <v>4.0095184534836825</v>
      </c>
      <c r="L41" s="60">
        <v>2.5551314978718582</v>
      </c>
      <c r="M41" s="62">
        <v>0.22903836558343785</v>
      </c>
      <c r="N41" s="62">
        <v>1.2253485900283887</v>
      </c>
      <c r="O41" s="62">
        <v>0.9297758531596256</v>
      </c>
      <c r="P41" s="62">
        <v>0.35313229119975853</v>
      </c>
      <c r="Q41" s="62">
        <v>-0.05755955433099538</v>
      </c>
      <c r="R41" s="6" t="s">
        <v>40</v>
      </c>
    </row>
    <row r="42" spans="1:18" s="3" customFormat="1" ht="24" customHeight="1">
      <c r="A42" s="1">
        <v>28</v>
      </c>
      <c r="B42" s="6" t="s">
        <v>41</v>
      </c>
      <c r="C42" s="48">
        <v>12.35430651141769</v>
      </c>
      <c r="D42" s="59">
        <v>2.068281200810518</v>
      </c>
      <c r="E42" s="60">
        <v>1.852238210018659</v>
      </c>
      <c r="F42" s="61">
        <v>0.21604299079185876</v>
      </c>
      <c r="G42" s="59">
        <v>0.015370573433768023</v>
      </c>
      <c r="H42" s="60">
        <v>0.01669730937115114</v>
      </c>
      <c r="I42" s="62">
        <v>5.020705809227181E-05</v>
      </c>
      <c r="J42" s="61">
        <v>-0.0013769429954746766</v>
      </c>
      <c r="K42" s="59">
        <v>10.270654737173412</v>
      </c>
      <c r="L42" s="60">
        <v>9.343356054845255</v>
      </c>
      <c r="M42" s="62">
        <v>0.6466244919107036</v>
      </c>
      <c r="N42" s="62">
        <v>0.2806741904174644</v>
      </c>
      <c r="O42" s="62">
        <v>-0.26927516840651955</v>
      </c>
      <c r="P42" s="62">
        <v>0.5232888338847804</v>
      </c>
      <c r="Q42" s="62">
        <v>0.026660524939203546</v>
      </c>
      <c r="R42" s="6" t="s">
        <v>41</v>
      </c>
    </row>
    <row r="43" spans="1:18" s="3" customFormat="1" ht="24" customHeight="1">
      <c r="A43" s="1">
        <v>29</v>
      </c>
      <c r="B43" s="6" t="s">
        <v>42</v>
      </c>
      <c r="C43" s="48">
        <v>10.278759112482962</v>
      </c>
      <c r="D43" s="59">
        <v>1.55486907009939</v>
      </c>
      <c r="E43" s="60">
        <v>1.4067484835049453</v>
      </c>
      <c r="F43" s="61">
        <v>0.14812058659444463</v>
      </c>
      <c r="G43" s="59">
        <v>0.31586434699862903</v>
      </c>
      <c r="H43" s="60">
        <v>0.05398405767356497</v>
      </c>
      <c r="I43" s="62">
        <v>0.26443707872247896</v>
      </c>
      <c r="J43" s="61">
        <v>-0.0025567893974157477</v>
      </c>
      <c r="K43" s="59">
        <v>8.408025695384943</v>
      </c>
      <c r="L43" s="60">
        <v>2.321949188938036</v>
      </c>
      <c r="M43" s="62">
        <v>0.22808863697103104</v>
      </c>
      <c r="N43" s="62">
        <v>5.857987869475874</v>
      </c>
      <c r="O43" s="62">
        <v>5.226778770845623</v>
      </c>
      <c r="P43" s="62">
        <v>0.6664349186842753</v>
      </c>
      <c r="Q43" s="62">
        <v>-0.035225820054027746</v>
      </c>
      <c r="R43" s="6" t="s">
        <v>42</v>
      </c>
    </row>
    <row r="44" spans="1:18" s="3" customFormat="1" ht="24" customHeight="1">
      <c r="A44" s="1">
        <v>30</v>
      </c>
      <c r="B44" s="5" t="s">
        <v>43</v>
      </c>
      <c r="C44" s="48">
        <v>11.150291148840262</v>
      </c>
      <c r="D44" s="59">
        <v>1.0749035075270377</v>
      </c>
      <c r="E44" s="60">
        <v>0.9859328065453806</v>
      </c>
      <c r="F44" s="61">
        <v>0.08897070098165705</v>
      </c>
      <c r="G44" s="59">
        <v>0.33736871304036575</v>
      </c>
      <c r="H44" s="60">
        <v>0.04102381795800409</v>
      </c>
      <c r="I44" s="62">
        <v>0.29480643617888047</v>
      </c>
      <c r="J44" s="61">
        <v>0.0015384589034808404</v>
      </c>
      <c r="K44" s="59">
        <v>9.738018928272863</v>
      </c>
      <c r="L44" s="60">
        <v>2.838114129431929</v>
      </c>
      <c r="M44" s="62">
        <v>0.24666048498654916</v>
      </c>
      <c r="N44" s="62">
        <v>6.653244313854387</v>
      </c>
      <c r="O44" s="62">
        <v>6.038871117318098</v>
      </c>
      <c r="P44" s="62">
        <v>0.6180555820562443</v>
      </c>
      <c r="Q44" s="62">
        <v>-0.003682385519952718</v>
      </c>
      <c r="R44" s="6" t="s">
        <v>43</v>
      </c>
    </row>
    <row r="45" spans="1:18" s="3" customFormat="1" ht="36" customHeight="1">
      <c r="A45" s="1">
        <v>31</v>
      </c>
      <c r="B45" s="5" t="s">
        <v>44</v>
      </c>
      <c r="C45" s="48">
        <v>7.947623363028337</v>
      </c>
      <c r="D45" s="59">
        <v>4.325231383916055</v>
      </c>
      <c r="E45" s="60">
        <v>3.833641107695169</v>
      </c>
      <c r="F45" s="61">
        <v>0.491590276220887</v>
      </c>
      <c r="G45" s="59">
        <v>0.15960562791744062</v>
      </c>
      <c r="H45" s="60">
        <v>0.027122300944140466</v>
      </c>
      <c r="I45" s="62">
        <v>0.13296755174789815</v>
      </c>
      <c r="J45" s="61">
        <v>-0.0004842247745978393</v>
      </c>
      <c r="K45" s="59">
        <v>3.462786351194844</v>
      </c>
      <c r="L45" s="60">
        <v>2.2982664774495265</v>
      </c>
      <c r="M45" s="62">
        <v>0.2971833137656769</v>
      </c>
      <c r="N45" s="62">
        <v>0.8673365599796401</v>
      </c>
      <c r="O45" s="62">
        <v>0.17325033930194172</v>
      </c>
      <c r="P45" s="62">
        <v>0.6021420775623959</v>
      </c>
      <c r="Q45" s="62">
        <v>0.09194414311530341</v>
      </c>
      <c r="R45" s="6" t="s">
        <v>44</v>
      </c>
    </row>
    <row r="46" spans="1:18" s="3" customFormat="1" ht="24" customHeight="1">
      <c r="A46" s="1">
        <v>32</v>
      </c>
      <c r="B46" s="5" t="s">
        <v>45</v>
      </c>
      <c r="C46" s="48">
        <v>7.402632859963923</v>
      </c>
      <c r="D46" s="59">
        <v>1.5914827349662275</v>
      </c>
      <c r="E46" s="60">
        <v>1.441993812754746</v>
      </c>
      <c r="F46" s="61">
        <v>0.14948892221148133</v>
      </c>
      <c r="G46" s="59">
        <v>-0.09823423120220902</v>
      </c>
      <c r="H46" s="60">
        <v>0.03191559374024527</v>
      </c>
      <c r="I46" s="62">
        <v>-0.13761217488687622</v>
      </c>
      <c r="J46" s="61">
        <v>0.007462349944421635</v>
      </c>
      <c r="K46" s="59">
        <v>5.909384356199908</v>
      </c>
      <c r="L46" s="60">
        <v>3.8242866177005426</v>
      </c>
      <c r="M46" s="62">
        <v>0.34086644584974707</v>
      </c>
      <c r="N46" s="62">
        <v>1.744231292649624</v>
      </c>
      <c r="O46" s="62">
        <v>1.3996966140875864</v>
      </c>
      <c r="P46" s="62">
        <v>0.38342033641491624</v>
      </c>
      <c r="Q46" s="62">
        <v>-0.038885657852879355</v>
      </c>
      <c r="R46" s="6" t="s">
        <v>45</v>
      </c>
    </row>
    <row r="47" spans="1:18" s="3" customFormat="1" ht="24" customHeight="1">
      <c r="A47" s="1">
        <v>33</v>
      </c>
      <c r="B47" s="5" t="s">
        <v>21</v>
      </c>
      <c r="C47" s="48">
        <v>8.438143407631125</v>
      </c>
      <c r="D47" s="59">
        <v>1.6236841544223248</v>
      </c>
      <c r="E47" s="60">
        <v>1.4701220041910938</v>
      </c>
      <c r="F47" s="61">
        <v>0.15356215023123104</v>
      </c>
      <c r="G47" s="59">
        <v>0.11169057328854176</v>
      </c>
      <c r="H47" s="60">
        <v>0.02471444297592785</v>
      </c>
      <c r="I47" s="62">
        <v>0.04805834566456975</v>
      </c>
      <c r="J47" s="61">
        <v>0.03891778464804404</v>
      </c>
      <c r="K47" s="59">
        <v>6.70276867992025</v>
      </c>
      <c r="L47" s="60">
        <v>4.049991266733585</v>
      </c>
      <c r="M47" s="62">
        <v>0.3342837196299029</v>
      </c>
      <c r="N47" s="62">
        <v>2.3184936935567633</v>
      </c>
      <c r="O47" s="62">
        <v>1.866553803761739</v>
      </c>
      <c r="P47" s="62">
        <v>0.47502757154812525</v>
      </c>
      <c r="Q47" s="62">
        <v>-0.02308768175310046</v>
      </c>
      <c r="R47" s="6" t="s">
        <v>21</v>
      </c>
    </row>
    <row r="48" spans="1:18" s="3" customFormat="1" ht="24" customHeight="1">
      <c r="A48" s="1">
        <v>34</v>
      </c>
      <c r="B48" s="5" t="s">
        <v>22</v>
      </c>
      <c r="C48" s="48">
        <v>7.663020806253298</v>
      </c>
      <c r="D48" s="59">
        <v>1.7282143218206032</v>
      </c>
      <c r="E48" s="60">
        <v>1.5559716155658407</v>
      </c>
      <c r="F48" s="61">
        <v>0.1722427062547624</v>
      </c>
      <c r="G48" s="59">
        <v>-0.10817033267155174</v>
      </c>
      <c r="H48" s="60">
        <v>0.008935974717648412</v>
      </c>
      <c r="I48" s="62">
        <v>-0.11983253696407564</v>
      </c>
      <c r="J48" s="61">
        <v>0.00272622957487579</v>
      </c>
      <c r="K48" s="59">
        <v>6.042976817104244</v>
      </c>
      <c r="L48" s="60">
        <v>4.010927397736348</v>
      </c>
      <c r="M48" s="62">
        <v>0.467659972132274</v>
      </c>
      <c r="N48" s="62">
        <v>1.5643894472356294</v>
      </c>
      <c r="O48" s="62">
        <v>0.9009929673440543</v>
      </c>
      <c r="P48" s="62">
        <v>0.7105753972567871</v>
      </c>
      <c r="Q48" s="62">
        <v>-0.047178917365211466</v>
      </c>
      <c r="R48" s="6" t="s">
        <v>22</v>
      </c>
    </row>
    <row r="49" spans="1:18" s="3" customFormat="1" ht="24" customHeight="1">
      <c r="A49" s="1">
        <v>35</v>
      </c>
      <c r="B49" s="5" t="s">
        <v>46</v>
      </c>
      <c r="C49" s="48">
        <v>3.4764883857429396</v>
      </c>
      <c r="D49" s="59">
        <v>0.9460338765845766</v>
      </c>
      <c r="E49" s="60">
        <v>0.8838630795513875</v>
      </c>
      <c r="F49" s="61">
        <v>0.0621707970331891</v>
      </c>
      <c r="G49" s="59">
        <v>0.19995120622028437</v>
      </c>
      <c r="H49" s="60">
        <v>0.09293286061545226</v>
      </c>
      <c r="I49" s="62">
        <v>0.10442283787253617</v>
      </c>
      <c r="J49" s="61">
        <v>0.0025955077322956286</v>
      </c>
      <c r="K49" s="59">
        <v>2.3305033029380837</v>
      </c>
      <c r="L49" s="60">
        <v>1.2391518922465241</v>
      </c>
      <c r="M49" s="62">
        <v>0.14589578497931116</v>
      </c>
      <c r="N49" s="62">
        <v>0.9454556257122481</v>
      </c>
      <c r="O49" s="62">
        <v>0.28274039886156094</v>
      </c>
      <c r="P49" s="62">
        <v>0.6891602724700447</v>
      </c>
      <c r="Q49" s="62">
        <v>-0.026445045619358926</v>
      </c>
      <c r="R49" s="6" t="s">
        <v>46</v>
      </c>
    </row>
    <row r="50" spans="1:18" s="3" customFormat="1" ht="24" customHeight="1">
      <c r="A50" s="1">
        <v>36</v>
      </c>
      <c r="B50" s="5" t="s">
        <v>23</v>
      </c>
      <c r="C50" s="48">
        <v>8.221384926934643</v>
      </c>
      <c r="D50" s="59">
        <v>1.7848608721005095</v>
      </c>
      <c r="E50" s="60">
        <v>1.6042917869513718</v>
      </c>
      <c r="F50" s="61">
        <v>0.18056908514913755</v>
      </c>
      <c r="G50" s="59">
        <v>-0.05695532541703339</v>
      </c>
      <c r="H50" s="60">
        <v>0.03041710380777746</v>
      </c>
      <c r="I50" s="62">
        <v>-0.08673555635533112</v>
      </c>
      <c r="J50" s="61">
        <v>-0.0006368728694796781</v>
      </c>
      <c r="K50" s="59">
        <v>6.49347938025116</v>
      </c>
      <c r="L50" s="60">
        <v>5.490424751838352</v>
      </c>
      <c r="M50" s="62">
        <v>0.6439298653649365</v>
      </c>
      <c r="N50" s="62">
        <v>0.35912476304787216</v>
      </c>
      <c r="O50" s="62">
        <v>0.0421044502064732</v>
      </c>
      <c r="P50" s="62">
        <v>0.30656017948563735</v>
      </c>
      <c r="Q50" s="62">
        <v>0.01046013335576205</v>
      </c>
      <c r="R50" s="6" t="s">
        <v>23</v>
      </c>
    </row>
    <row r="51" spans="1:18" s="3" customFormat="1" ht="24" customHeight="1">
      <c r="A51" s="1">
        <v>37</v>
      </c>
      <c r="B51" s="5" t="s">
        <v>24</v>
      </c>
      <c r="C51" s="48">
        <v>2.9017652531654075</v>
      </c>
      <c r="D51" s="59">
        <v>0.12797564121265884</v>
      </c>
      <c r="E51" s="60">
        <v>0.16294734763219174</v>
      </c>
      <c r="F51" s="61">
        <v>-0.034971706419532914</v>
      </c>
      <c r="G51" s="59">
        <v>0.05694073607017678</v>
      </c>
      <c r="H51" s="60">
        <v>0.0619635541196802</v>
      </c>
      <c r="I51" s="62">
        <v>-0.005906755888064013</v>
      </c>
      <c r="J51" s="61">
        <v>0.0008839378385610162</v>
      </c>
      <c r="K51" s="59">
        <v>2.7168488758825724</v>
      </c>
      <c r="L51" s="60">
        <v>1.8483164622483075</v>
      </c>
      <c r="M51" s="62">
        <v>0.2477785201444794</v>
      </c>
      <c r="N51" s="62">
        <v>0.6207538934897855</v>
      </c>
      <c r="O51" s="62">
        <v>0.43396952602325206</v>
      </c>
      <c r="P51" s="62">
        <v>0.25020080284020496</v>
      </c>
      <c r="Q51" s="62">
        <v>-0.06341643537366973</v>
      </c>
      <c r="R51" s="6" t="s">
        <v>24</v>
      </c>
    </row>
    <row r="52" spans="1:18" s="3" customFormat="1" ht="24" customHeight="1">
      <c r="A52" s="1">
        <v>38</v>
      </c>
      <c r="B52" s="5" t="s">
        <v>25</v>
      </c>
      <c r="C52" s="48">
        <v>5.794117733679058</v>
      </c>
      <c r="D52" s="59">
        <v>0.5591523027011924</v>
      </c>
      <c r="E52" s="60">
        <v>0.5437452852296671</v>
      </c>
      <c r="F52" s="61">
        <v>0.015407017471525257</v>
      </c>
      <c r="G52" s="59">
        <v>0.1697674937174967</v>
      </c>
      <c r="H52" s="60">
        <v>0.026024059685994708</v>
      </c>
      <c r="I52" s="62">
        <v>0.14556518131854979</v>
      </c>
      <c r="J52" s="61">
        <v>-0.0018217472870480493</v>
      </c>
      <c r="K52" s="59">
        <v>5.065197937260367</v>
      </c>
      <c r="L52" s="60">
        <v>3.1359612493736444</v>
      </c>
      <c r="M52" s="62">
        <v>0.2978451632609529</v>
      </c>
      <c r="N52" s="62">
        <v>1.631391524625773</v>
      </c>
      <c r="O52" s="62">
        <v>0.16248471183786534</v>
      </c>
      <c r="P52" s="62">
        <v>1.4784531051535248</v>
      </c>
      <c r="Q52" s="62">
        <v>-0.00954629236561671</v>
      </c>
      <c r="R52" s="6" t="s">
        <v>25</v>
      </c>
    </row>
    <row r="53" spans="1:18" s="3" customFormat="1" ht="24" customHeight="1">
      <c r="A53" s="1">
        <v>39</v>
      </c>
      <c r="B53" s="5" t="s">
        <v>26</v>
      </c>
      <c r="C53" s="48">
        <v>15.212552269393036</v>
      </c>
      <c r="D53" s="59">
        <v>1.9295797975605296</v>
      </c>
      <c r="E53" s="60">
        <v>1.740574948104188</v>
      </c>
      <c r="F53" s="61">
        <v>0.1890048494563417</v>
      </c>
      <c r="G53" s="59">
        <v>0.1961913135652641</v>
      </c>
      <c r="H53" s="60">
        <v>0.023355816674059646</v>
      </c>
      <c r="I53" s="62">
        <v>0.17922380575235156</v>
      </c>
      <c r="J53" s="61">
        <v>-0.006388308861147162</v>
      </c>
      <c r="K53" s="59">
        <v>13.086781158267256</v>
      </c>
      <c r="L53" s="60">
        <v>11.77601932820722</v>
      </c>
      <c r="M53" s="62">
        <v>0.5276151211669436</v>
      </c>
      <c r="N53" s="62">
        <v>0.7831467088930925</v>
      </c>
      <c r="O53" s="62">
        <v>0.21799068917017725</v>
      </c>
      <c r="P53" s="62">
        <v>0.5473106178094241</v>
      </c>
      <c r="Q53" s="62">
        <v>0.0178454019134906</v>
      </c>
      <c r="R53" s="6" t="s">
        <v>26</v>
      </c>
    </row>
    <row r="54" spans="1:18" s="3" customFormat="1" ht="24" customHeight="1">
      <c r="A54" s="1">
        <v>40</v>
      </c>
      <c r="B54" s="5" t="s">
        <v>27</v>
      </c>
      <c r="C54" s="48">
        <v>9.937855629140833</v>
      </c>
      <c r="D54" s="59">
        <v>2.16165337713876</v>
      </c>
      <c r="E54" s="60">
        <v>1.9414264925619589</v>
      </c>
      <c r="F54" s="61">
        <v>0.22022688457680123</v>
      </c>
      <c r="G54" s="59">
        <v>0.2703634736487035</v>
      </c>
      <c r="H54" s="60">
        <v>0.01063369084815542</v>
      </c>
      <c r="I54" s="62">
        <v>0.18822386334975916</v>
      </c>
      <c r="J54" s="61">
        <v>0.07150591945078914</v>
      </c>
      <c r="K54" s="59">
        <v>7.505838778353367</v>
      </c>
      <c r="L54" s="60">
        <v>4.037974554495339</v>
      </c>
      <c r="M54" s="62">
        <v>0.23718139374487215</v>
      </c>
      <c r="N54" s="62">
        <v>3.230682830113156</v>
      </c>
      <c r="O54" s="62">
        <v>2.694100318390168</v>
      </c>
      <c r="P54" s="62">
        <v>0.6111025661369913</v>
      </c>
      <c r="Q54" s="62">
        <v>-0.07452005441400074</v>
      </c>
      <c r="R54" s="6" t="s">
        <v>27</v>
      </c>
    </row>
    <row r="55" spans="1:18" s="3" customFormat="1" ht="36" customHeight="1">
      <c r="A55" s="1">
        <v>41</v>
      </c>
      <c r="B55" s="5" t="s">
        <v>28</v>
      </c>
      <c r="C55" s="48">
        <v>12.416490087985272</v>
      </c>
      <c r="D55" s="59">
        <v>1.6980202869141492</v>
      </c>
      <c r="E55" s="60">
        <v>1.5321121981514745</v>
      </c>
      <c r="F55" s="61">
        <v>0.16590808876267457</v>
      </c>
      <c r="G55" s="59">
        <v>0.04374736379290725</v>
      </c>
      <c r="H55" s="60">
        <v>0.029713933394367457</v>
      </c>
      <c r="I55" s="62">
        <v>0.01536596326182162</v>
      </c>
      <c r="J55" s="61">
        <v>-0.0013325328632818483</v>
      </c>
      <c r="K55" s="59">
        <v>10.674722437278216</v>
      </c>
      <c r="L55" s="60">
        <v>3.6321111662132366</v>
      </c>
      <c r="M55" s="62">
        <v>0.2847715696242378</v>
      </c>
      <c r="N55" s="62">
        <v>6.757839701440744</v>
      </c>
      <c r="O55" s="62">
        <v>6.356296417658937</v>
      </c>
      <c r="P55" s="62">
        <v>0.4064721059191324</v>
      </c>
      <c r="Q55" s="62">
        <v>-0.00492882213732443</v>
      </c>
      <c r="R55" s="6" t="s">
        <v>28</v>
      </c>
    </row>
    <row r="56" spans="1:18" s="3" customFormat="1" ht="24" customHeight="1">
      <c r="A56" s="1">
        <v>42</v>
      </c>
      <c r="B56" s="5" t="s">
        <v>47</v>
      </c>
      <c r="C56" s="48">
        <v>10.803087859453896</v>
      </c>
      <c r="D56" s="59">
        <v>1.0188644179824753</v>
      </c>
      <c r="E56" s="60">
        <v>0.9319714317628331</v>
      </c>
      <c r="F56" s="61">
        <v>0.08689298621964209</v>
      </c>
      <c r="G56" s="59">
        <v>0.04333988571050304</v>
      </c>
      <c r="H56" s="60">
        <v>0.026015387743840573</v>
      </c>
      <c r="I56" s="62">
        <v>0.015020505217238918</v>
      </c>
      <c r="J56" s="61">
        <v>0.002303992749423923</v>
      </c>
      <c r="K56" s="59">
        <v>9.74088355576092</v>
      </c>
      <c r="L56" s="60">
        <v>8.488042945915678</v>
      </c>
      <c r="M56" s="62">
        <v>0.7108740501996742</v>
      </c>
      <c r="N56" s="62">
        <v>0.5419665596455671</v>
      </c>
      <c r="O56" s="62">
        <v>0.10562088308477902</v>
      </c>
      <c r="P56" s="62">
        <v>0.48904155492779167</v>
      </c>
      <c r="Q56" s="62">
        <v>-0.05269587836700367</v>
      </c>
      <c r="R56" s="6" t="s">
        <v>47</v>
      </c>
    </row>
    <row r="57" spans="1:18" s="3" customFormat="1" ht="24" customHeight="1">
      <c r="A57" s="1">
        <v>43</v>
      </c>
      <c r="B57" s="5" t="s">
        <v>29</v>
      </c>
      <c r="C57" s="48">
        <v>8.478245037519718</v>
      </c>
      <c r="D57" s="59">
        <v>1.3350297835739342</v>
      </c>
      <c r="E57" s="60">
        <v>1.218640442249091</v>
      </c>
      <c r="F57" s="61">
        <v>0.11638934132484297</v>
      </c>
      <c r="G57" s="59">
        <v>0.23228156722771837</v>
      </c>
      <c r="H57" s="60">
        <v>0.052890156689172706</v>
      </c>
      <c r="I57" s="62">
        <v>0.18251154086349441</v>
      </c>
      <c r="J57" s="61">
        <v>-0.0031201303249487073</v>
      </c>
      <c r="K57" s="59">
        <v>6.910933686718063</v>
      </c>
      <c r="L57" s="60">
        <v>2.9391700766225908</v>
      </c>
      <c r="M57" s="62">
        <v>0.2854363647738807</v>
      </c>
      <c r="N57" s="62">
        <v>3.686327245321591</v>
      </c>
      <c r="O57" s="62">
        <v>2.9804832923966096</v>
      </c>
      <c r="P57" s="62">
        <v>0.6956457762536994</v>
      </c>
      <c r="Q57" s="62">
        <v>0.010198176671283208</v>
      </c>
      <c r="R57" s="6" t="s">
        <v>29</v>
      </c>
    </row>
    <row r="58" spans="1:18" s="10" customFormat="1" ht="24" customHeight="1">
      <c r="A58" s="8">
        <v>44</v>
      </c>
      <c r="B58" s="9" t="s">
        <v>30</v>
      </c>
      <c r="C58" s="63">
        <v>3.7253127995204145</v>
      </c>
      <c r="D58" s="64">
        <v>0.328372129113998</v>
      </c>
      <c r="E58" s="65">
        <v>0.3479490366358956</v>
      </c>
      <c r="F58" s="66">
        <v>-0.01957690752189756</v>
      </c>
      <c r="G58" s="64">
        <v>0.08083777328679072</v>
      </c>
      <c r="H58" s="65">
        <v>0.015032915260884783</v>
      </c>
      <c r="I58" s="67">
        <v>0.06719975797580109</v>
      </c>
      <c r="J58" s="66">
        <v>-0.0013948999498953139</v>
      </c>
      <c r="K58" s="64">
        <v>3.316102897119639</v>
      </c>
      <c r="L58" s="65">
        <v>1.9957214010411333</v>
      </c>
      <c r="M58" s="67">
        <v>0.11799283558854744</v>
      </c>
      <c r="N58" s="67">
        <v>1.2023886604899587</v>
      </c>
      <c r="O58" s="67">
        <v>0.1020028136520851</v>
      </c>
      <c r="P58" s="67">
        <v>1.1517193726996044</v>
      </c>
      <c r="Q58" s="67">
        <v>-0.05133352586173176</v>
      </c>
      <c r="R58" s="71" t="s">
        <v>30</v>
      </c>
    </row>
    <row r="59" ht="13.5">
      <c r="O59" s="25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J2" sqref="J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18.625" style="1" customWidth="1"/>
    <col min="19" max="16384" width="9.00390625" style="1" customWidth="1"/>
  </cols>
  <sheetData>
    <row r="1" ht="27.75" customHeight="1">
      <c r="C1" s="2" t="s">
        <v>74</v>
      </c>
    </row>
    <row r="2" spans="2:17" ht="21" customHeight="1">
      <c r="B2" s="2"/>
      <c r="Q2" s="26" t="s">
        <v>49</v>
      </c>
    </row>
    <row r="3" s="3" customFormat="1" ht="21" customHeight="1">
      <c r="Q3" s="68" t="s">
        <v>73</v>
      </c>
    </row>
    <row r="4" spans="1:18" s="31" customFormat="1" ht="13.5" customHeight="1">
      <c r="A4" s="27"/>
      <c r="B4" s="11"/>
      <c r="C4" s="12" t="s">
        <v>50</v>
      </c>
      <c r="D4" s="28" t="s">
        <v>51</v>
      </c>
      <c r="E4" s="29"/>
      <c r="F4" s="30"/>
      <c r="G4" s="28" t="s">
        <v>52</v>
      </c>
      <c r="H4" s="29"/>
      <c r="I4" s="29"/>
      <c r="J4" s="30"/>
      <c r="K4" s="28" t="s">
        <v>53</v>
      </c>
      <c r="L4" s="29"/>
      <c r="M4" s="29"/>
      <c r="N4" s="29"/>
      <c r="O4" s="29"/>
      <c r="P4" s="29"/>
      <c r="Q4" s="29"/>
      <c r="R4" s="11"/>
    </row>
    <row r="5" spans="1:18" s="31" customFormat="1" ht="13.5" customHeight="1">
      <c r="A5" s="27"/>
      <c r="B5" s="13"/>
      <c r="C5" s="14" t="s">
        <v>54</v>
      </c>
      <c r="D5" s="15"/>
      <c r="E5" s="17" t="s">
        <v>55</v>
      </c>
      <c r="F5" s="17" t="s">
        <v>56</v>
      </c>
      <c r="G5" s="32" t="s">
        <v>57</v>
      </c>
      <c r="H5" s="17" t="s">
        <v>58</v>
      </c>
      <c r="I5" s="17" t="s">
        <v>59</v>
      </c>
      <c r="J5" s="17" t="s">
        <v>60</v>
      </c>
      <c r="L5" s="17" t="s">
        <v>61</v>
      </c>
      <c r="M5" s="34" t="s">
        <v>62</v>
      </c>
      <c r="N5" s="16" t="s">
        <v>63</v>
      </c>
      <c r="O5" s="35"/>
      <c r="P5" s="35"/>
      <c r="Q5" s="35"/>
      <c r="R5" s="72"/>
    </row>
    <row r="6" spans="1:18" s="31" customFormat="1" ht="13.5" customHeight="1">
      <c r="A6" s="27"/>
      <c r="B6" s="18"/>
      <c r="C6" s="19"/>
      <c r="D6" s="36"/>
      <c r="E6" s="18"/>
      <c r="F6" s="19" t="s">
        <v>64</v>
      </c>
      <c r="G6" s="36"/>
      <c r="H6" s="19" t="s">
        <v>79</v>
      </c>
      <c r="I6" s="18"/>
      <c r="J6" s="19" t="s">
        <v>65</v>
      </c>
      <c r="K6" s="19"/>
      <c r="L6" s="19"/>
      <c r="M6" s="37"/>
      <c r="N6" s="38"/>
      <c r="O6" s="20" t="s">
        <v>66</v>
      </c>
      <c r="P6" s="20" t="s">
        <v>67</v>
      </c>
      <c r="Q6" s="46" t="s">
        <v>72</v>
      </c>
      <c r="R6" s="72"/>
    </row>
    <row r="7" spans="1:18" s="40" customFormat="1" ht="13.5" customHeight="1">
      <c r="A7" s="39"/>
      <c r="B7" s="14"/>
      <c r="C7" s="14"/>
      <c r="D7" s="21"/>
      <c r="E7" s="14"/>
      <c r="F7" s="14"/>
      <c r="H7" s="14"/>
      <c r="I7" s="14"/>
      <c r="J7" s="14"/>
      <c r="K7" s="14"/>
      <c r="L7" s="14"/>
      <c r="M7" s="41"/>
      <c r="N7" s="21"/>
      <c r="O7" s="14"/>
      <c r="P7" s="14" t="s">
        <v>68</v>
      </c>
      <c r="Q7" s="21"/>
      <c r="R7" s="14"/>
    </row>
    <row r="8" spans="2:18" s="3" customFormat="1" ht="18" customHeight="1">
      <c r="B8" s="22"/>
      <c r="C8" s="22" t="s">
        <v>71</v>
      </c>
      <c r="D8" s="23"/>
      <c r="E8" s="23"/>
      <c r="F8" s="22"/>
      <c r="G8" s="22"/>
      <c r="H8" s="22"/>
      <c r="I8" s="22"/>
      <c r="J8" s="22"/>
      <c r="K8" s="33"/>
      <c r="L8" s="42"/>
      <c r="M8" s="43"/>
      <c r="N8" s="44"/>
      <c r="O8" s="42"/>
      <c r="P8" s="45" t="s">
        <v>69</v>
      </c>
      <c r="Q8" s="47"/>
      <c r="R8" s="22"/>
    </row>
    <row r="9" spans="2:18" s="3" customFormat="1" ht="24" customHeight="1">
      <c r="B9" s="4" t="s">
        <v>70</v>
      </c>
      <c r="C9" s="48">
        <v>-0.07185920902480486</v>
      </c>
      <c r="D9" s="49">
        <v>2.10550611783781</v>
      </c>
      <c r="E9" s="50">
        <v>1.9400966750073096</v>
      </c>
      <c r="F9" s="51">
        <v>0.16540944283051198</v>
      </c>
      <c r="G9" s="49">
        <v>-0.34252516823943663</v>
      </c>
      <c r="H9" s="50">
        <v>0.009356115665521894</v>
      </c>
      <c r="I9" s="52">
        <v>-0.3576737371804928</v>
      </c>
      <c r="J9" s="51">
        <v>0.00579245327553369</v>
      </c>
      <c r="K9" s="49">
        <v>-1.8348401586231327</v>
      </c>
      <c r="L9" s="50">
        <v>-1.6487213903830469</v>
      </c>
      <c r="M9" s="52">
        <v>-0.09594455551014779</v>
      </c>
      <c r="N9" s="52">
        <v>-0.09017421272991419</v>
      </c>
      <c r="O9" s="52">
        <v>0.2231792352182908</v>
      </c>
      <c r="P9" s="52">
        <v>-0.32433147436254844</v>
      </c>
      <c r="Q9" s="52">
        <v>0.010978026414343452</v>
      </c>
      <c r="R9" s="69" t="s">
        <v>70</v>
      </c>
    </row>
    <row r="10" spans="2:18" s="3" customFormat="1" ht="36" customHeight="1">
      <c r="B10" s="5" t="s">
        <v>0</v>
      </c>
      <c r="C10" s="53">
        <v>-1.8939872602718864</v>
      </c>
      <c r="D10" s="54">
        <v>1.3337545545470926</v>
      </c>
      <c r="E10" s="55">
        <v>1.2658287665240784</v>
      </c>
      <c r="F10" s="56">
        <v>0.0679257880230198</v>
      </c>
      <c r="G10" s="54">
        <v>-0.2827063634508276</v>
      </c>
      <c r="H10" s="55">
        <v>0.0072338848767727285</v>
      </c>
      <c r="I10" s="57">
        <v>-0.2944905724735672</v>
      </c>
      <c r="J10" s="56">
        <v>0.004550324145967614</v>
      </c>
      <c r="K10" s="54">
        <v>-2.9450354513681543</v>
      </c>
      <c r="L10" s="55">
        <v>-2.415286054827344</v>
      </c>
      <c r="M10" s="57">
        <v>-0.12192871467468676</v>
      </c>
      <c r="N10" s="57">
        <v>-0.4078206818661317</v>
      </c>
      <c r="O10" s="57">
        <v>0.020568407235870105</v>
      </c>
      <c r="P10" s="57">
        <v>-0.4221539202970993</v>
      </c>
      <c r="Q10" s="57">
        <v>-0.006235168804900457</v>
      </c>
      <c r="R10" s="6" t="s">
        <v>0</v>
      </c>
    </row>
    <row r="11" spans="2:18" s="3" customFormat="1" ht="24" customHeight="1">
      <c r="B11" s="5" t="s">
        <v>1</v>
      </c>
      <c r="C11" s="53">
        <v>0.2071186930283766</v>
      </c>
      <c r="D11" s="54">
        <v>2.165425516295124</v>
      </c>
      <c r="E11" s="55">
        <v>1.9930995275570136</v>
      </c>
      <c r="F11" s="56">
        <v>0.17232598873810542</v>
      </c>
      <c r="G11" s="54">
        <v>-0.4147776543538065</v>
      </c>
      <c r="H11" s="55">
        <v>0.007996437201679502</v>
      </c>
      <c r="I11" s="57">
        <v>-0.4338412725799949</v>
      </c>
      <c r="J11" s="56">
        <v>0.011067181024508786</v>
      </c>
      <c r="K11" s="54">
        <v>-1.543529168912915</v>
      </c>
      <c r="L11" s="55">
        <v>-1.1706186077247973</v>
      </c>
      <c r="M11" s="57">
        <v>-0.09748625009896489</v>
      </c>
      <c r="N11" s="57">
        <v>-0.2754243110891618</v>
      </c>
      <c r="O11" s="57">
        <v>0.08454420757987141</v>
      </c>
      <c r="P11" s="57">
        <v>-0.3807903969477641</v>
      </c>
      <c r="Q11" s="57">
        <v>0.020821878278732105</v>
      </c>
      <c r="R11" s="6" t="s">
        <v>1</v>
      </c>
    </row>
    <row r="12" spans="2:18" s="3" customFormat="1" ht="24" customHeight="1">
      <c r="B12" s="5" t="s">
        <v>2</v>
      </c>
      <c r="C12" s="53">
        <v>-2.50092877292215</v>
      </c>
      <c r="D12" s="54">
        <v>2.2097713972089394</v>
      </c>
      <c r="E12" s="55">
        <v>2.0196431351447597</v>
      </c>
      <c r="F12" s="56">
        <v>0.19012826206417657</v>
      </c>
      <c r="G12" s="54">
        <v>-0.27847215677437437</v>
      </c>
      <c r="H12" s="55">
        <v>0.018848766413251377</v>
      </c>
      <c r="I12" s="57">
        <v>-0.30028128624836625</v>
      </c>
      <c r="J12" s="56">
        <v>0.002960363060743177</v>
      </c>
      <c r="K12" s="54">
        <v>-4.432228013356706</v>
      </c>
      <c r="L12" s="55">
        <v>-3.8470095857608197</v>
      </c>
      <c r="M12" s="57">
        <v>-0.12879304567446392</v>
      </c>
      <c r="N12" s="57">
        <v>-0.45642538192141885</v>
      </c>
      <c r="O12" s="57">
        <v>-0.20165038172475688</v>
      </c>
      <c r="P12" s="57">
        <v>-0.261382934321788</v>
      </c>
      <c r="Q12" s="57">
        <v>0.006607934125125215</v>
      </c>
      <c r="R12" s="6" t="s">
        <v>2</v>
      </c>
    </row>
    <row r="13" spans="2:18" s="3" customFormat="1" ht="24" customHeight="1">
      <c r="B13" s="5" t="s">
        <v>3</v>
      </c>
      <c r="C13" s="53">
        <v>0.07544090829085091</v>
      </c>
      <c r="D13" s="54">
        <v>2.2333711219445624</v>
      </c>
      <c r="E13" s="55">
        <v>2.056009107048115</v>
      </c>
      <c r="F13" s="56">
        <v>0.1773620148964311</v>
      </c>
      <c r="G13" s="54">
        <v>-0.3408969917273362</v>
      </c>
      <c r="H13" s="55">
        <v>0.00673667016100584</v>
      </c>
      <c r="I13" s="57">
        <v>-0.3530581697031532</v>
      </c>
      <c r="J13" s="56">
        <v>0.00542450781481188</v>
      </c>
      <c r="K13" s="54">
        <v>-1.8170332219263314</v>
      </c>
      <c r="L13" s="55">
        <v>-1.5748251953213586</v>
      </c>
      <c r="M13" s="57">
        <v>-0.0931316437891305</v>
      </c>
      <c r="N13" s="57">
        <v>-0.14907638281585003</v>
      </c>
      <c r="O13" s="57">
        <v>0.09073908245948063</v>
      </c>
      <c r="P13" s="57">
        <v>-0.26596388133474025</v>
      </c>
      <c r="Q13" s="57">
        <v>0.02614841605940827</v>
      </c>
      <c r="R13" s="6" t="s">
        <v>3</v>
      </c>
    </row>
    <row r="14" spans="2:18" s="3" customFormat="1" ht="24" customHeight="1">
      <c r="B14" s="5" t="s">
        <v>4</v>
      </c>
      <c r="C14" s="53">
        <v>1.8033386954921646</v>
      </c>
      <c r="D14" s="54">
        <v>2.214998691125793</v>
      </c>
      <c r="E14" s="55">
        <v>2.033328745221873</v>
      </c>
      <c r="F14" s="56">
        <v>0.18166994590392843</v>
      </c>
      <c r="G14" s="54">
        <v>-0.3228336528182854</v>
      </c>
      <c r="H14" s="55">
        <v>0.01222396461992353</v>
      </c>
      <c r="I14" s="57">
        <v>-0.33685288676643177</v>
      </c>
      <c r="J14" s="56">
        <v>0.0017952693282242054</v>
      </c>
      <c r="K14" s="54">
        <v>-0.08882634281533859</v>
      </c>
      <c r="L14" s="55">
        <v>-0.705802377268422</v>
      </c>
      <c r="M14" s="57">
        <v>-0.06415637123094532</v>
      </c>
      <c r="N14" s="57">
        <v>0.6811324056840253</v>
      </c>
      <c r="O14" s="57">
        <v>1.0321638084714517</v>
      </c>
      <c r="P14" s="57">
        <v>-0.3331622692905579</v>
      </c>
      <c r="Q14" s="57">
        <v>-0.017869133496867196</v>
      </c>
      <c r="R14" s="6" t="s">
        <v>4</v>
      </c>
    </row>
    <row r="15" spans="1:18" s="3" customFormat="1" ht="36" customHeight="1">
      <c r="A15" s="1">
        <v>1</v>
      </c>
      <c r="B15" s="24" t="s">
        <v>5</v>
      </c>
      <c r="C15" s="58">
        <v>0.801671458253154</v>
      </c>
      <c r="D15" s="49">
        <v>2.512878104583013</v>
      </c>
      <c r="E15" s="50">
        <v>2.2967586882840623</v>
      </c>
      <c r="F15" s="51">
        <v>0.21611941629895096</v>
      </c>
      <c r="G15" s="49">
        <v>-0.5182730948769786</v>
      </c>
      <c r="H15" s="50">
        <v>0.0029204001596206124</v>
      </c>
      <c r="I15" s="52">
        <v>-0.5360623338624108</v>
      </c>
      <c r="J15" s="51">
        <v>0.014868838825811428</v>
      </c>
      <c r="K15" s="49">
        <v>-1.1929335514528627</v>
      </c>
      <c r="L15" s="50">
        <v>-0.741725598987086</v>
      </c>
      <c r="M15" s="52">
        <v>-0.12265246153367719</v>
      </c>
      <c r="N15" s="52">
        <v>-0.3285554909321021</v>
      </c>
      <c r="O15" s="52">
        <v>0.0444846288773036</v>
      </c>
      <c r="P15" s="52">
        <v>-0.3944781877749827</v>
      </c>
      <c r="Q15" s="52">
        <v>0.021438067965577727</v>
      </c>
      <c r="R15" s="70" t="s">
        <v>5</v>
      </c>
    </row>
    <row r="16" spans="1:18" s="3" customFormat="1" ht="24" customHeight="1">
      <c r="A16" s="1">
        <v>2</v>
      </c>
      <c r="B16" s="5" t="s">
        <v>6</v>
      </c>
      <c r="C16" s="48">
        <v>-2.9770508198506986</v>
      </c>
      <c r="D16" s="59">
        <v>1.4299862691951524</v>
      </c>
      <c r="E16" s="60">
        <v>1.3494714971613868</v>
      </c>
      <c r="F16" s="61">
        <v>0.08051477203376552</v>
      </c>
      <c r="G16" s="59">
        <v>-0.3017842833316182</v>
      </c>
      <c r="H16" s="60">
        <v>-0.002196937123259586</v>
      </c>
      <c r="I16" s="62">
        <v>-0.3069050213722822</v>
      </c>
      <c r="J16" s="61">
        <v>0.0073176751639235215</v>
      </c>
      <c r="K16" s="59">
        <v>-4.105252805714243</v>
      </c>
      <c r="L16" s="60">
        <v>-3.5558728043587977</v>
      </c>
      <c r="M16" s="62">
        <v>-0.154654009582228</v>
      </c>
      <c r="N16" s="62">
        <v>-0.39472599177321654</v>
      </c>
      <c r="O16" s="62">
        <v>0.023591599064073484</v>
      </c>
      <c r="P16" s="62">
        <v>-0.4172351202347657</v>
      </c>
      <c r="Q16" s="62">
        <v>-0.0010824706025239599</v>
      </c>
      <c r="R16" s="6" t="s">
        <v>6</v>
      </c>
    </row>
    <row r="17" spans="1:18" s="3" customFormat="1" ht="24" customHeight="1">
      <c r="A17" s="1">
        <v>3</v>
      </c>
      <c r="B17" s="5" t="s">
        <v>7</v>
      </c>
      <c r="C17" s="48">
        <v>-2.475004905283155</v>
      </c>
      <c r="D17" s="59">
        <v>1.57624802803838</v>
      </c>
      <c r="E17" s="60">
        <v>1.4751120008967908</v>
      </c>
      <c r="F17" s="61">
        <v>0.10113602714158898</v>
      </c>
      <c r="G17" s="59">
        <v>-0.5127877043627574</v>
      </c>
      <c r="H17" s="60">
        <v>0.0008226561381540797</v>
      </c>
      <c r="I17" s="62">
        <v>-0.5163615665677426</v>
      </c>
      <c r="J17" s="61">
        <v>0.002751206066831123</v>
      </c>
      <c r="K17" s="59">
        <v>-3.5384652289587843</v>
      </c>
      <c r="L17" s="60">
        <v>-3.1101188502338784</v>
      </c>
      <c r="M17" s="62">
        <v>-0.20518238021383114</v>
      </c>
      <c r="N17" s="62">
        <v>-0.22316399851107518</v>
      </c>
      <c r="O17" s="62">
        <v>-0.027397606029408432</v>
      </c>
      <c r="P17" s="62">
        <v>-0.21172154093402643</v>
      </c>
      <c r="Q17" s="62">
        <v>0.015955148452358542</v>
      </c>
      <c r="R17" s="6" t="s">
        <v>7</v>
      </c>
    </row>
    <row r="18" spans="1:18" s="3" customFormat="1" ht="24" customHeight="1">
      <c r="A18" s="1">
        <v>4</v>
      </c>
      <c r="B18" s="5" t="s">
        <v>8</v>
      </c>
      <c r="C18" s="48">
        <v>0.24805833102436023</v>
      </c>
      <c r="D18" s="59">
        <v>2.350255598919825</v>
      </c>
      <c r="E18" s="60">
        <v>2.155334595429347</v>
      </c>
      <c r="F18" s="61">
        <v>0.19492100349047783</v>
      </c>
      <c r="G18" s="59">
        <v>-0.2751880312522762</v>
      </c>
      <c r="H18" s="60">
        <v>0.025341205379802847</v>
      </c>
      <c r="I18" s="62">
        <v>-0.3028938230076186</v>
      </c>
      <c r="J18" s="61">
        <v>0.002364586375539826</v>
      </c>
      <c r="K18" s="59">
        <v>-1.827009236643182</v>
      </c>
      <c r="L18" s="60">
        <v>-1.727847865241329</v>
      </c>
      <c r="M18" s="62">
        <v>-0.08659533085321026</v>
      </c>
      <c r="N18" s="62">
        <v>-0.012566040548645335</v>
      </c>
      <c r="O18" s="62">
        <v>0.47592734745788534</v>
      </c>
      <c r="P18" s="62">
        <v>-0.4620670416646917</v>
      </c>
      <c r="Q18" s="62">
        <v>-0.026426346341836833</v>
      </c>
      <c r="R18" s="6" t="s">
        <v>8</v>
      </c>
    </row>
    <row r="19" spans="1:18" s="3" customFormat="1" ht="24" customHeight="1">
      <c r="A19" s="1">
        <v>5</v>
      </c>
      <c r="B19" s="5" t="s">
        <v>9</v>
      </c>
      <c r="C19" s="48">
        <v>0.6258339278264073</v>
      </c>
      <c r="D19" s="59">
        <v>1.189859087344471</v>
      </c>
      <c r="E19" s="60">
        <v>1.1419833589164519</v>
      </c>
      <c r="F19" s="61">
        <v>0.04787572842801913</v>
      </c>
      <c r="G19" s="59">
        <v>-0.3042971675622011</v>
      </c>
      <c r="H19" s="60">
        <v>0.010205469346311436</v>
      </c>
      <c r="I19" s="62">
        <v>-0.3178168883397899</v>
      </c>
      <c r="J19" s="61">
        <v>0.003314251431277383</v>
      </c>
      <c r="K19" s="59">
        <v>-0.2597279919558775</v>
      </c>
      <c r="L19" s="60">
        <v>0.11687066763150766</v>
      </c>
      <c r="M19" s="62">
        <v>-0.052239877743000145</v>
      </c>
      <c r="N19" s="62">
        <v>-0.3243587818443851</v>
      </c>
      <c r="O19" s="62">
        <v>-0.10574280862292003</v>
      </c>
      <c r="P19" s="62">
        <v>-0.21396360720970187</v>
      </c>
      <c r="Q19" s="62">
        <v>-0.004652366011762566</v>
      </c>
      <c r="R19" s="6" t="s">
        <v>9</v>
      </c>
    </row>
    <row r="20" spans="1:18" s="3" customFormat="1" ht="24" customHeight="1">
      <c r="A20" s="1">
        <v>6</v>
      </c>
      <c r="B20" s="5" t="s">
        <v>10</v>
      </c>
      <c r="C20" s="48">
        <v>2.7831845181165997</v>
      </c>
      <c r="D20" s="59">
        <v>2.7552950230588364</v>
      </c>
      <c r="E20" s="60">
        <v>2.5093519661993353</v>
      </c>
      <c r="F20" s="61">
        <v>0.24594305685950094</v>
      </c>
      <c r="G20" s="59">
        <v>-0.21999289532879432</v>
      </c>
      <c r="H20" s="60">
        <v>0.014926828711157782</v>
      </c>
      <c r="I20" s="62">
        <v>-0.23504655242632247</v>
      </c>
      <c r="J20" s="61">
        <v>0.00012682838636975948</v>
      </c>
      <c r="K20" s="59">
        <v>0.2478823903865448</v>
      </c>
      <c r="L20" s="60">
        <v>-1.856139473968328</v>
      </c>
      <c r="M20" s="62">
        <v>-0.09524006556772578</v>
      </c>
      <c r="N20" s="62">
        <v>2.1992619299225957</v>
      </c>
      <c r="O20" s="62">
        <v>2.3771484720262923</v>
      </c>
      <c r="P20" s="62">
        <v>-0.19272881855727714</v>
      </c>
      <c r="Q20" s="62">
        <v>0.01484227645357822</v>
      </c>
      <c r="R20" s="6" t="s">
        <v>10</v>
      </c>
    </row>
    <row r="21" spans="1:18" s="3" customFormat="1" ht="24" customHeight="1">
      <c r="A21" s="1">
        <v>7</v>
      </c>
      <c r="B21" s="5" t="s">
        <v>48</v>
      </c>
      <c r="C21" s="48">
        <v>1.290985110499025</v>
      </c>
      <c r="D21" s="59">
        <v>1.4359427814779604</v>
      </c>
      <c r="E21" s="60">
        <v>1.365772320238869</v>
      </c>
      <c r="F21" s="61">
        <v>0.07017046123909147</v>
      </c>
      <c r="G21" s="59">
        <v>-0.28902126139136486</v>
      </c>
      <c r="H21" s="60">
        <v>0.011695762868503873</v>
      </c>
      <c r="I21" s="62">
        <v>-0.3048325388470921</v>
      </c>
      <c r="J21" s="61">
        <v>0.004115514587223998</v>
      </c>
      <c r="K21" s="59">
        <v>0.14406359041243122</v>
      </c>
      <c r="L21" s="60">
        <v>0.46943345713689216</v>
      </c>
      <c r="M21" s="62">
        <v>-0.04310062859854848</v>
      </c>
      <c r="N21" s="62">
        <v>-0.28226923812591465</v>
      </c>
      <c r="O21" s="62">
        <v>0.12261983405279307</v>
      </c>
      <c r="P21" s="62">
        <v>-0.41729506886807616</v>
      </c>
      <c r="Q21" s="62">
        <v>0.012405996689368481</v>
      </c>
      <c r="R21" s="6" t="s">
        <v>48</v>
      </c>
    </row>
    <row r="22" spans="1:18" s="3" customFormat="1" ht="24" customHeight="1">
      <c r="A22" s="1">
        <v>8</v>
      </c>
      <c r="B22" s="5" t="s">
        <v>11</v>
      </c>
      <c r="C22" s="48">
        <v>1.6755481367220857</v>
      </c>
      <c r="D22" s="59">
        <v>2.409979307066102</v>
      </c>
      <c r="E22" s="60">
        <v>2.2031736602213936</v>
      </c>
      <c r="F22" s="61">
        <v>0.206805646844709</v>
      </c>
      <c r="G22" s="59">
        <v>-0.3287039088258619</v>
      </c>
      <c r="H22" s="60">
        <v>0.008921202647876247</v>
      </c>
      <c r="I22" s="62">
        <v>-0.34259815184057446</v>
      </c>
      <c r="J22" s="61">
        <v>0.004973040366836292</v>
      </c>
      <c r="K22" s="59">
        <v>-0.40572726151814803</v>
      </c>
      <c r="L22" s="60">
        <v>-0.33318218046162384</v>
      </c>
      <c r="M22" s="62">
        <v>-0.052829622707420136</v>
      </c>
      <c r="N22" s="62">
        <v>-0.019715458349104608</v>
      </c>
      <c r="O22" s="62">
        <v>0.3444750462660622</v>
      </c>
      <c r="P22" s="62">
        <v>-0.36587763525715233</v>
      </c>
      <c r="Q22" s="62">
        <v>0.0016871306419854865</v>
      </c>
      <c r="R22" s="6" t="s">
        <v>11</v>
      </c>
    </row>
    <row r="23" spans="1:18" s="3" customFormat="1" ht="24" customHeight="1">
      <c r="A23" s="1">
        <v>9</v>
      </c>
      <c r="B23" s="6" t="s">
        <v>33</v>
      </c>
      <c r="C23" s="48">
        <v>4.337278084761404</v>
      </c>
      <c r="D23" s="59">
        <v>3.0887638716186365</v>
      </c>
      <c r="E23" s="60">
        <v>2.794999462313131</v>
      </c>
      <c r="F23" s="61">
        <v>0.29376440930550524</v>
      </c>
      <c r="G23" s="59">
        <v>-0.32987183640788026</v>
      </c>
      <c r="H23" s="60">
        <v>0.006401960042665924</v>
      </c>
      <c r="I23" s="62">
        <v>-0.3379597335665047</v>
      </c>
      <c r="J23" s="61">
        <v>0.0016859371159587402</v>
      </c>
      <c r="K23" s="59">
        <v>1.5783860495506543</v>
      </c>
      <c r="L23" s="60">
        <v>1.1629756356288312</v>
      </c>
      <c r="M23" s="62">
        <v>-0.02561222207349922</v>
      </c>
      <c r="N23" s="62">
        <v>0.4410226359953251</v>
      </c>
      <c r="O23" s="62">
        <v>0.4403297476094624</v>
      </c>
      <c r="P23" s="62">
        <v>0.056307451436178886</v>
      </c>
      <c r="Q23" s="62">
        <v>-0.05561456305031522</v>
      </c>
      <c r="R23" s="6" t="s">
        <v>33</v>
      </c>
    </row>
    <row r="24" spans="1:18" s="3" customFormat="1" ht="24" customHeight="1">
      <c r="A24" s="1">
        <v>10</v>
      </c>
      <c r="B24" s="6" t="s">
        <v>12</v>
      </c>
      <c r="C24" s="48">
        <v>-0.7994195462224861</v>
      </c>
      <c r="D24" s="59">
        <v>0.7898774289819029</v>
      </c>
      <c r="E24" s="60">
        <v>0.7983881688555363</v>
      </c>
      <c r="F24" s="61">
        <v>-0.00851073987363362</v>
      </c>
      <c r="G24" s="59">
        <v>-0.3578992059069854</v>
      </c>
      <c r="H24" s="60">
        <v>0.02143673569513746</v>
      </c>
      <c r="I24" s="62">
        <v>-0.3796602174554842</v>
      </c>
      <c r="J24" s="61">
        <v>0.00032427585336155997</v>
      </c>
      <c r="K24" s="59">
        <v>-1.2313977692974</v>
      </c>
      <c r="L24" s="60">
        <v>-0.9824620058668401</v>
      </c>
      <c r="M24" s="62">
        <v>-0.08581525088854959</v>
      </c>
      <c r="N24" s="62">
        <v>-0.1631205125420075</v>
      </c>
      <c r="O24" s="62">
        <v>0.15506916346062685</v>
      </c>
      <c r="P24" s="62">
        <v>-0.29589646172257567</v>
      </c>
      <c r="Q24" s="62">
        <v>-0.02229321428005808</v>
      </c>
      <c r="R24" s="6" t="s">
        <v>12</v>
      </c>
    </row>
    <row r="25" spans="1:18" s="3" customFormat="1" ht="36" customHeight="1">
      <c r="A25" s="1">
        <v>11</v>
      </c>
      <c r="B25" s="6" t="s">
        <v>13</v>
      </c>
      <c r="C25" s="48">
        <v>-2.983021548257012</v>
      </c>
      <c r="D25" s="59">
        <v>1.3495582347916766</v>
      </c>
      <c r="E25" s="60">
        <v>1.2763112263427434</v>
      </c>
      <c r="F25" s="61">
        <v>0.07324700844893305</v>
      </c>
      <c r="G25" s="59">
        <v>-0.17637440453051845</v>
      </c>
      <c r="H25" s="60">
        <v>0.009107155956071717</v>
      </c>
      <c r="I25" s="62">
        <v>-0.19115347174146957</v>
      </c>
      <c r="J25" s="61">
        <v>0.005671911254879355</v>
      </c>
      <c r="K25" s="59">
        <v>-4.156205378518172</v>
      </c>
      <c r="L25" s="60">
        <v>-3.674176987908409</v>
      </c>
      <c r="M25" s="62">
        <v>-0.14170734667647594</v>
      </c>
      <c r="N25" s="62">
        <v>-0.34032104393329027</v>
      </c>
      <c r="O25" s="62">
        <v>-0.0936521327029551</v>
      </c>
      <c r="P25" s="62">
        <v>-0.24072951707324852</v>
      </c>
      <c r="Q25" s="62">
        <v>-0.005939394157086246</v>
      </c>
      <c r="R25" s="6" t="s">
        <v>13</v>
      </c>
    </row>
    <row r="26" spans="1:18" s="3" customFormat="1" ht="24" customHeight="1">
      <c r="A26" s="1">
        <v>12</v>
      </c>
      <c r="B26" s="6" t="s">
        <v>14</v>
      </c>
      <c r="C26" s="48">
        <v>1.0015554881273778</v>
      </c>
      <c r="D26" s="59">
        <v>1.4337750829202534</v>
      </c>
      <c r="E26" s="60">
        <v>1.353653205195691</v>
      </c>
      <c r="F26" s="61">
        <v>0.08012187772456242</v>
      </c>
      <c r="G26" s="59">
        <v>-0.2474568930333697</v>
      </c>
      <c r="H26" s="60">
        <v>0.011861728839138346</v>
      </c>
      <c r="I26" s="62">
        <v>-0.2566390812170334</v>
      </c>
      <c r="J26" s="61">
        <v>-0.0026795406554742615</v>
      </c>
      <c r="K26" s="59">
        <v>-0.18476270175950008</v>
      </c>
      <c r="L26" s="60">
        <v>0.3927636870160873</v>
      </c>
      <c r="M26" s="62">
        <v>-0.043367675921182194</v>
      </c>
      <c r="N26" s="62">
        <v>-0.5341587128544072</v>
      </c>
      <c r="O26" s="62">
        <v>-0.004936298395026549</v>
      </c>
      <c r="P26" s="62">
        <v>-0.543223506946853</v>
      </c>
      <c r="Q26" s="62">
        <v>0.014001092487472987</v>
      </c>
      <c r="R26" s="6" t="s">
        <v>14</v>
      </c>
    </row>
    <row r="27" spans="1:18" s="3" customFormat="1" ht="24" customHeight="1">
      <c r="A27" s="1">
        <v>13</v>
      </c>
      <c r="B27" s="6" t="s">
        <v>15</v>
      </c>
      <c r="C27" s="48">
        <v>0.6325587799748635</v>
      </c>
      <c r="D27" s="59">
        <v>1.8284628550446804</v>
      </c>
      <c r="E27" s="60">
        <v>1.7012199293003687</v>
      </c>
      <c r="F27" s="61">
        <v>0.12724292574431165</v>
      </c>
      <c r="G27" s="59">
        <v>-0.42264886605547947</v>
      </c>
      <c r="H27" s="60">
        <v>-0.005931838121669733</v>
      </c>
      <c r="I27" s="62">
        <v>-0.4219154861200367</v>
      </c>
      <c r="J27" s="61">
        <v>0.0051984581862274575</v>
      </c>
      <c r="K27" s="59">
        <v>-0.7732552090143336</v>
      </c>
      <c r="L27" s="60">
        <v>-0.3480631219909498</v>
      </c>
      <c r="M27" s="62">
        <v>-0.06706106500088016</v>
      </c>
      <c r="N27" s="62">
        <v>-0.3581310220225032</v>
      </c>
      <c r="O27" s="62">
        <v>0.10617382436609435</v>
      </c>
      <c r="P27" s="62">
        <v>-0.4679481372596698</v>
      </c>
      <c r="Q27" s="62">
        <v>0.0036432908710707177</v>
      </c>
      <c r="R27" s="6" t="s">
        <v>15</v>
      </c>
    </row>
    <row r="28" spans="1:18" s="3" customFormat="1" ht="24" customHeight="1">
      <c r="A28" s="1">
        <v>14</v>
      </c>
      <c r="B28" s="6" t="s">
        <v>16</v>
      </c>
      <c r="C28" s="48">
        <v>0.3098631538187792</v>
      </c>
      <c r="D28" s="59">
        <v>1.3567653763803398</v>
      </c>
      <c r="E28" s="60">
        <v>1.2961490580690451</v>
      </c>
      <c r="F28" s="61">
        <v>0.06061631831129469</v>
      </c>
      <c r="G28" s="59">
        <v>-0.3901625347554644</v>
      </c>
      <c r="H28" s="60">
        <v>0.015010021761559867</v>
      </c>
      <c r="I28" s="62">
        <v>-0.4075509194681833</v>
      </c>
      <c r="J28" s="61">
        <v>0.0023783629511592436</v>
      </c>
      <c r="K28" s="59">
        <v>-0.6567396878061024</v>
      </c>
      <c r="L28" s="60">
        <v>-0.5004003236062862</v>
      </c>
      <c r="M28" s="62">
        <v>-0.0646417394486547</v>
      </c>
      <c r="N28" s="62">
        <v>-0.0916976247511578</v>
      </c>
      <c r="O28" s="62">
        <v>0.03453869403021236</v>
      </c>
      <c r="P28" s="62">
        <v>-0.15709321268942966</v>
      </c>
      <c r="Q28" s="62">
        <v>0.030856893908060092</v>
      </c>
      <c r="R28" s="6" t="s">
        <v>16</v>
      </c>
    </row>
    <row r="29" spans="1:18" s="3" customFormat="1" ht="24" customHeight="1">
      <c r="A29" s="1">
        <v>15</v>
      </c>
      <c r="B29" s="6" t="s">
        <v>17</v>
      </c>
      <c r="C29" s="48">
        <v>-0.9141937047131624</v>
      </c>
      <c r="D29" s="59">
        <v>2.498539223625287</v>
      </c>
      <c r="E29" s="60">
        <v>2.297601970022332</v>
      </c>
      <c r="F29" s="61">
        <v>0.20093725360295503</v>
      </c>
      <c r="G29" s="59">
        <v>-0.2138378959789921</v>
      </c>
      <c r="H29" s="60">
        <v>0.0008387854693484608</v>
      </c>
      <c r="I29" s="62">
        <v>-0.2199124900197222</v>
      </c>
      <c r="J29" s="61">
        <v>0.005235808571380948</v>
      </c>
      <c r="K29" s="59">
        <v>-3.1988950323594665</v>
      </c>
      <c r="L29" s="60">
        <v>-3.0666337960248655</v>
      </c>
      <c r="M29" s="62">
        <v>-0.1222084026392521</v>
      </c>
      <c r="N29" s="62">
        <v>-0.010052833695351988</v>
      </c>
      <c r="O29" s="62">
        <v>0.11644698225318012</v>
      </c>
      <c r="P29" s="62">
        <v>-0.15784399005397817</v>
      </c>
      <c r="Q29" s="62">
        <v>0.031344174105445176</v>
      </c>
      <c r="R29" s="6" t="s">
        <v>17</v>
      </c>
    </row>
    <row r="30" spans="1:18" s="3" customFormat="1" ht="24" customHeight="1">
      <c r="A30" s="1">
        <v>16</v>
      </c>
      <c r="B30" s="6" t="s">
        <v>18</v>
      </c>
      <c r="C30" s="48">
        <v>0.7158182413885188</v>
      </c>
      <c r="D30" s="59">
        <v>3.235598573517217</v>
      </c>
      <c r="E30" s="60">
        <v>2.929577030724036</v>
      </c>
      <c r="F30" s="61">
        <v>0.30602154279318056</v>
      </c>
      <c r="G30" s="59">
        <v>-0.3490407169992532</v>
      </c>
      <c r="H30" s="60">
        <v>0.0058433536038338596</v>
      </c>
      <c r="I30" s="62">
        <v>-0.3625890643338131</v>
      </c>
      <c r="J30" s="61">
        <v>0.0077049937307265715</v>
      </c>
      <c r="K30" s="59">
        <v>-2.170739615129433</v>
      </c>
      <c r="L30" s="60">
        <v>-1.9257125722567925</v>
      </c>
      <c r="M30" s="62">
        <v>-0.075009063091975</v>
      </c>
      <c r="N30" s="62">
        <v>-0.17001797978066607</v>
      </c>
      <c r="O30" s="62">
        <v>0.03546371488820757</v>
      </c>
      <c r="P30" s="62">
        <v>-0.2586126874741512</v>
      </c>
      <c r="Q30" s="62">
        <v>0.053130992805277624</v>
      </c>
      <c r="R30" s="6" t="s">
        <v>18</v>
      </c>
    </row>
    <row r="31" spans="1:18" s="3" customFormat="1" ht="24" customHeight="1">
      <c r="A31" s="1">
        <v>17</v>
      </c>
      <c r="B31" s="6" t="s">
        <v>19</v>
      </c>
      <c r="C31" s="48">
        <v>1.667765691110007</v>
      </c>
      <c r="D31" s="59">
        <v>2.4350028342869114</v>
      </c>
      <c r="E31" s="60">
        <v>2.234500323229872</v>
      </c>
      <c r="F31" s="61">
        <v>0.20050251105703915</v>
      </c>
      <c r="G31" s="59">
        <v>-0.2877161933605122</v>
      </c>
      <c r="H31" s="60">
        <v>0.01217384366826428</v>
      </c>
      <c r="I31" s="62">
        <v>-0.30353223576316407</v>
      </c>
      <c r="J31" s="61">
        <v>0.0036421987343876446</v>
      </c>
      <c r="K31" s="59">
        <v>-0.47952094981637816</v>
      </c>
      <c r="L31" s="60">
        <v>-0.17446543140569512</v>
      </c>
      <c r="M31" s="62">
        <v>-0.04708130169267712</v>
      </c>
      <c r="N31" s="62">
        <v>-0.25797421671800685</v>
      </c>
      <c r="O31" s="62">
        <v>0.022817279887102766</v>
      </c>
      <c r="P31" s="62">
        <v>-0.3171766385448427</v>
      </c>
      <c r="Q31" s="62">
        <v>0.036385141939733134</v>
      </c>
      <c r="R31" s="6" t="s">
        <v>19</v>
      </c>
    </row>
    <row r="32" spans="1:18" s="3" customFormat="1" ht="24" customHeight="1">
      <c r="A32" s="1">
        <v>18</v>
      </c>
      <c r="B32" s="6" t="s">
        <v>20</v>
      </c>
      <c r="C32" s="48">
        <v>-4.171252190401502</v>
      </c>
      <c r="D32" s="59">
        <v>1.8693019538868434</v>
      </c>
      <c r="E32" s="60">
        <v>1.7300058226252548</v>
      </c>
      <c r="F32" s="61">
        <v>0.1392961312615887</v>
      </c>
      <c r="G32" s="59">
        <v>-0.2666819562021311</v>
      </c>
      <c r="H32" s="60">
        <v>0.011471801699933141</v>
      </c>
      <c r="I32" s="62">
        <v>-0.2823355946546983</v>
      </c>
      <c r="J32" s="61">
        <v>0.0041818367526347275</v>
      </c>
      <c r="K32" s="59">
        <v>-5.773872188086213</v>
      </c>
      <c r="L32" s="60">
        <v>-4.9252118278414105</v>
      </c>
      <c r="M32" s="62">
        <v>-0.1622894907531442</v>
      </c>
      <c r="N32" s="62">
        <v>-0.6863708694916546</v>
      </c>
      <c r="O32" s="62">
        <v>-0.13839959159083917</v>
      </c>
      <c r="P32" s="62">
        <v>-0.5769860545067758</v>
      </c>
      <c r="Q32" s="62">
        <v>0.02901477660595927</v>
      </c>
      <c r="R32" s="6" t="s">
        <v>20</v>
      </c>
    </row>
    <row r="33" spans="1:18" s="3" customFormat="1" ht="24" customHeight="1">
      <c r="A33" s="1">
        <v>19</v>
      </c>
      <c r="B33" s="6" t="s">
        <v>34</v>
      </c>
      <c r="C33" s="48">
        <v>-0.8499534775219777</v>
      </c>
      <c r="D33" s="59">
        <v>1.8360147751761036</v>
      </c>
      <c r="E33" s="60">
        <v>1.7107525335010694</v>
      </c>
      <c r="F33" s="61">
        <v>0.12526224167503414</v>
      </c>
      <c r="G33" s="59">
        <v>-0.2989630048075747</v>
      </c>
      <c r="H33" s="60">
        <v>0.057758858617816926</v>
      </c>
      <c r="I33" s="62">
        <v>-0.3657410799863116</v>
      </c>
      <c r="J33" s="61">
        <v>0.009019216560920754</v>
      </c>
      <c r="K33" s="59">
        <v>-2.387005247890528</v>
      </c>
      <c r="L33" s="60">
        <v>-1.7334675004530236</v>
      </c>
      <c r="M33" s="62">
        <v>-0.09805926857256544</v>
      </c>
      <c r="N33" s="62">
        <v>-0.55547847886494</v>
      </c>
      <c r="O33" s="62">
        <v>0.09684431241513555</v>
      </c>
      <c r="P33" s="62">
        <v>-0.6476658957499276</v>
      </c>
      <c r="Q33" s="62">
        <v>-0.004656895530149718</v>
      </c>
      <c r="R33" s="6" t="s">
        <v>34</v>
      </c>
    </row>
    <row r="34" spans="1:18" s="3" customFormat="1" ht="24" customHeight="1">
      <c r="A34" s="1">
        <v>20</v>
      </c>
      <c r="B34" s="6" t="s">
        <v>35</v>
      </c>
      <c r="C34" s="48">
        <v>1.3678170924725825</v>
      </c>
      <c r="D34" s="59">
        <v>3.4988904365730726</v>
      </c>
      <c r="E34" s="60">
        <v>3.169167469514464</v>
      </c>
      <c r="F34" s="61">
        <v>0.3297229670586085</v>
      </c>
      <c r="G34" s="59">
        <v>-0.2702927733735147</v>
      </c>
      <c r="H34" s="60">
        <v>0.016199811767254192</v>
      </c>
      <c r="I34" s="62">
        <v>-0.29147465642830955</v>
      </c>
      <c r="J34" s="61">
        <v>0.00498207128754059</v>
      </c>
      <c r="K34" s="59">
        <v>-1.8607805707269682</v>
      </c>
      <c r="L34" s="60">
        <v>-1.6092960753004062</v>
      </c>
      <c r="M34" s="62">
        <v>-0.07588986091350632</v>
      </c>
      <c r="N34" s="62">
        <v>-0.17559463451305588</v>
      </c>
      <c r="O34" s="62">
        <v>0.06207141113353266</v>
      </c>
      <c r="P34" s="62">
        <v>-0.26661084126723095</v>
      </c>
      <c r="Q34" s="62">
        <v>0.02894479562064185</v>
      </c>
      <c r="R34" s="6" t="s">
        <v>35</v>
      </c>
    </row>
    <row r="35" spans="1:18" s="3" customFormat="1" ht="36" customHeight="1">
      <c r="A35" s="1">
        <v>21</v>
      </c>
      <c r="B35" s="7" t="s">
        <v>36</v>
      </c>
      <c r="C35" s="48">
        <v>-0.4258810650630645</v>
      </c>
      <c r="D35" s="59">
        <v>1.1954366363057622</v>
      </c>
      <c r="E35" s="60">
        <v>1.1417957004239012</v>
      </c>
      <c r="F35" s="61">
        <v>0.053640935881860835</v>
      </c>
      <c r="G35" s="59">
        <v>-0.20117880165928825</v>
      </c>
      <c r="H35" s="60">
        <v>0.021865925752594727</v>
      </c>
      <c r="I35" s="62">
        <v>-0.22568142907965794</v>
      </c>
      <c r="J35" s="61">
        <v>0.0026367016677747743</v>
      </c>
      <c r="K35" s="59">
        <v>-1.420138899709544</v>
      </c>
      <c r="L35" s="60">
        <v>-0.7683054187561463</v>
      </c>
      <c r="M35" s="62">
        <v>-0.0758365622540936</v>
      </c>
      <c r="N35" s="62">
        <v>-0.5759969186993058</v>
      </c>
      <c r="O35" s="62">
        <v>-0.06077240544920151</v>
      </c>
      <c r="P35" s="62">
        <v>-0.5015667779925652</v>
      </c>
      <c r="Q35" s="62">
        <v>-0.013657735257539137</v>
      </c>
      <c r="R35" s="7" t="s">
        <v>36</v>
      </c>
    </row>
    <row r="36" spans="1:18" s="3" customFormat="1" ht="24" customHeight="1">
      <c r="A36" s="1">
        <v>22</v>
      </c>
      <c r="B36" s="7" t="s">
        <v>31</v>
      </c>
      <c r="C36" s="48">
        <v>-0.03755321682063421</v>
      </c>
      <c r="D36" s="59">
        <v>2.0520115099695557</v>
      </c>
      <c r="E36" s="60">
        <v>1.9009273481026614</v>
      </c>
      <c r="F36" s="61">
        <v>0.1510841618668943</v>
      </c>
      <c r="G36" s="59">
        <v>-0.34261768453030017</v>
      </c>
      <c r="H36" s="60">
        <v>0.01552291147203671</v>
      </c>
      <c r="I36" s="62">
        <v>-0.36949193951302123</v>
      </c>
      <c r="J36" s="61">
        <v>0.011351343510684432</v>
      </c>
      <c r="K36" s="59">
        <v>-1.746947042259911</v>
      </c>
      <c r="L36" s="60">
        <v>-1.1100454095063892</v>
      </c>
      <c r="M36" s="62">
        <v>-0.08515083527558838</v>
      </c>
      <c r="N36" s="62">
        <v>-0.5517507974779341</v>
      </c>
      <c r="O36" s="62">
        <v>0.0032239300413204122</v>
      </c>
      <c r="P36" s="62">
        <v>-0.5774000571006129</v>
      </c>
      <c r="Q36" s="62">
        <v>0.022425329581359576</v>
      </c>
      <c r="R36" s="7" t="s">
        <v>31</v>
      </c>
    </row>
    <row r="37" spans="1:18" s="3" customFormat="1" ht="24" customHeight="1">
      <c r="A37" s="1">
        <v>23</v>
      </c>
      <c r="B37" s="6" t="s">
        <v>37</v>
      </c>
      <c r="C37" s="48">
        <v>0.47265293515424117</v>
      </c>
      <c r="D37" s="59">
        <v>1.6866333630811672</v>
      </c>
      <c r="E37" s="60">
        <v>1.5716341906991358</v>
      </c>
      <c r="F37" s="61">
        <v>0.11499917238203129</v>
      </c>
      <c r="G37" s="59">
        <v>-0.4560944518783151</v>
      </c>
      <c r="H37" s="60">
        <v>0.01607920456235947</v>
      </c>
      <c r="I37" s="62">
        <v>-0.47532748442477196</v>
      </c>
      <c r="J37" s="61">
        <v>0.003153827984097808</v>
      </c>
      <c r="K37" s="59">
        <v>-0.7578859760486016</v>
      </c>
      <c r="L37" s="60">
        <v>-0.632769091428571</v>
      </c>
      <c r="M37" s="62">
        <v>-0.06280549485470777</v>
      </c>
      <c r="N37" s="62">
        <v>-0.06231138976532407</v>
      </c>
      <c r="O37" s="62">
        <v>0.36893308932341884</v>
      </c>
      <c r="P37" s="62">
        <v>-0.42640334507533967</v>
      </c>
      <c r="Q37" s="62">
        <v>-0.0048411340134032164</v>
      </c>
      <c r="R37" s="6" t="s">
        <v>37</v>
      </c>
    </row>
    <row r="38" spans="1:18" s="3" customFormat="1" ht="24" customHeight="1">
      <c r="A38" s="1">
        <v>24</v>
      </c>
      <c r="B38" s="6" t="s">
        <v>38</v>
      </c>
      <c r="C38" s="48">
        <v>4.828853793005833</v>
      </c>
      <c r="D38" s="59">
        <v>2.167194694123604</v>
      </c>
      <c r="E38" s="60">
        <v>1.9871964796208137</v>
      </c>
      <c r="F38" s="61">
        <v>0.1799982145027906</v>
      </c>
      <c r="G38" s="59">
        <v>-0.3525084544203096</v>
      </c>
      <c r="H38" s="60">
        <v>-0.02032501570154318</v>
      </c>
      <c r="I38" s="62">
        <v>-0.33110859550560684</v>
      </c>
      <c r="J38" s="61">
        <v>-0.0010748432131594161</v>
      </c>
      <c r="K38" s="59">
        <v>3.014167553302537</v>
      </c>
      <c r="L38" s="60">
        <v>1.7216377513582948</v>
      </c>
      <c r="M38" s="62">
        <v>-0.004217936263785392</v>
      </c>
      <c r="N38" s="62">
        <v>1.2967477382080246</v>
      </c>
      <c r="O38" s="62">
        <v>1.5946571513920735</v>
      </c>
      <c r="P38" s="62">
        <v>-0.2885831273651308</v>
      </c>
      <c r="Q38" s="62">
        <v>-0.009326285818917392</v>
      </c>
      <c r="R38" s="6" t="s">
        <v>38</v>
      </c>
    </row>
    <row r="39" spans="1:18" s="3" customFormat="1" ht="24" customHeight="1">
      <c r="A39" s="1">
        <v>25</v>
      </c>
      <c r="B39" s="6" t="s">
        <v>39</v>
      </c>
      <c r="C39" s="48">
        <v>1.5994230255862472</v>
      </c>
      <c r="D39" s="59">
        <v>1.720893923731488</v>
      </c>
      <c r="E39" s="60">
        <v>1.6007276170164806</v>
      </c>
      <c r="F39" s="61">
        <v>0.12016630671500736</v>
      </c>
      <c r="G39" s="59">
        <v>-0.338719611384663</v>
      </c>
      <c r="H39" s="60">
        <v>0.0044867543141754946</v>
      </c>
      <c r="I39" s="62">
        <v>-0.34392497453316156</v>
      </c>
      <c r="J39" s="61">
        <v>0.0007186088343221592</v>
      </c>
      <c r="K39" s="59">
        <v>0.21724871323943337</v>
      </c>
      <c r="L39" s="60">
        <v>-0.3009497390938501</v>
      </c>
      <c r="M39" s="62">
        <v>-0.06118663833469711</v>
      </c>
      <c r="N39" s="62">
        <v>0.5793850906679799</v>
      </c>
      <c r="O39" s="62">
        <v>0.9490222186916869</v>
      </c>
      <c r="P39" s="62">
        <v>-0.3165320218511174</v>
      </c>
      <c r="Q39" s="62">
        <v>-0.053105106172592294</v>
      </c>
      <c r="R39" s="6" t="s">
        <v>39</v>
      </c>
    </row>
    <row r="40" spans="1:18" s="3" customFormat="1" ht="24" customHeight="1">
      <c r="A40" s="1">
        <v>26</v>
      </c>
      <c r="B40" s="6" t="s">
        <v>32</v>
      </c>
      <c r="C40" s="48">
        <v>1.1274069854383577</v>
      </c>
      <c r="D40" s="59">
        <v>0.6984560175664187</v>
      </c>
      <c r="E40" s="60">
        <v>0.7113793799261933</v>
      </c>
      <c r="F40" s="61">
        <v>-0.012923362359774582</v>
      </c>
      <c r="G40" s="59">
        <v>-0.2927899968579991</v>
      </c>
      <c r="H40" s="60">
        <v>0.019723152387235696</v>
      </c>
      <c r="I40" s="62">
        <v>-0.3220202630799183</v>
      </c>
      <c r="J40" s="61">
        <v>0.009507113834683037</v>
      </c>
      <c r="K40" s="59">
        <v>0.7217409647299398</v>
      </c>
      <c r="L40" s="60">
        <v>1.2952332605171417</v>
      </c>
      <c r="M40" s="62">
        <v>-0.019984808569148402</v>
      </c>
      <c r="N40" s="62">
        <v>-0.5535074872180545</v>
      </c>
      <c r="O40" s="62">
        <v>-0.12817228070991962</v>
      </c>
      <c r="P40" s="62">
        <v>-0.4241266820179261</v>
      </c>
      <c r="Q40" s="62">
        <v>-0.0012085244902091817</v>
      </c>
      <c r="R40" s="6" t="s">
        <v>32</v>
      </c>
    </row>
    <row r="41" spans="1:18" s="3" customFormat="1" ht="24" customHeight="1">
      <c r="A41" s="1">
        <v>27</v>
      </c>
      <c r="B41" s="6" t="s">
        <v>40</v>
      </c>
      <c r="C41" s="48">
        <v>-0.5433937233031161</v>
      </c>
      <c r="D41" s="59">
        <v>1.2411367019114008</v>
      </c>
      <c r="E41" s="60">
        <v>1.188081523455133</v>
      </c>
      <c r="F41" s="61">
        <v>0.05305517845626809</v>
      </c>
      <c r="G41" s="59">
        <v>-0.28390745447511534</v>
      </c>
      <c r="H41" s="60">
        <v>0.013006522259022761</v>
      </c>
      <c r="I41" s="62">
        <v>-0.29736613898152564</v>
      </c>
      <c r="J41" s="61">
        <v>0.0004521622473882969</v>
      </c>
      <c r="K41" s="59">
        <v>-1.5006229707394065</v>
      </c>
      <c r="L41" s="60">
        <v>-0.8803784776751866</v>
      </c>
      <c r="M41" s="62">
        <v>-0.0773967269169469</v>
      </c>
      <c r="N41" s="62">
        <v>-0.5428477661472787</v>
      </c>
      <c r="O41" s="62">
        <v>-0.0800566089436575</v>
      </c>
      <c r="P41" s="62">
        <v>-0.4258527755652158</v>
      </c>
      <c r="Q41" s="62">
        <v>-0.03693838163840504</v>
      </c>
      <c r="R41" s="6" t="s">
        <v>40</v>
      </c>
    </row>
    <row r="42" spans="1:18" s="3" customFormat="1" ht="24" customHeight="1">
      <c r="A42" s="1">
        <v>28</v>
      </c>
      <c r="B42" s="6" t="s">
        <v>41</v>
      </c>
      <c r="C42" s="48">
        <v>-3.233232797310679</v>
      </c>
      <c r="D42" s="59">
        <v>2.5554453871096454</v>
      </c>
      <c r="E42" s="60">
        <v>2.31601043790331</v>
      </c>
      <c r="F42" s="61">
        <v>0.239434949206335</v>
      </c>
      <c r="G42" s="59">
        <v>-0.2839040483123935</v>
      </c>
      <c r="H42" s="60">
        <v>0.0122237760037387</v>
      </c>
      <c r="I42" s="62">
        <v>-0.2977745426331689</v>
      </c>
      <c r="J42" s="61">
        <v>0.001646718317036209</v>
      </c>
      <c r="K42" s="59">
        <v>-5.50477413610793</v>
      </c>
      <c r="L42" s="60">
        <v>-5.560478517954751</v>
      </c>
      <c r="M42" s="62">
        <v>-0.1543081899435339</v>
      </c>
      <c r="N42" s="62">
        <v>0.2100125717903495</v>
      </c>
      <c r="O42" s="62">
        <v>0.06477340304605243</v>
      </c>
      <c r="P42" s="62">
        <v>0.12720976044565602</v>
      </c>
      <c r="Q42" s="62">
        <v>0.018029408298641976</v>
      </c>
      <c r="R42" s="6" t="s">
        <v>41</v>
      </c>
    </row>
    <row r="43" spans="1:18" s="3" customFormat="1" ht="24" customHeight="1">
      <c r="A43" s="1">
        <v>29</v>
      </c>
      <c r="B43" s="6" t="s">
        <v>42</v>
      </c>
      <c r="C43" s="48">
        <v>-0.9929562016222909</v>
      </c>
      <c r="D43" s="59">
        <v>1.7227119357795444</v>
      </c>
      <c r="E43" s="60">
        <v>1.5931519823417988</v>
      </c>
      <c r="F43" s="61">
        <v>0.12955995343774593</v>
      </c>
      <c r="G43" s="59">
        <v>-0.2878236483799044</v>
      </c>
      <c r="H43" s="60">
        <v>0.0325870255200328</v>
      </c>
      <c r="I43" s="62">
        <v>-0.32064912956452096</v>
      </c>
      <c r="J43" s="61">
        <v>0.00023845566458470196</v>
      </c>
      <c r="K43" s="59">
        <v>-2.427844489021932</v>
      </c>
      <c r="L43" s="60">
        <v>-1.1444358807896748</v>
      </c>
      <c r="M43" s="62">
        <v>-0.07686125156453011</v>
      </c>
      <c r="N43" s="62">
        <v>-1.206547356667725</v>
      </c>
      <c r="O43" s="62">
        <v>-0.6587160568297126</v>
      </c>
      <c r="P43" s="62">
        <v>-0.4904276474422844</v>
      </c>
      <c r="Q43" s="62">
        <v>-0.05740365239572633</v>
      </c>
      <c r="R43" s="6" t="s">
        <v>42</v>
      </c>
    </row>
    <row r="44" spans="1:18" s="3" customFormat="1" ht="24" customHeight="1">
      <c r="A44" s="1">
        <v>30</v>
      </c>
      <c r="B44" s="5" t="s">
        <v>43</v>
      </c>
      <c r="C44" s="48">
        <v>-0.0626438188098898</v>
      </c>
      <c r="D44" s="59">
        <v>2.331603071273227</v>
      </c>
      <c r="E44" s="60">
        <v>2.1211214620933427</v>
      </c>
      <c r="F44" s="61">
        <v>0.21048160917988434</v>
      </c>
      <c r="G44" s="59">
        <v>-0.26413605012819397</v>
      </c>
      <c r="H44" s="60">
        <v>0.017223164079746393</v>
      </c>
      <c r="I44" s="62">
        <v>-0.28479452040074177</v>
      </c>
      <c r="J44" s="61">
        <v>0.003435306192801404</v>
      </c>
      <c r="K44" s="59">
        <v>-2.1301108399549404</v>
      </c>
      <c r="L44" s="60">
        <v>-0.7691253846277433</v>
      </c>
      <c r="M44" s="62">
        <v>-0.0654789770784111</v>
      </c>
      <c r="N44" s="62">
        <v>-1.2955064782487844</v>
      </c>
      <c r="O44" s="62">
        <v>-0.8262232418759474</v>
      </c>
      <c r="P44" s="62">
        <v>-0.46425834919135245</v>
      </c>
      <c r="Q44" s="62">
        <v>-0.005024887181483949</v>
      </c>
      <c r="R44" s="6" t="s">
        <v>43</v>
      </c>
    </row>
    <row r="45" spans="1:18" s="3" customFormat="1" ht="36" customHeight="1">
      <c r="A45" s="1">
        <v>31</v>
      </c>
      <c r="B45" s="5" t="s">
        <v>44</v>
      </c>
      <c r="C45" s="48">
        <v>3.109513038585307</v>
      </c>
      <c r="D45" s="59">
        <v>3.603646870729202</v>
      </c>
      <c r="E45" s="60">
        <v>3.2589549426258233</v>
      </c>
      <c r="F45" s="61">
        <v>0.34469192810337834</v>
      </c>
      <c r="G45" s="59">
        <v>-0.28631646345567036</v>
      </c>
      <c r="H45" s="60">
        <v>-0.00221309648706362</v>
      </c>
      <c r="I45" s="62">
        <v>-0.28741540314625713</v>
      </c>
      <c r="J45" s="61">
        <v>0.003312036177650369</v>
      </c>
      <c r="K45" s="59">
        <v>-0.20781736868822143</v>
      </c>
      <c r="L45" s="60">
        <v>-0.14223627359488378</v>
      </c>
      <c r="M45" s="62">
        <v>-0.04599006367975083</v>
      </c>
      <c r="N45" s="62">
        <v>-0.019591031413585234</v>
      </c>
      <c r="O45" s="62">
        <v>0.2017397889183636</v>
      </c>
      <c r="P45" s="62">
        <v>-0.3069753387347616</v>
      </c>
      <c r="Q45" s="62">
        <v>0.08564451840281323</v>
      </c>
      <c r="R45" s="6" t="s">
        <v>44</v>
      </c>
    </row>
    <row r="46" spans="1:18" s="3" customFormat="1" ht="24" customHeight="1">
      <c r="A46" s="1">
        <v>32</v>
      </c>
      <c r="B46" s="5" t="s">
        <v>45</v>
      </c>
      <c r="C46" s="48">
        <v>-0.7203383449046108</v>
      </c>
      <c r="D46" s="59">
        <v>1.368304327071986</v>
      </c>
      <c r="E46" s="60">
        <v>1.2913575768449321</v>
      </c>
      <c r="F46" s="61">
        <v>0.07694675022705377</v>
      </c>
      <c r="G46" s="59">
        <v>-0.4792361702698875</v>
      </c>
      <c r="H46" s="60">
        <v>0.013376776700351449</v>
      </c>
      <c r="I46" s="62">
        <v>-0.5031786951143896</v>
      </c>
      <c r="J46" s="61">
        <v>0.010565748144151479</v>
      </c>
      <c r="K46" s="59">
        <v>-1.6094065017067183</v>
      </c>
      <c r="L46" s="60">
        <v>-1.7062092104565294</v>
      </c>
      <c r="M46" s="62">
        <v>-0.08623106746403064</v>
      </c>
      <c r="N46" s="62">
        <v>0.18303377621383896</v>
      </c>
      <c r="O46" s="62">
        <v>0.3931085601810895</v>
      </c>
      <c r="P46" s="62">
        <v>-0.228997006938847</v>
      </c>
      <c r="Q46" s="62">
        <v>0.018922222971596517</v>
      </c>
      <c r="R46" s="6" t="s">
        <v>45</v>
      </c>
    </row>
    <row r="47" spans="1:18" s="3" customFormat="1" ht="24" customHeight="1">
      <c r="A47" s="1">
        <v>33</v>
      </c>
      <c r="B47" s="5" t="s">
        <v>21</v>
      </c>
      <c r="C47" s="48">
        <v>0.5600041657144648</v>
      </c>
      <c r="D47" s="59">
        <v>1.707394580095177</v>
      </c>
      <c r="E47" s="60">
        <v>1.5870618721837246</v>
      </c>
      <c r="F47" s="61">
        <v>0.12033270791145265</v>
      </c>
      <c r="G47" s="59">
        <v>-0.24914708511886713</v>
      </c>
      <c r="H47" s="60">
        <v>0.01593238667352987</v>
      </c>
      <c r="I47" s="62">
        <v>-0.31009027527686767</v>
      </c>
      <c r="J47" s="61">
        <v>0.04501080348447036</v>
      </c>
      <c r="K47" s="59">
        <v>-0.8982433292618309</v>
      </c>
      <c r="L47" s="60">
        <v>-1.094563323541111</v>
      </c>
      <c r="M47" s="62">
        <v>-0.0752416573587498</v>
      </c>
      <c r="N47" s="62">
        <v>0.2715616516380277</v>
      </c>
      <c r="O47" s="62">
        <v>0.6340677515297543</v>
      </c>
      <c r="P47" s="62">
        <v>-0.3765237023536375</v>
      </c>
      <c r="Q47" s="62">
        <v>0.014017602461908972</v>
      </c>
      <c r="R47" s="6" t="s">
        <v>21</v>
      </c>
    </row>
    <row r="48" spans="1:18" s="3" customFormat="1" ht="24" customHeight="1">
      <c r="A48" s="1">
        <v>34</v>
      </c>
      <c r="B48" s="5" t="s">
        <v>22</v>
      </c>
      <c r="C48" s="48">
        <v>-4.603766795525025</v>
      </c>
      <c r="D48" s="59">
        <v>1.8913219545933206</v>
      </c>
      <c r="E48" s="60">
        <v>1.739301854799594</v>
      </c>
      <c r="F48" s="61">
        <v>0.15202009979372663</v>
      </c>
      <c r="G48" s="59">
        <v>-0.4161098584372056</v>
      </c>
      <c r="H48" s="60">
        <v>0.01190572377110469</v>
      </c>
      <c r="I48" s="62">
        <v>-0.4342868185479406</v>
      </c>
      <c r="J48" s="61">
        <v>0.006271236339630388</v>
      </c>
      <c r="K48" s="59">
        <v>-6.078978891681141</v>
      </c>
      <c r="L48" s="60">
        <v>-4.933036319583907</v>
      </c>
      <c r="M48" s="62">
        <v>-0.15738248812782593</v>
      </c>
      <c r="N48" s="62">
        <v>-0.988560083969412</v>
      </c>
      <c r="O48" s="62">
        <v>-0.3312760235252806</v>
      </c>
      <c r="P48" s="62">
        <v>-0.6213817877040266</v>
      </c>
      <c r="Q48" s="62">
        <v>-0.03590227274010396</v>
      </c>
      <c r="R48" s="6" t="s">
        <v>22</v>
      </c>
    </row>
    <row r="49" spans="1:18" s="3" customFormat="1" ht="24" customHeight="1">
      <c r="A49" s="1">
        <v>35</v>
      </c>
      <c r="B49" s="5" t="s">
        <v>46</v>
      </c>
      <c r="C49" s="48">
        <v>0.33629653372910745</v>
      </c>
      <c r="D49" s="59">
        <v>1.2106248631469134</v>
      </c>
      <c r="E49" s="60">
        <v>1.165688633219813</v>
      </c>
      <c r="F49" s="61">
        <v>0.04493622992710029</v>
      </c>
      <c r="G49" s="59">
        <v>-0.2907204296336987</v>
      </c>
      <c r="H49" s="60">
        <v>0.019831833390075958</v>
      </c>
      <c r="I49" s="62">
        <v>-0.3210931234898701</v>
      </c>
      <c r="J49" s="61">
        <v>0.010540860466095436</v>
      </c>
      <c r="K49" s="59">
        <v>-0.5836078997841039</v>
      </c>
      <c r="L49" s="60">
        <v>0.02742927268190883</v>
      </c>
      <c r="M49" s="62">
        <v>-0.06756218051882616</v>
      </c>
      <c r="N49" s="62">
        <v>-0.5434749919471857</v>
      </c>
      <c r="O49" s="62">
        <v>0.19040309043866305</v>
      </c>
      <c r="P49" s="62">
        <v>-0.6917850266799794</v>
      </c>
      <c r="Q49" s="62">
        <v>-0.04209305570586798</v>
      </c>
      <c r="R49" s="6" t="s">
        <v>46</v>
      </c>
    </row>
    <row r="50" spans="1:18" s="3" customFormat="1" ht="24" customHeight="1">
      <c r="A50" s="1">
        <v>36</v>
      </c>
      <c r="B50" s="5" t="s">
        <v>23</v>
      </c>
      <c r="C50" s="48">
        <v>-5.806813700242426</v>
      </c>
      <c r="D50" s="59">
        <v>1.275932717291087</v>
      </c>
      <c r="E50" s="60">
        <v>1.198839783693892</v>
      </c>
      <c r="F50" s="61">
        <v>0.07709293359719517</v>
      </c>
      <c r="G50" s="59">
        <v>-0.3443293551720445</v>
      </c>
      <c r="H50" s="60">
        <v>0.020204422186672184</v>
      </c>
      <c r="I50" s="62">
        <v>-0.3671162058083295</v>
      </c>
      <c r="J50" s="61">
        <v>0.0025824284496130897</v>
      </c>
      <c r="K50" s="59">
        <v>-6.738417062361468</v>
      </c>
      <c r="L50" s="60">
        <v>-6.4628070010225676</v>
      </c>
      <c r="M50" s="62">
        <v>-0.1736830736376584</v>
      </c>
      <c r="N50" s="62">
        <v>-0.10192698770124273</v>
      </c>
      <c r="O50" s="62">
        <v>0.05024504736718628</v>
      </c>
      <c r="P50" s="62">
        <v>-0.1852346919510372</v>
      </c>
      <c r="Q50" s="62">
        <v>0.0330626568826081</v>
      </c>
      <c r="R50" s="6" t="s">
        <v>23</v>
      </c>
    </row>
    <row r="51" spans="1:18" s="3" customFormat="1" ht="24" customHeight="1">
      <c r="A51" s="1">
        <v>37</v>
      </c>
      <c r="B51" s="5" t="s">
        <v>24</v>
      </c>
      <c r="C51" s="48">
        <v>-0.7720044120910987</v>
      </c>
      <c r="D51" s="59">
        <v>1.7846933622556003</v>
      </c>
      <c r="E51" s="60">
        <v>1.6545650081633407</v>
      </c>
      <c r="F51" s="61">
        <v>0.13012835409225942</v>
      </c>
      <c r="G51" s="59">
        <v>-0.2988220462841475</v>
      </c>
      <c r="H51" s="60">
        <v>0.03572490555561792</v>
      </c>
      <c r="I51" s="62">
        <v>-0.3385287779123216</v>
      </c>
      <c r="J51" s="61">
        <v>0.003981826072555755</v>
      </c>
      <c r="K51" s="59">
        <v>-2.257875728062542</v>
      </c>
      <c r="L51" s="60">
        <v>-1.4782019108066682</v>
      </c>
      <c r="M51" s="62">
        <v>-0.10083654179212412</v>
      </c>
      <c r="N51" s="62">
        <v>-0.6788372754637484</v>
      </c>
      <c r="O51" s="62">
        <v>0.05432178930449732</v>
      </c>
      <c r="P51" s="62">
        <v>-0.6678267432964903</v>
      </c>
      <c r="Q51" s="62">
        <v>-0.06533232147175543</v>
      </c>
      <c r="R51" s="6" t="s">
        <v>24</v>
      </c>
    </row>
    <row r="52" spans="1:18" s="3" customFormat="1" ht="24" customHeight="1">
      <c r="A52" s="1">
        <v>38</v>
      </c>
      <c r="B52" s="5" t="s">
        <v>25</v>
      </c>
      <c r="C52" s="48">
        <v>2.472800514651528</v>
      </c>
      <c r="D52" s="59">
        <v>0.5208951712088637</v>
      </c>
      <c r="E52" s="60">
        <v>0.5553286875692163</v>
      </c>
      <c r="F52" s="61">
        <v>-0.03443351636035266</v>
      </c>
      <c r="G52" s="59">
        <v>-0.2899100451477345</v>
      </c>
      <c r="H52" s="60">
        <v>0.0022151029176782936</v>
      </c>
      <c r="I52" s="62">
        <v>-0.2920734490745154</v>
      </c>
      <c r="J52" s="61">
        <v>-5.169899089733839E-05</v>
      </c>
      <c r="K52" s="59">
        <v>2.2418153885903966</v>
      </c>
      <c r="L52" s="60">
        <v>2.576910351782404</v>
      </c>
      <c r="M52" s="62">
        <v>0.017271439805164754</v>
      </c>
      <c r="N52" s="62">
        <v>-0.3523664029971713</v>
      </c>
      <c r="O52" s="62">
        <v>0.18668107928483677</v>
      </c>
      <c r="P52" s="62">
        <v>-0.5201693969135737</v>
      </c>
      <c r="Q52" s="62">
        <v>-0.01887808536843532</v>
      </c>
      <c r="R52" s="6" t="s">
        <v>25</v>
      </c>
    </row>
    <row r="53" spans="1:18" s="3" customFormat="1" ht="24" customHeight="1">
      <c r="A53" s="1">
        <v>39</v>
      </c>
      <c r="B53" s="5" t="s">
        <v>26</v>
      </c>
      <c r="C53" s="48">
        <v>-4.725037806078826</v>
      </c>
      <c r="D53" s="59">
        <v>1.839337940426516</v>
      </c>
      <c r="E53" s="60">
        <v>1.7029459060961178</v>
      </c>
      <c r="F53" s="61">
        <v>0.13639203433039837</v>
      </c>
      <c r="G53" s="59">
        <v>-0.24158689967793268</v>
      </c>
      <c r="H53" s="60">
        <v>0.0032755064257689835</v>
      </c>
      <c r="I53" s="62">
        <v>-0.24972775097952404</v>
      </c>
      <c r="J53" s="61">
        <v>0.004865344875822237</v>
      </c>
      <c r="K53" s="59">
        <v>-6.322788846827418</v>
      </c>
      <c r="L53" s="60">
        <v>-6.065438655660824</v>
      </c>
      <c r="M53" s="62">
        <v>-0.18336314252698732</v>
      </c>
      <c r="N53" s="62">
        <v>-0.07398704863960665</v>
      </c>
      <c r="O53" s="62">
        <v>0.17181834661592665</v>
      </c>
      <c r="P53" s="62">
        <v>-0.2775881891174391</v>
      </c>
      <c r="Q53" s="62">
        <v>0.03178279386190594</v>
      </c>
      <c r="R53" s="6" t="s">
        <v>26</v>
      </c>
    </row>
    <row r="54" spans="1:18" s="3" customFormat="1" ht="24" customHeight="1">
      <c r="A54" s="1">
        <v>40</v>
      </c>
      <c r="B54" s="5" t="s">
        <v>27</v>
      </c>
      <c r="C54" s="48">
        <v>0.37677825122235503</v>
      </c>
      <c r="D54" s="59">
        <v>0.7835657108325934</v>
      </c>
      <c r="E54" s="60">
        <v>0.7816062220140344</v>
      </c>
      <c r="F54" s="61">
        <v>0.001959488818559221</v>
      </c>
      <c r="G54" s="59">
        <v>-0.24718588577784822</v>
      </c>
      <c r="H54" s="60">
        <v>-0.011430351441576978</v>
      </c>
      <c r="I54" s="62">
        <v>-0.3153849667775931</v>
      </c>
      <c r="J54" s="61">
        <v>0.07962943244132108</v>
      </c>
      <c r="K54" s="59">
        <v>-0.1596015738323861</v>
      </c>
      <c r="L54" s="60">
        <v>-1.1351649339234962</v>
      </c>
      <c r="M54" s="62">
        <v>-0.08334681657858178</v>
      </c>
      <c r="N54" s="62">
        <v>1.05891017666969</v>
      </c>
      <c r="O54" s="62">
        <v>1.6532118461017475</v>
      </c>
      <c r="P54" s="62">
        <v>-0.3758751123430176</v>
      </c>
      <c r="Q54" s="62">
        <v>-0.2184265570890422</v>
      </c>
      <c r="R54" s="6" t="s">
        <v>27</v>
      </c>
    </row>
    <row r="55" spans="1:18" s="3" customFormat="1" ht="36" customHeight="1">
      <c r="A55" s="1">
        <v>41</v>
      </c>
      <c r="B55" s="5" t="s">
        <v>28</v>
      </c>
      <c r="C55" s="48">
        <v>8.950975472236914</v>
      </c>
      <c r="D55" s="59">
        <v>2.2609985062753406</v>
      </c>
      <c r="E55" s="60">
        <v>2.0631078649821126</v>
      </c>
      <c r="F55" s="61">
        <v>0.19789064129322806</v>
      </c>
      <c r="G55" s="59">
        <v>-0.2872470029954868</v>
      </c>
      <c r="H55" s="60">
        <v>0.0028682799429646504</v>
      </c>
      <c r="I55" s="62">
        <v>-0.29105116092080174</v>
      </c>
      <c r="J55" s="61">
        <v>0.0009358779823512738</v>
      </c>
      <c r="K55" s="59">
        <v>6.977223968957075</v>
      </c>
      <c r="L55" s="60">
        <v>-0.13460240960600495</v>
      </c>
      <c r="M55" s="62">
        <v>-0.04626186833525482</v>
      </c>
      <c r="N55" s="62">
        <v>7.158088246898338</v>
      </c>
      <c r="O55" s="62">
        <v>7.447988512214924</v>
      </c>
      <c r="P55" s="62">
        <v>-0.2665860148431354</v>
      </c>
      <c r="Q55" s="62">
        <v>-0.023314250473448768</v>
      </c>
      <c r="R55" s="6" t="s">
        <v>28</v>
      </c>
    </row>
    <row r="56" spans="1:18" s="3" customFormat="1" ht="24" customHeight="1">
      <c r="A56" s="1">
        <v>42</v>
      </c>
      <c r="B56" s="5" t="s">
        <v>47</v>
      </c>
      <c r="C56" s="48">
        <v>-7.014380684074842</v>
      </c>
      <c r="D56" s="59">
        <v>0.6745391041488659</v>
      </c>
      <c r="E56" s="60">
        <v>0.6636626838059732</v>
      </c>
      <c r="F56" s="61">
        <v>0.010876420342892667</v>
      </c>
      <c r="G56" s="59">
        <v>-0.2666805213938213</v>
      </c>
      <c r="H56" s="60">
        <v>0.007194463416670481</v>
      </c>
      <c r="I56" s="62">
        <v>-0.2787976635714393</v>
      </c>
      <c r="J56" s="61">
        <v>0.004922678760947392</v>
      </c>
      <c r="K56" s="59">
        <v>-7.422239266829894</v>
      </c>
      <c r="L56" s="60">
        <v>-7.0839874766363025</v>
      </c>
      <c r="M56" s="62">
        <v>-0.19085863149358126</v>
      </c>
      <c r="N56" s="62">
        <v>-0.14739315870001235</v>
      </c>
      <c r="O56" s="62">
        <v>0.2777120319660493</v>
      </c>
      <c r="P56" s="62">
        <v>-0.4163512088321243</v>
      </c>
      <c r="Q56" s="62">
        <v>-0.008753981833936797</v>
      </c>
      <c r="R56" s="6" t="s">
        <v>47</v>
      </c>
    </row>
    <row r="57" spans="1:18" s="3" customFormat="1" ht="24" customHeight="1">
      <c r="A57" s="1">
        <v>43</v>
      </c>
      <c r="B57" s="5" t="s">
        <v>29</v>
      </c>
      <c r="C57" s="48">
        <v>2.2130897938018164</v>
      </c>
      <c r="D57" s="59">
        <v>2.3410920232232932</v>
      </c>
      <c r="E57" s="60">
        <v>2.141610234862506</v>
      </c>
      <c r="F57" s="61">
        <v>0.19948178836078734</v>
      </c>
      <c r="G57" s="59">
        <v>-0.2711581307294052</v>
      </c>
      <c r="H57" s="60">
        <v>0.019217384484319398</v>
      </c>
      <c r="I57" s="62">
        <v>-0.28915168402339186</v>
      </c>
      <c r="J57" s="61">
        <v>-0.001223831190332587</v>
      </c>
      <c r="K57" s="59">
        <v>0.143155901307929</v>
      </c>
      <c r="L57" s="60">
        <v>-0.8602522394257511</v>
      </c>
      <c r="M57" s="62">
        <v>-0.0663065808462682</v>
      </c>
      <c r="N57" s="62">
        <v>1.0697147215799527</v>
      </c>
      <c r="O57" s="62">
        <v>1.4622302714132756</v>
      </c>
      <c r="P57" s="62">
        <v>-0.3729315551245849</v>
      </c>
      <c r="Q57" s="62">
        <v>-0.01958399470873585</v>
      </c>
      <c r="R57" s="6" t="s">
        <v>29</v>
      </c>
    </row>
    <row r="58" spans="1:18" s="10" customFormat="1" ht="24" customHeight="1">
      <c r="A58" s="8">
        <v>44</v>
      </c>
      <c r="B58" s="9" t="s">
        <v>30</v>
      </c>
      <c r="C58" s="63">
        <v>-1.187634703957132</v>
      </c>
      <c r="D58" s="64">
        <v>0.6419915316487038</v>
      </c>
      <c r="E58" s="65">
        <v>0.6731286434270349</v>
      </c>
      <c r="F58" s="66">
        <v>-0.031137111778331117</v>
      </c>
      <c r="G58" s="64">
        <v>-0.3195010563826237</v>
      </c>
      <c r="H58" s="65">
        <v>0.0003580316676390419</v>
      </c>
      <c r="I58" s="67">
        <v>-0.3227058764319776</v>
      </c>
      <c r="J58" s="66">
        <v>0.0028467883817152053</v>
      </c>
      <c r="K58" s="64">
        <v>-1.5101251792232313</v>
      </c>
      <c r="L58" s="65">
        <v>-0.9195330230799726</v>
      </c>
      <c r="M58" s="67">
        <v>-0.09827241570049784</v>
      </c>
      <c r="N58" s="67">
        <v>-0.49231974044275956</v>
      </c>
      <c r="O58" s="67">
        <v>0.34960482472996335</v>
      </c>
      <c r="P58" s="67">
        <v>-0.8211121552246002</v>
      </c>
      <c r="Q58" s="67">
        <v>-0.02081240994812264</v>
      </c>
      <c r="R58" s="71" t="s">
        <v>30</v>
      </c>
    </row>
    <row r="59" ht="13.5">
      <c r="O59" s="25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J2" sqref="J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18.625" style="1" customWidth="1"/>
    <col min="19" max="16384" width="9.00390625" style="1" customWidth="1"/>
  </cols>
  <sheetData>
    <row r="1" ht="27.75" customHeight="1">
      <c r="C1" s="2" t="s">
        <v>76</v>
      </c>
    </row>
    <row r="2" spans="2:17" ht="21" customHeight="1">
      <c r="B2" s="2"/>
      <c r="Q2" s="26" t="s">
        <v>49</v>
      </c>
    </row>
    <row r="3" s="3" customFormat="1" ht="21" customHeight="1">
      <c r="Q3" s="68" t="s">
        <v>73</v>
      </c>
    </row>
    <row r="4" spans="1:18" s="31" customFormat="1" ht="13.5" customHeight="1">
      <c r="A4" s="27"/>
      <c r="B4" s="11"/>
      <c r="C4" s="12" t="s">
        <v>50</v>
      </c>
      <c r="D4" s="28" t="s">
        <v>51</v>
      </c>
      <c r="E4" s="29"/>
      <c r="F4" s="30"/>
      <c r="G4" s="28" t="s">
        <v>52</v>
      </c>
      <c r="H4" s="29"/>
      <c r="I4" s="29"/>
      <c r="J4" s="30"/>
      <c r="K4" s="28" t="s">
        <v>53</v>
      </c>
      <c r="L4" s="29"/>
      <c r="M4" s="29"/>
      <c r="N4" s="29"/>
      <c r="O4" s="29"/>
      <c r="P4" s="29"/>
      <c r="Q4" s="29"/>
      <c r="R4" s="11"/>
    </row>
    <row r="5" spans="1:18" s="31" customFormat="1" ht="13.5" customHeight="1">
      <c r="A5" s="27"/>
      <c r="B5" s="13"/>
      <c r="C5" s="14" t="s">
        <v>54</v>
      </c>
      <c r="D5" s="15"/>
      <c r="E5" s="17" t="s">
        <v>55</v>
      </c>
      <c r="F5" s="17" t="s">
        <v>56</v>
      </c>
      <c r="G5" s="32" t="s">
        <v>57</v>
      </c>
      <c r="H5" s="17" t="s">
        <v>58</v>
      </c>
      <c r="I5" s="17" t="s">
        <v>59</v>
      </c>
      <c r="J5" s="17" t="s">
        <v>60</v>
      </c>
      <c r="L5" s="17" t="s">
        <v>61</v>
      </c>
      <c r="M5" s="34" t="s">
        <v>62</v>
      </c>
      <c r="N5" s="16" t="s">
        <v>63</v>
      </c>
      <c r="O5" s="35"/>
      <c r="P5" s="35"/>
      <c r="Q5" s="35"/>
      <c r="R5" s="72"/>
    </row>
    <row r="6" spans="1:18" s="31" customFormat="1" ht="13.5" customHeight="1">
      <c r="A6" s="27"/>
      <c r="B6" s="18"/>
      <c r="C6" s="19"/>
      <c r="D6" s="36"/>
      <c r="E6" s="18"/>
      <c r="F6" s="19" t="s">
        <v>64</v>
      </c>
      <c r="G6" s="36"/>
      <c r="H6" s="19" t="s">
        <v>79</v>
      </c>
      <c r="I6" s="18"/>
      <c r="J6" s="19" t="s">
        <v>65</v>
      </c>
      <c r="K6" s="19"/>
      <c r="L6" s="19"/>
      <c r="M6" s="37"/>
      <c r="N6" s="38"/>
      <c r="O6" s="20" t="s">
        <v>66</v>
      </c>
      <c r="P6" s="20" t="s">
        <v>67</v>
      </c>
      <c r="Q6" s="46" t="s">
        <v>72</v>
      </c>
      <c r="R6" s="72"/>
    </row>
    <row r="7" spans="1:18" s="40" customFormat="1" ht="13.5" customHeight="1">
      <c r="A7" s="39"/>
      <c r="B7" s="14"/>
      <c r="C7" s="14"/>
      <c r="D7" s="21"/>
      <c r="E7" s="14"/>
      <c r="F7" s="14"/>
      <c r="H7" s="14"/>
      <c r="I7" s="14"/>
      <c r="J7" s="14"/>
      <c r="K7" s="14"/>
      <c r="L7" s="14"/>
      <c r="M7" s="41"/>
      <c r="N7" s="21"/>
      <c r="O7" s="14"/>
      <c r="P7" s="14" t="s">
        <v>68</v>
      </c>
      <c r="Q7" s="21"/>
      <c r="R7" s="14"/>
    </row>
    <row r="8" spans="2:18" s="3" customFormat="1" ht="18" customHeight="1">
      <c r="B8" s="22"/>
      <c r="C8" s="22" t="s">
        <v>71</v>
      </c>
      <c r="D8" s="23"/>
      <c r="E8" s="23"/>
      <c r="F8" s="22"/>
      <c r="G8" s="22"/>
      <c r="H8" s="22"/>
      <c r="I8" s="22"/>
      <c r="J8" s="22"/>
      <c r="K8" s="33"/>
      <c r="L8" s="42"/>
      <c r="M8" s="43"/>
      <c r="N8" s="44"/>
      <c r="O8" s="42"/>
      <c r="P8" s="45" t="s">
        <v>69</v>
      </c>
      <c r="Q8" s="47"/>
      <c r="R8" s="22"/>
    </row>
    <row r="9" spans="2:18" s="3" customFormat="1" ht="24" customHeight="1">
      <c r="B9" s="4" t="s">
        <v>70</v>
      </c>
      <c r="C9" s="48">
        <v>6.5424350024398645</v>
      </c>
      <c r="D9" s="49">
        <v>1.5016799828220009</v>
      </c>
      <c r="E9" s="50">
        <v>1.3181214733221922</v>
      </c>
      <c r="F9" s="51">
        <v>0.183558509499828</v>
      </c>
      <c r="G9" s="49">
        <v>0.08667282171086574</v>
      </c>
      <c r="H9" s="50">
        <v>0.01254272911500797</v>
      </c>
      <c r="I9" s="52">
        <v>0.06489973120792113</v>
      </c>
      <c r="J9" s="51">
        <v>0.00923036138793553</v>
      </c>
      <c r="K9" s="49">
        <v>4.954082197906909</v>
      </c>
      <c r="L9" s="50">
        <v>4.969307895968699</v>
      </c>
      <c r="M9" s="52">
        <v>-0.04227645274112511</v>
      </c>
      <c r="N9" s="52">
        <v>0.027050754679330546</v>
      </c>
      <c r="O9" s="52">
        <v>0.06661103783982139</v>
      </c>
      <c r="P9" s="52">
        <v>0.01307273577494896</v>
      </c>
      <c r="Q9" s="52">
        <v>-0.05263301893544335</v>
      </c>
      <c r="R9" s="69" t="s">
        <v>70</v>
      </c>
    </row>
    <row r="10" spans="2:18" s="3" customFormat="1" ht="36" customHeight="1">
      <c r="B10" s="5" t="s">
        <v>0</v>
      </c>
      <c r="C10" s="53">
        <v>5.324895916693049</v>
      </c>
      <c r="D10" s="54">
        <v>0.8522863968573219</v>
      </c>
      <c r="E10" s="55">
        <v>0.7502505829232133</v>
      </c>
      <c r="F10" s="56">
        <v>0.10203581393411679</v>
      </c>
      <c r="G10" s="54">
        <v>0.061042261001683217</v>
      </c>
      <c r="H10" s="55">
        <v>0.018515038894790378</v>
      </c>
      <c r="I10" s="57">
        <v>0.03329332563970512</v>
      </c>
      <c r="J10" s="56">
        <v>0.009233896467186278</v>
      </c>
      <c r="K10" s="54">
        <v>4.4115672588340615</v>
      </c>
      <c r="L10" s="55">
        <v>4.51151349533181</v>
      </c>
      <c r="M10" s="57">
        <v>-0.052995659360931216</v>
      </c>
      <c r="N10" s="57">
        <v>-0.046950577136819716</v>
      </c>
      <c r="O10" s="57">
        <v>0.05609679969778644</v>
      </c>
      <c r="P10" s="57">
        <v>-0.017690347211725167</v>
      </c>
      <c r="Q10" s="57">
        <v>-0.08535702962288393</v>
      </c>
      <c r="R10" s="6" t="s">
        <v>0</v>
      </c>
    </row>
    <row r="11" spans="2:18" s="3" customFormat="1" ht="24" customHeight="1">
      <c r="B11" s="5" t="s">
        <v>1</v>
      </c>
      <c r="C11" s="53">
        <v>5.906713427946507</v>
      </c>
      <c r="D11" s="54">
        <v>1.5067404341300419</v>
      </c>
      <c r="E11" s="55">
        <v>1.322566610028026</v>
      </c>
      <c r="F11" s="56">
        <v>0.18417382410199493</v>
      </c>
      <c r="G11" s="54">
        <v>0.07968998289049115</v>
      </c>
      <c r="H11" s="55">
        <v>0.007938511854339742</v>
      </c>
      <c r="I11" s="57">
        <v>0.060316551795337965</v>
      </c>
      <c r="J11" s="56">
        <v>0.011434919240814616</v>
      </c>
      <c r="K11" s="54">
        <v>4.320283010925985</v>
      </c>
      <c r="L11" s="55">
        <v>4.332271716342801</v>
      </c>
      <c r="M11" s="57">
        <v>-0.06303786440387416</v>
      </c>
      <c r="N11" s="57">
        <v>0.0510491589870574</v>
      </c>
      <c r="O11" s="57">
        <v>0.07126159359292121</v>
      </c>
      <c r="P11" s="57">
        <v>0.023645515061754944</v>
      </c>
      <c r="Q11" s="57">
        <v>-0.04385794966762054</v>
      </c>
      <c r="R11" s="6" t="s">
        <v>1</v>
      </c>
    </row>
    <row r="12" spans="2:18" s="3" customFormat="1" ht="24" customHeight="1">
      <c r="B12" s="5" t="s">
        <v>2</v>
      </c>
      <c r="C12" s="53">
        <v>6.312035430618909</v>
      </c>
      <c r="D12" s="54">
        <v>1.670877960395234</v>
      </c>
      <c r="E12" s="55">
        <v>1.4656605016441375</v>
      </c>
      <c r="F12" s="56">
        <v>0.2052174587511059</v>
      </c>
      <c r="G12" s="54">
        <v>0.07121816389648092</v>
      </c>
      <c r="H12" s="55">
        <v>0.00925661158252259</v>
      </c>
      <c r="I12" s="57">
        <v>0.05552505182587403</v>
      </c>
      <c r="J12" s="56">
        <v>0.006436500488082327</v>
      </c>
      <c r="K12" s="54">
        <v>4.56993930632717</v>
      </c>
      <c r="L12" s="55">
        <v>4.55839255659137</v>
      </c>
      <c r="M12" s="57">
        <v>-0.05585895016583005</v>
      </c>
      <c r="N12" s="57">
        <v>0.06740569990162491</v>
      </c>
      <c r="O12" s="57">
        <v>0.2453520831766303</v>
      </c>
      <c r="P12" s="57">
        <v>-0.11377855206826984</v>
      </c>
      <c r="Q12" s="57">
        <v>-0.06416783120673475</v>
      </c>
      <c r="R12" s="6" t="s">
        <v>2</v>
      </c>
    </row>
    <row r="13" spans="2:18" s="3" customFormat="1" ht="24" customHeight="1">
      <c r="B13" s="5" t="s">
        <v>3</v>
      </c>
      <c r="C13" s="53">
        <v>6.12561860907074</v>
      </c>
      <c r="D13" s="54">
        <v>1.5740662679922628</v>
      </c>
      <c r="E13" s="55">
        <v>1.3816226662600395</v>
      </c>
      <c r="F13" s="56">
        <v>0.19244360173223798</v>
      </c>
      <c r="G13" s="54">
        <v>0.10883171018144712</v>
      </c>
      <c r="H13" s="55">
        <v>0.011481374147100248</v>
      </c>
      <c r="I13" s="57">
        <v>0.0878063135825359</v>
      </c>
      <c r="J13" s="56">
        <v>0.009544022451809249</v>
      </c>
      <c r="K13" s="54">
        <v>4.442720630896977</v>
      </c>
      <c r="L13" s="55">
        <v>4.385488354942228</v>
      </c>
      <c r="M13" s="57">
        <v>-0.04885945552599081</v>
      </c>
      <c r="N13" s="57">
        <v>0.10609173148073789</v>
      </c>
      <c r="O13" s="57">
        <v>0.0745947953304025</v>
      </c>
      <c r="P13" s="57">
        <v>0.05858752984493079</v>
      </c>
      <c r="Q13" s="57">
        <v>-0.02709059369459347</v>
      </c>
      <c r="R13" s="6" t="s">
        <v>3</v>
      </c>
    </row>
    <row r="14" spans="2:18" s="3" customFormat="1" ht="24" customHeight="1">
      <c r="B14" s="5" t="s">
        <v>4</v>
      </c>
      <c r="C14" s="53">
        <v>9.044292630483689</v>
      </c>
      <c r="D14" s="54">
        <v>1.6678571230647927</v>
      </c>
      <c r="E14" s="55">
        <v>1.463255509531462</v>
      </c>
      <c r="F14" s="56">
        <v>0.2046016135333307</v>
      </c>
      <c r="G14" s="54">
        <v>0.07827984707803244</v>
      </c>
      <c r="H14" s="55">
        <v>0.01872327148648783</v>
      </c>
      <c r="I14" s="57">
        <v>0.05233137857954048</v>
      </c>
      <c r="J14" s="56">
        <v>0.007225197012003172</v>
      </c>
      <c r="K14" s="54">
        <v>7.298155660340868</v>
      </c>
      <c r="L14" s="55">
        <v>7.416417102303615</v>
      </c>
      <c r="M14" s="57">
        <v>0.011533133010045644</v>
      </c>
      <c r="N14" s="57">
        <v>-0.12979457497280114</v>
      </c>
      <c r="O14" s="57">
        <v>-0.044416677294673405</v>
      </c>
      <c r="P14" s="57">
        <v>0.0006147680027995678</v>
      </c>
      <c r="Q14" s="57">
        <v>-0.08599266568092644</v>
      </c>
      <c r="R14" s="6" t="s">
        <v>4</v>
      </c>
    </row>
    <row r="15" spans="1:18" s="3" customFormat="1" ht="36" customHeight="1">
      <c r="A15" s="1">
        <v>1</v>
      </c>
      <c r="B15" s="24" t="s">
        <v>5</v>
      </c>
      <c r="C15" s="58">
        <v>5.639577320257867</v>
      </c>
      <c r="D15" s="49">
        <v>1.373104239187669</v>
      </c>
      <c r="E15" s="50">
        <v>1.205682666212108</v>
      </c>
      <c r="F15" s="51">
        <v>0.16742157297556115</v>
      </c>
      <c r="G15" s="49">
        <v>0.0596056151244251</v>
      </c>
      <c r="H15" s="50">
        <v>0.006187498730303288</v>
      </c>
      <c r="I15" s="52">
        <v>0.03873351436288642</v>
      </c>
      <c r="J15" s="51">
        <v>0.014684602031236204</v>
      </c>
      <c r="K15" s="49">
        <v>4.206867465945766</v>
      </c>
      <c r="L15" s="50">
        <v>4.2750064377353665</v>
      </c>
      <c r="M15" s="52">
        <v>-0.08049252671160038</v>
      </c>
      <c r="N15" s="52">
        <v>0.012353554922000602</v>
      </c>
      <c r="O15" s="52">
        <v>0.038930255181020244</v>
      </c>
      <c r="P15" s="52">
        <v>0.00469392644072993</v>
      </c>
      <c r="Q15" s="52">
        <v>-0.03127062669974968</v>
      </c>
      <c r="R15" s="70" t="s">
        <v>5</v>
      </c>
    </row>
    <row r="16" spans="1:18" s="3" customFormat="1" ht="24" customHeight="1">
      <c r="A16" s="1">
        <v>2</v>
      </c>
      <c r="B16" s="5" t="s">
        <v>6</v>
      </c>
      <c r="C16" s="48">
        <v>6.116142250572692</v>
      </c>
      <c r="D16" s="59">
        <v>0.8377121240908194</v>
      </c>
      <c r="E16" s="60">
        <v>0.7375417026069594</v>
      </c>
      <c r="F16" s="61">
        <v>0.1001704214838599</v>
      </c>
      <c r="G16" s="59">
        <v>0.054331624788381945</v>
      </c>
      <c r="H16" s="60">
        <v>0.008625455721076264</v>
      </c>
      <c r="I16" s="62">
        <v>0.03640485012210549</v>
      </c>
      <c r="J16" s="61">
        <v>0.009301318945200006</v>
      </c>
      <c r="K16" s="59">
        <v>5.224098501693493</v>
      </c>
      <c r="L16" s="60">
        <v>5.376592135531497</v>
      </c>
      <c r="M16" s="62">
        <v>-0.04956079393106294</v>
      </c>
      <c r="N16" s="62">
        <v>-0.10293283990693977</v>
      </c>
      <c r="O16" s="62">
        <v>-0.011368876132548538</v>
      </c>
      <c r="P16" s="62">
        <v>-0.03248534525645685</v>
      </c>
      <c r="Q16" s="62">
        <v>-0.059078618517934216</v>
      </c>
      <c r="R16" s="6" t="s">
        <v>6</v>
      </c>
    </row>
    <row r="17" spans="1:18" s="3" customFormat="1" ht="24" customHeight="1">
      <c r="A17" s="1">
        <v>3</v>
      </c>
      <c r="B17" s="5" t="s">
        <v>7</v>
      </c>
      <c r="C17" s="48">
        <v>7.40300554932177</v>
      </c>
      <c r="D17" s="59">
        <v>1.077229445806213</v>
      </c>
      <c r="E17" s="60">
        <v>0.9468897372397105</v>
      </c>
      <c r="F17" s="61">
        <v>0.13033970856650248</v>
      </c>
      <c r="G17" s="59">
        <v>0.05910284153586462</v>
      </c>
      <c r="H17" s="60">
        <v>0.009814363039460646</v>
      </c>
      <c r="I17" s="62">
        <v>0.040130490756353804</v>
      </c>
      <c r="J17" s="61">
        <v>0.009157987740049969</v>
      </c>
      <c r="K17" s="59">
        <v>6.266673261979687</v>
      </c>
      <c r="L17" s="60">
        <v>6.42397389973494</v>
      </c>
      <c r="M17" s="62">
        <v>-0.05267362235857794</v>
      </c>
      <c r="N17" s="62">
        <v>-0.10462701539666935</v>
      </c>
      <c r="O17" s="62">
        <v>-0.10073984681706599</v>
      </c>
      <c r="P17" s="62">
        <v>0.026260516633416792</v>
      </c>
      <c r="Q17" s="62">
        <v>-0.03014768521301975</v>
      </c>
      <c r="R17" s="6" t="s">
        <v>7</v>
      </c>
    </row>
    <row r="18" spans="1:18" s="3" customFormat="1" ht="24" customHeight="1">
      <c r="A18" s="1">
        <v>4</v>
      </c>
      <c r="B18" s="5" t="s">
        <v>8</v>
      </c>
      <c r="C18" s="48">
        <v>15.672907675748105</v>
      </c>
      <c r="D18" s="59">
        <v>1.8465624267089629</v>
      </c>
      <c r="E18" s="60">
        <v>1.6198000128458605</v>
      </c>
      <c r="F18" s="61">
        <v>0.22676241386310206</v>
      </c>
      <c r="G18" s="59">
        <v>0.09014466030893165</v>
      </c>
      <c r="H18" s="60">
        <v>0.025114007965992703</v>
      </c>
      <c r="I18" s="62">
        <v>0.05833927780630038</v>
      </c>
      <c r="J18" s="61">
        <v>0.0066913745366382685</v>
      </c>
      <c r="K18" s="59">
        <v>13.736200588730203</v>
      </c>
      <c r="L18" s="60">
        <v>13.883511494817496</v>
      </c>
      <c r="M18" s="62">
        <v>0.13186790072170262</v>
      </c>
      <c r="N18" s="62">
        <v>-0.2791788068089961</v>
      </c>
      <c r="O18" s="62">
        <v>-0.284261398072274</v>
      </c>
      <c r="P18" s="62">
        <v>0.056094114685015836</v>
      </c>
      <c r="Q18" s="62">
        <v>-0.051011523421739646</v>
      </c>
      <c r="R18" s="6" t="s">
        <v>8</v>
      </c>
    </row>
    <row r="19" spans="1:18" s="3" customFormat="1" ht="24" customHeight="1">
      <c r="A19" s="1">
        <v>5</v>
      </c>
      <c r="B19" s="5" t="s">
        <v>9</v>
      </c>
      <c r="C19" s="48">
        <v>4.986995076110526</v>
      </c>
      <c r="D19" s="59">
        <v>1.2497116332749423</v>
      </c>
      <c r="E19" s="60">
        <v>1.0977820274388135</v>
      </c>
      <c r="F19" s="61">
        <v>0.15192960583612877</v>
      </c>
      <c r="G19" s="59">
        <v>0.0634623167300809</v>
      </c>
      <c r="H19" s="60">
        <v>0.020471915597351797</v>
      </c>
      <c r="I19" s="62">
        <v>0.03283023336563674</v>
      </c>
      <c r="J19" s="61">
        <v>0.010160167767092507</v>
      </c>
      <c r="K19" s="59">
        <v>3.6738211261055054</v>
      </c>
      <c r="L19" s="60">
        <v>3.609480888252474</v>
      </c>
      <c r="M19" s="62">
        <v>-0.042477324136583616</v>
      </c>
      <c r="N19" s="62">
        <v>0.10681756198961073</v>
      </c>
      <c r="O19" s="62">
        <v>0.1468150936732513</v>
      </c>
      <c r="P19" s="62">
        <v>0.04528466341372012</v>
      </c>
      <c r="Q19" s="62">
        <v>-0.08528219509736068</v>
      </c>
      <c r="R19" s="6" t="s">
        <v>9</v>
      </c>
    </row>
    <row r="20" spans="1:18" s="3" customFormat="1" ht="24" customHeight="1">
      <c r="A20" s="1">
        <v>6</v>
      </c>
      <c r="B20" s="5" t="s">
        <v>10</v>
      </c>
      <c r="C20" s="48">
        <v>6.4704145080750965</v>
      </c>
      <c r="D20" s="59">
        <v>2.057629275755757</v>
      </c>
      <c r="E20" s="60">
        <v>1.804290740632027</v>
      </c>
      <c r="F20" s="61">
        <v>0.2533385351237298</v>
      </c>
      <c r="G20" s="59">
        <v>0.11889445988952672</v>
      </c>
      <c r="H20" s="60">
        <v>0.014526554201583497</v>
      </c>
      <c r="I20" s="62">
        <v>0.09712225631584558</v>
      </c>
      <c r="J20" s="61">
        <v>0.007245649372097692</v>
      </c>
      <c r="K20" s="59">
        <v>4.293890772429828</v>
      </c>
      <c r="L20" s="60">
        <v>3.902869230144073</v>
      </c>
      <c r="M20" s="62">
        <v>-0.044421876309022126</v>
      </c>
      <c r="N20" s="62">
        <v>0.43544341859478014</v>
      </c>
      <c r="O20" s="62">
        <v>0.5316190005918734</v>
      </c>
      <c r="P20" s="62">
        <v>-0.041073260735991914</v>
      </c>
      <c r="Q20" s="62">
        <v>-0.055102321261099485</v>
      </c>
      <c r="R20" s="6" t="s">
        <v>10</v>
      </c>
    </row>
    <row r="21" spans="1:18" s="3" customFormat="1" ht="24" customHeight="1">
      <c r="A21" s="1">
        <v>7</v>
      </c>
      <c r="B21" s="5" t="s">
        <v>48</v>
      </c>
      <c r="C21" s="48">
        <v>3.5711223083557937</v>
      </c>
      <c r="D21" s="59">
        <v>0.4097682200871732</v>
      </c>
      <c r="E21" s="60">
        <v>0.36358956018060506</v>
      </c>
      <c r="F21" s="61">
        <v>0.04617865990656814</v>
      </c>
      <c r="G21" s="59">
        <v>0.09016166851835718</v>
      </c>
      <c r="H21" s="60">
        <v>0.014780801241332655</v>
      </c>
      <c r="I21" s="62">
        <v>0.0676574843758959</v>
      </c>
      <c r="J21" s="61">
        <v>0.007723382901128282</v>
      </c>
      <c r="K21" s="59">
        <v>3.0711924197502642</v>
      </c>
      <c r="L21" s="60">
        <v>3.0947630501929986</v>
      </c>
      <c r="M21" s="62">
        <v>-0.04337709373670629</v>
      </c>
      <c r="N21" s="62">
        <v>0.019806463293973602</v>
      </c>
      <c r="O21" s="62">
        <v>0.023799993152529796</v>
      </c>
      <c r="P21" s="62">
        <v>0.03546137124035528</v>
      </c>
      <c r="Q21" s="62">
        <v>-0.03945490109891261</v>
      </c>
      <c r="R21" s="6" t="s">
        <v>48</v>
      </c>
    </row>
    <row r="22" spans="1:18" s="3" customFormat="1" ht="24" customHeight="1">
      <c r="A22" s="1">
        <v>8</v>
      </c>
      <c r="B22" s="5" t="s">
        <v>11</v>
      </c>
      <c r="C22" s="48">
        <v>6.203350909740447</v>
      </c>
      <c r="D22" s="59">
        <v>1.4518037773539667</v>
      </c>
      <c r="E22" s="60">
        <v>1.2742942384292517</v>
      </c>
      <c r="F22" s="61">
        <v>0.177509538924715</v>
      </c>
      <c r="G22" s="59">
        <v>0.08039125861578181</v>
      </c>
      <c r="H22" s="60">
        <v>0.009591005391477942</v>
      </c>
      <c r="I22" s="62">
        <v>0.06487775261306905</v>
      </c>
      <c r="J22" s="61">
        <v>0.005922500611234852</v>
      </c>
      <c r="K22" s="59">
        <v>4.671155873770698</v>
      </c>
      <c r="L22" s="60">
        <v>4.316134529080011</v>
      </c>
      <c r="M22" s="62">
        <v>-0.04488345704355069</v>
      </c>
      <c r="N22" s="62">
        <v>0.39990480173424164</v>
      </c>
      <c r="O22" s="62">
        <v>0.5582300630347351</v>
      </c>
      <c r="P22" s="62">
        <v>-0.06499109467631077</v>
      </c>
      <c r="Q22" s="62">
        <v>-0.09333416662418276</v>
      </c>
      <c r="R22" s="6" t="s">
        <v>11</v>
      </c>
    </row>
    <row r="23" spans="1:18" s="3" customFormat="1" ht="24" customHeight="1">
      <c r="A23" s="1">
        <v>9</v>
      </c>
      <c r="B23" s="6" t="s">
        <v>33</v>
      </c>
      <c r="C23" s="48">
        <v>9.064159845435839</v>
      </c>
      <c r="D23" s="59">
        <v>2.702098492324037</v>
      </c>
      <c r="E23" s="60">
        <v>2.3675990569381726</v>
      </c>
      <c r="F23" s="61">
        <v>0.3344994353858642</v>
      </c>
      <c r="G23" s="59">
        <v>0.1160117411517194</v>
      </c>
      <c r="H23" s="60">
        <v>0.026503560210444334</v>
      </c>
      <c r="I23" s="62">
        <v>0.08021151359256849</v>
      </c>
      <c r="J23" s="61">
        <v>0.009296667348705758</v>
      </c>
      <c r="K23" s="59">
        <v>6.2460496119600775</v>
      </c>
      <c r="L23" s="60">
        <v>6.0257539261764945</v>
      </c>
      <c r="M23" s="62">
        <v>-0.016666175296141075</v>
      </c>
      <c r="N23" s="62">
        <v>0.23696186107972395</v>
      </c>
      <c r="O23" s="62">
        <v>0.49827648638324074</v>
      </c>
      <c r="P23" s="62">
        <v>-0.13357928738002592</v>
      </c>
      <c r="Q23" s="62">
        <v>-0.12773533792348987</v>
      </c>
      <c r="R23" s="6" t="s">
        <v>33</v>
      </c>
    </row>
    <row r="24" spans="1:18" s="3" customFormat="1" ht="24" customHeight="1">
      <c r="A24" s="1">
        <v>10</v>
      </c>
      <c r="B24" s="6" t="s">
        <v>12</v>
      </c>
      <c r="C24" s="48">
        <v>3.3074007896973874</v>
      </c>
      <c r="D24" s="59">
        <v>0.8260350556442326</v>
      </c>
      <c r="E24" s="60">
        <v>0.7275854511482358</v>
      </c>
      <c r="F24" s="61">
        <v>0.09844960449599685</v>
      </c>
      <c r="G24" s="59">
        <v>0.07576032505606836</v>
      </c>
      <c r="H24" s="60">
        <v>0.018712885794554275</v>
      </c>
      <c r="I24" s="62">
        <v>0.04788849184310398</v>
      </c>
      <c r="J24" s="61">
        <v>0.009158947418410229</v>
      </c>
      <c r="K24" s="59">
        <v>2.405605408997098</v>
      </c>
      <c r="L24" s="60">
        <v>2.4126501710976718</v>
      </c>
      <c r="M24" s="62">
        <v>-0.04447810056627173</v>
      </c>
      <c r="N24" s="62">
        <v>0.037433338465694375</v>
      </c>
      <c r="O24" s="62">
        <v>0.070900120225562</v>
      </c>
      <c r="P24" s="62">
        <v>0.10691693939455504</v>
      </c>
      <c r="Q24" s="62">
        <v>-0.14038372115442285</v>
      </c>
      <c r="R24" s="6" t="s">
        <v>12</v>
      </c>
    </row>
    <row r="25" spans="1:18" s="3" customFormat="1" ht="36" customHeight="1">
      <c r="A25" s="1">
        <v>11</v>
      </c>
      <c r="B25" s="6" t="s">
        <v>13</v>
      </c>
      <c r="C25" s="48">
        <v>5.788285931588104</v>
      </c>
      <c r="D25" s="59">
        <v>1.2521969605763545</v>
      </c>
      <c r="E25" s="60">
        <v>1.0998883647970106</v>
      </c>
      <c r="F25" s="61">
        <v>0.15230859577934386</v>
      </c>
      <c r="G25" s="59">
        <v>0.12001933102115578</v>
      </c>
      <c r="H25" s="60">
        <v>0.07112198302351928</v>
      </c>
      <c r="I25" s="62">
        <v>0.03822484928985049</v>
      </c>
      <c r="J25" s="61">
        <v>0.01067249870778609</v>
      </c>
      <c r="K25" s="59">
        <v>4.416069639990588</v>
      </c>
      <c r="L25" s="60">
        <v>4.382550195469919</v>
      </c>
      <c r="M25" s="62">
        <v>-0.059190420930228596</v>
      </c>
      <c r="N25" s="62">
        <v>0.09270986545089462</v>
      </c>
      <c r="O25" s="62">
        <v>-0.04093859696225688</v>
      </c>
      <c r="P25" s="62">
        <v>0.20594285795309916</v>
      </c>
      <c r="Q25" s="62">
        <v>-0.07229439553994796</v>
      </c>
      <c r="R25" s="6" t="s">
        <v>13</v>
      </c>
    </row>
    <row r="26" spans="1:18" s="3" customFormat="1" ht="24" customHeight="1">
      <c r="A26" s="1">
        <v>12</v>
      </c>
      <c r="B26" s="6" t="s">
        <v>14</v>
      </c>
      <c r="C26" s="48">
        <v>6.182633701036505</v>
      </c>
      <c r="D26" s="59">
        <v>1.4202791914102735</v>
      </c>
      <c r="E26" s="60">
        <v>1.2468770608724027</v>
      </c>
      <c r="F26" s="61">
        <v>0.17340213053787087</v>
      </c>
      <c r="G26" s="59">
        <v>0.05731519938599326</v>
      </c>
      <c r="H26" s="60">
        <v>0.007928835583560716</v>
      </c>
      <c r="I26" s="62">
        <v>0.04345131947325175</v>
      </c>
      <c r="J26" s="61">
        <v>0.005935044329180967</v>
      </c>
      <c r="K26" s="59">
        <v>4.7050393102402355</v>
      </c>
      <c r="L26" s="60">
        <v>4.99512090100638</v>
      </c>
      <c r="M26" s="62">
        <v>-0.05144192763542361</v>
      </c>
      <c r="N26" s="62">
        <v>-0.2386396631307196</v>
      </c>
      <c r="O26" s="62">
        <v>0.012790174960831503</v>
      </c>
      <c r="P26" s="62">
        <v>-0.18217627509188916</v>
      </c>
      <c r="Q26" s="62">
        <v>-0.06925356299966222</v>
      </c>
      <c r="R26" s="6" t="s">
        <v>14</v>
      </c>
    </row>
    <row r="27" spans="1:18" s="3" customFormat="1" ht="24" customHeight="1">
      <c r="A27" s="1">
        <v>13</v>
      </c>
      <c r="B27" s="6" t="s">
        <v>15</v>
      </c>
      <c r="C27" s="48">
        <v>4.246845991848393</v>
      </c>
      <c r="D27" s="59">
        <v>1.214806241136672</v>
      </c>
      <c r="E27" s="60">
        <v>1.0673386259175726</v>
      </c>
      <c r="F27" s="61">
        <v>0.14746761521909935</v>
      </c>
      <c r="G27" s="59">
        <v>0.07801832651987568</v>
      </c>
      <c r="H27" s="60">
        <v>0.013316026209665304</v>
      </c>
      <c r="I27" s="62">
        <v>0.05373381210197082</v>
      </c>
      <c r="J27" s="61">
        <v>0.010968488208238744</v>
      </c>
      <c r="K27" s="59">
        <v>2.954021424191857</v>
      </c>
      <c r="L27" s="60">
        <v>3.020261129784736</v>
      </c>
      <c r="M27" s="62">
        <v>-0.052789405999759086</v>
      </c>
      <c r="N27" s="62">
        <v>-0.013450299593120975</v>
      </c>
      <c r="O27" s="62">
        <v>-0.011838519834113019</v>
      </c>
      <c r="P27" s="62">
        <v>0.07367815154168908</v>
      </c>
      <c r="Q27" s="62">
        <v>-0.0752899313006959</v>
      </c>
      <c r="R27" s="6" t="s">
        <v>15</v>
      </c>
    </row>
    <row r="28" spans="1:18" s="3" customFormat="1" ht="24" customHeight="1">
      <c r="A28" s="1">
        <v>14</v>
      </c>
      <c r="B28" s="6" t="s">
        <v>16</v>
      </c>
      <c r="C28" s="48">
        <v>4.396886660815602</v>
      </c>
      <c r="D28" s="59">
        <v>1.061019294860717</v>
      </c>
      <c r="E28" s="60">
        <v>0.9331727339706202</v>
      </c>
      <c r="F28" s="61">
        <v>0.12784656089009694</v>
      </c>
      <c r="G28" s="59">
        <v>0.10126550623382072</v>
      </c>
      <c r="H28" s="60">
        <v>0.019189123544980022</v>
      </c>
      <c r="I28" s="62">
        <v>0.07492860187268789</v>
      </c>
      <c r="J28" s="61">
        <v>0.007147780816153093</v>
      </c>
      <c r="K28" s="59">
        <v>3.234601859721066</v>
      </c>
      <c r="L28" s="60">
        <v>3.235761658752067</v>
      </c>
      <c r="M28" s="62">
        <v>-0.05507172556793106</v>
      </c>
      <c r="N28" s="62">
        <v>0.05391192653692663</v>
      </c>
      <c r="O28" s="62">
        <v>0.05065999443296465</v>
      </c>
      <c r="P28" s="62">
        <v>0.030996190955741434</v>
      </c>
      <c r="Q28" s="62">
        <v>-0.02774425885177988</v>
      </c>
      <c r="R28" s="6" t="s">
        <v>16</v>
      </c>
    </row>
    <row r="29" spans="1:18" s="3" customFormat="1" ht="24" customHeight="1">
      <c r="A29" s="1">
        <v>15</v>
      </c>
      <c r="B29" s="6" t="s">
        <v>17</v>
      </c>
      <c r="C29" s="48">
        <v>3.736026342755256</v>
      </c>
      <c r="D29" s="59">
        <v>1.4127474612017574</v>
      </c>
      <c r="E29" s="60">
        <v>1.241071504849395</v>
      </c>
      <c r="F29" s="61">
        <v>0.17167595635236255</v>
      </c>
      <c r="G29" s="59">
        <v>0.11247172465220358</v>
      </c>
      <c r="H29" s="60">
        <v>0.006003148890177484</v>
      </c>
      <c r="I29" s="62">
        <v>0.09794143153472618</v>
      </c>
      <c r="J29" s="61">
        <v>0.008527144227300047</v>
      </c>
      <c r="K29" s="59">
        <v>2.2108071569013057</v>
      </c>
      <c r="L29" s="60">
        <v>2.366315113238066</v>
      </c>
      <c r="M29" s="62">
        <v>-0.04369746353103447</v>
      </c>
      <c r="N29" s="62">
        <v>-0.11181049280572512</v>
      </c>
      <c r="O29" s="62">
        <v>-0.024429093735554245</v>
      </c>
      <c r="P29" s="62">
        <v>-0.06747516395967174</v>
      </c>
      <c r="Q29" s="62">
        <v>-0.019906235110498157</v>
      </c>
      <c r="R29" s="6" t="s">
        <v>17</v>
      </c>
    </row>
    <row r="30" spans="1:18" s="3" customFormat="1" ht="24" customHeight="1">
      <c r="A30" s="1">
        <v>16</v>
      </c>
      <c r="B30" s="6" t="s">
        <v>18</v>
      </c>
      <c r="C30" s="48">
        <v>7.894784630225529</v>
      </c>
      <c r="D30" s="59">
        <v>2.6221043509654463</v>
      </c>
      <c r="E30" s="60">
        <v>2.2980993736845043</v>
      </c>
      <c r="F30" s="61">
        <v>0.324004977280942</v>
      </c>
      <c r="G30" s="59">
        <v>0.14182149146466602</v>
      </c>
      <c r="H30" s="60">
        <v>0.004399972063103397</v>
      </c>
      <c r="I30" s="62">
        <v>0.12488018174060848</v>
      </c>
      <c r="J30" s="61">
        <v>0.01254133766095396</v>
      </c>
      <c r="K30" s="59">
        <v>5.1308587877953995</v>
      </c>
      <c r="L30" s="60">
        <v>4.921180505646721</v>
      </c>
      <c r="M30" s="62">
        <v>-0.0482689370821208</v>
      </c>
      <c r="N30" s="62">
        <v>0.25794721923080105</v>
      </c>
      <c r="O30" s="62">
        <v>0.08680366747455272</v>
      </c>
      <c r="P30" s="62">
        <v>0.16580154494293373</v>
      </c>
      <c r="Q30" s="62">
        <v>0.005342006813313901</v>
      </c>
      <c r="R30" s="6" t="s">
        <v>18</v>
      </c>
    </row>
    <row r="31" spans="1:18" s="3" customFormat="1" ht="24" customHeight="1">
      <c r="A31" s="1">
        <v>17</v>
      </c>
      <c r="B31" s="6" t="s">
        <v>19</v>
      </c>
      <c r="C31" s="48">
        <v>7.033968573203615</v>
      </c>
      <c r="D31" s="59">
        <v>2.1639821113755744</v>
      </c>
      <c r="E31" s="60">
        <v>1.8975741981647598</v>
      </c>
      <c r="F31" s="61">
        <v>0.2664079132108147</v>
      </c>
      <c r="G31" s="59">
        <v>0.10491626260116067</v>
      </c>
      <c r="H31" s="60">
        <v>-0.0008107169386934363</v>
      </c>
      <c r="I31" s="62">
        <v>0.09961426592627681</v>
      </c>
      <c r="J31" s="61">
        <v>0.006112713613576654</v>
      </c>
      <c r="K31" s="59">
        <v>4.765070199226872</v>
      </c>
      <c r="L31" s="60">
        <v>4.863001361525915</v>
      </c>
      <c r="M31" s="62">
        <v>-0.040366455349061775</v>
      </c>
      <c r="N31" s="62">
        <v>-0.05756470694998245</v>
      </c>
      <c r="O31" s="62">
        <v>0.01941916350114139</v>
      </c>
      <c r="P31" s="62">
        <v>-0.05774931574659437</v>
      </c>
      <c r="Q31" s="62">
        <v>-0.019234554704530726</v>
      </c>
      <c r="R31" s="6" t="s">
        <v>19</v>
      </c>
    </row>
    <row r="32" spans="1:18" s="3" customFormat="1" ht="24" customHeight="1">
      <c r="A32" s="1">
        <v>18</v>
      </c>
      <c r="B32" s="6" t="s">
        <v>20</v>
      </c>
      <c r="C32" s="48">
        <v>9.315442125982416</v>
      </c>
      <c r="D32" s="59">
        <v>1.9329207393946126</v>
      </c>
      <c r="E32" s="60">
        <v>1.6952796121340092</v>
      </c>
      <c r="F32" s="61">
        <v>0.23764112726060316</v>
      </c>
      <c r="G32" s="59">
        <v>0.0580928246542122</v>
      </c>
      <c r="H32" s="60">
        <v>0.010498896181983427</v>
      </c>
      <c r="I32" s="62">
        <v>0.039168996159804514</v>
      </c>
      <c r="J32" s="61">
        <v>0.008424932312423564</v>
      </c>
      <c r="K32" s="59">
        <v>7.3244285619335905</v>
      </c>
      <c r="L32" s="60">
        <v>7.162909284504932</v>
      </c>
      <c r="M32" s="62">
        <v>0.012676703820398197</v>
      </c>
      <c r="N32" s="62">
        <v>0.14884257360826056</v>
      </c>
      <c r="O32" s="62">
        <v>0.15067682335719274</v>
      </c>
      <c r="P32" s="62">
        <v>0.04152489100929264</v>
      </c>
      <c r="Q32" s="62">
        <v>-0.043359140758224286</v>
      </c>
      <c r="R32" s="6" t="s">
        <v>20</v>
      </c>
    </row>
    <row r="33" spans="1:18" s="3" customFormat="1" ht="24" customHeight="1">
      <c r="A33" s="1">
        <v>19</v>
      </c>
      <c r="B33" s="6" t="s">
        <v>34</v>
      </c>
      <c r="C33" s="48">
        <v>3.946660646150144</v>
      </c>
      <c r="D33" s="59">
        <v>0.8962032519055214</v>
      </c>
      <c r="E33" s="60">
        <v>0.7889159255492469</v>
      </c>
      <c r="F33" s="61">
        <v>0.10728732635627443</v>
      </c>
      <c r="G33" s="59">
        <v>0.04578636621585076</v>
      </c>
      <c r="H33" s="60">
        <v>-0.01583607469435273</v>
      </c>
      <c r="I33" s="62">
        <v>0.052525908051918986</v>
      </c>
      <c r="J33" s="61">
        <v>0.009096532858283666</v>
      </c>
      <c r="K33" s="59">
        <v>3.004671028028769</v>
      </c>
      <c r="L33" s="60">
        <v>2.491684146142899</v>
      </c>
      <c r="M33" s="62">
        <v>-0.05056637041776353</v>
      </c>
      <c r="N33" s="62">
        <v>0.5635532523036365</v>
      </c>
      <c r="O33" s="62">
        <v>0.35259793426440506</v>
      </c>
      <c r="P33" s="62">
        <v>0.3063256449694662</v>
      </c>
      <c r="Q33" s="62">
        <v>-0.09537032693023555</v>
      </c>
      <c r="R33" s="6" t="s">
        <v>34</v>
      </c>
    </row>
    <row r="34" spans="1:18" s="3" customFormat="1" ht="24" customHeight="1">
      <c r="A34" s="1">
        <v>20</v>
      </c>
      <c r="B34" s="6" t="s">
        <v>35</v>
      </c>
      <c r="C34" s="48">
        <v>5.137196770663154</v>
      </c>
      <c r="D34" s="59">
        <v>1.9145152187962529</v>
      </c>
      <c r="E34" s="60">
        <v>1.6796943649036007</v>
      </c>
      <c r="F34" s="61">
        <v>0.23482085389265245</v>
      </c>
      <c r="G34" s="59">
        <v>0.16897825299823005</v>
      </c>
      <c r="H34" s="60">
        <v>0.018232243393609078</v>
      </c>
      <c r="I34" s="62">
        <v>0.14543920114792305</v>
      </c>
      <c r="J34" s="61">
        <v>0.005306808456698345</v>
      </c>
      <c r="K34" s="59">
        <v>3.0537032988686668</v>
      </c>
      <c r="L34" s="60">
        <v>3.1300417576488</v>
      </c>
      <c r="M34" s="62">
        <v>-0.0596795950307</v>
      </c>
      <c r="N34" s="62">
        <v>-0.016658863749434396</v>
      </c>
      <c r="O34" s="62">
        <v>0.0015899594350758531</v>
      </c>
      <c r="P34" s="62">
        <v>-0.004027188697452794</v>
      </c>
      <c r="Q34" s="62">
        <v>-0.01422163448705697</v>
      </c>
      <c r="R34" s="6" t="s">
        <v>35</v>
      </c>
    </row>
    <row r="35" spans="1:18" s="3" customFormat="1" ht="36" customHeight="1">
      <c r="A35" s="1">
        <v>21</v>
      </c>
      <c r="B35" s="7" t="s">
        <v>36</v>
      </c>
      <c r="C35" s="48">
        <v>3.662170252125957</v>
      </c>
      <c r="D35" s="59">
        <v>0.5594066357335405</v>
      </c>
      <c r="E35" s="60">
        <v>0.4938820846736902</v>
      </c>
      <c r="F35" s="61">
        <v>0.06552455105985039</v>
      </c>
      <c r="G35" s="59">
        <v>0.055827995200472796</v>
      </c>
      <c r="H35" s="60">
        <v>0.03396017075046126</v>
      </c>
      <c r="I35" s="62">
        <v>0.010098424532379321</v>
      </c>
      <c r="J35" s="61">
        <v>0.011769399917632347</v>
      </c>
      <c r="K35" s="59">
        <v>3.0469356211919494</v>
      </c>
      <c r="L35" s="60">
        <v>2.7087998725486675</v>
      </c>
      <c r="M35" s="62">
        <v>-0.0764602775903776</v>
      </c>
      <c r="N35" s="62">
        <v>0.4145960262336626</v>
      </c>
      <c r="O35" s="62">
        <v>0.559442014691212</v>
      </c>
      <c r="P35" s="62">
        <v>-0.003131491330018818</v>
      </c>
      <c r="Q35" s="62">
        <v>-0.14171449712753176</v>
      </c>
      <c r="R35" s="7" t="s">
        <v>36</v>
      </c>
    </row>
    <row r="36" spans="1:18" s="3" customFormat="1" ht="24" customHeight="1">
      <c r="A36" s="1">
        <v>22</v>
      </c>
      <c r="B36" s="7" t="s">
        <v>31</v>
      </c>
      <c r="C36" s="48">
        <v>3.81928954490783</v>
      </c>
      <c r="D36" s="59">
        <v>1.0768166972264477</v>
      </c>
      <c r="E36" s="60">
        <v>0.9469078981654678</v>
      </c>
      <c r="F36" s="61">
        <v>0.12990879906097988</v>
      </c>
      <c r="G36" s="59">
        <v>0.10533172381295099</v>
      </c>
      <c r="H36" s="60">
        <v>0.016833373231288924</v>
      </c>
      <c r="I36" s="62">
        <v>0.07511292863741409</v>
      </c>
      <c r="J36" s="61">
        <v>0.013385421944247399</v>
      </c>
      <c r="K36" s="59">
        <v>2.637141123868446</v>
      </c>
      <c r="L36" s="60">
        <v>2.3366396624093446</v>
      </c>
      <c r="M36" s="62">
        <v>-0.037657709789338356</v>
      </c>
      <c r="N36" s="62">
        <v>0.3381591712484393</v>
      </c>
      <c r="O36" s="62">
        <v>0.15333258680271666</v>
      </c>
      <c r="P36" s="62">
        <v>0.24039808626021664</v>
      </c>
      <c r="Q36" s="62">
        <v>-0.055571501814494065</v>
      </c>
      <c r="R36" s="7" t="s">
        <v>31</v>
      </c>
    </row>
    <row r="37" spans="1:18" s="3" customFormat="1" ht="24" customHeight="1">
      <c r="A37" s="1">
        <v>23</v>
      </c>
      <c r="B37" s="6" t="s">
        <v>37</v>
      </c>
      <c r="C37" s="48">
        <v>8.039188394689564</v>
      </c>
      <c r="D37" s="59">
        <v>1.3640427191810276</v>
      </c>
      <c r="E37" s="60">
        <v>1.197591482176524</v>
      </c>
      <c r="F37" s="61">
        <v>0.16645123700450387</v>
      </c>
      <c r="G37" s="59">
        <v>0.06505395369719127</v>
      </c>
      <c r="H37" s="60">
        <v>0.019157952920504824</v>
      </c>
      <c r="I37" s="62">
        <v>0.03755754347155123</v>
      </c>
      <c r="J37" s="61">
        <v>0.008338457305135324</v>
      </c>
      <c r="K37" s="59">
        <v>6.61009172181133</v>
      </c>
      <c r="L37" s="60">
        <v>6.46042967810969</v>
      </c>
      <c r="M37" s="62">
        <v>-0.007484497648832819</v>
      </c>
      <c r="N37" s="62">
        <v>0.15714654135047215</v>
      </c>
      <c r="O37" s="62">
        <v>0.0834708672465242</v>
      </c>
      <c r="P37" s="62">
        <v>0.14980960998334414</v>
      </c>
      <c r="Q37" s="62">
        <v>-0.07613393587939705</v>
      </c>
      <c r="R37" s="6" t="s">
        <v>37</v>
      </c>
    </row>
    <row r="38" spans="1:18" s="3" customFormat="1" ht="24" customHeight="1">
      <c r="A38" s="1">
        <v>24</v>
      </c>
      <c r="B38" s="6" t="s">
        <v>38</v>
      </c>
      <c r="C38" s="48">
        <v>3.7239730034511678</v>
      </c>
      <c r="D38" s="59">
        <v>1.0486930194177793</v>
      </c>
      <c r="E38" s="60">
        <v>0.9214302499855174</v>
      </c>
      <c r="F38" s="61">
        <v>0.12726276943226175</v>
      </c>
      <c r="G38" s="59">
        <v>0.017042779570187527</v>
      </c>
      <c r="H38" s="60">
        <v>0.014270100523610196</v>
      </c>
      <c r="I38" s="62">
        <v>-0.0029291920376703987</v>
      </c>
      <c r="J38" s="61">
        <v>0.005701871084247744</v>
      </c>
      <c r="K38" s="59">
        <v>2.6582372044632034</v>
      </c>
      <c r="L38" s="60">
        <v>4.833985984889988</v>
      </c>
      <c r="M38" s="62">
        <v>-0.035417633210548714</v>
      </c>
      <c r="N38" s="62">
        <v>-2.140331147216233</v>
      </c>
      <c r="O38" s="62">
        <v>-1.9133547508604496</v>
      </c>
      <c r="P38" s="62">
        <v>-0.11203245599614362</v>
      </c>
      <c r="Q38" s="62">
        <v>-0.11494394035963988</v>
      </c>
      <c r="R38" s="6" t="s">
        <v>38</v>
      </c>
    </row>
    <row r="39" spans="1:18" s="3" customFormat="1" ht="24" customHeight="1">
      <c r="A39" s="1">
        <v>25</v>
      </c>
      <c r="B39" s="6" t="s">
        <v>39</v>
      </c>
      <c r="C39" s="48">
        <v>3.94137424200183</v>
      </c>
      <c r="D39" s="59">
        <v>0.5887442934145743</v>
      </c>
      <c r="E39" s="60">
        <v>0.5194599830380316</v>
      </c>
      <c r="F39" s="61">
        <v>0.06928431037654283</v>
      </c>
      <c r="G39" s="59">
        <v>0.0673211155611803</v>
      </c>
      <c r="H39" s="60">
        <v>0.024315119097371312</v>
      </c>
      <c r="I39" s="62">
        <v>0.03695686511181905</v>
      </c>
      <c r="J39" s="61">
        <v>0.006049131351989989</v>
      </c>
      <c r="K39" s="59">
        <v>3.2853088330260696</v>
      </c>
      <c r="L39" s="60">
        <v>2.7393632104168346</v>
      </c>
      <c r="M39" s="62">
        <v>-0.07756197925905582</v>
      </c>
      <c r="N39" s="62">
        <v>0.6235076018682906</v>
      </c>
      <c r="O39" s="62">
        <v>0.7703317085116257</v>
      </c>
      <c r="P39" s="62">
        <v>-0.01584548201257528</v>
      </c>
      <c r="Q39" s="62">
        <v>-0.1309786246307606</v>
      </c>
      <c r="R39" s="6" t="s">
        <v>39</v>
      </c>
    </row>
    <row r="40" spans="1:18" s="3" customFormat="1" ht="24" customHeight="1">
      <c r="A40" s="1">
        <v>26</v>
      </c>
      <c r="B40" s="6" t="s">
        <v>32</v>
      </c>
      <c r="C40" s="48">
        <v>3.9738830653851087</v>
      </c>
      <c r="D40" s="59">
        <v>1.4531137715046694</v>
      </c>
      <c r="E40" s="60">
        <v>1.2755677830282162</v>
      </c>
      <c r="F40" s="61">
        <v>0.1775459884764531</v>
      </c>
      <c r="G40" s="59">
        <v>0.10142412528524279</v>
      </c>
      <c r="H40" s="60">
        <v>0.023160387160752666</v>
      </c>
      <c r="I40" s="62">
        <v>0.0678535305873202</v>
      </c>
      <c r="J40" s="61">
        <v>0.010410207537169758</v>
      </c>
      <c r="K40" s="59">
        <v>2.4193451685952008</v>
      </c>
      <c r="L40" s="60">
        <v>2.8200374930800445</v>
      </c>
      <c r="M40" s="62">
        <v>-0.09031127927430202</v>
      </c>
      <c r="N40" s="62">
        <v>-0.31038104521054793</v>
      </c>
      <c r="O40" s="62">
        <v>-0.16713173814024077</v>
      </c>
      <c r="P40" s="62">
        <v>-0.07072876926710085</v>
      </c>
      <c r="Q40" s="62">
        <v>-0.07252053780320704</v>
      </c>
      <c r="R40" s="6" t="s">
        <v>32</v>
      </c>
    </row>
    <row r="41" spans="1:18" s="3" customFormat="1" ht="24" customHeight="1">
      <c r="A41" s="1">
        <v>27</v>
      </c>
      <c r="B41" s="6" t="s">
        <v>40</v>
      </c>
      <c r="C41" s="48">
        <v>4.2006566141654655</v>
      </c>
      <c r="D41" s="59">
        <v>1.0241522239083347</v>
      </c>
      <c r="E41" s="60">
        <v>0.9006380409519605</v>
      </c>
      <c r="F41" s="61">
        <v>0.12351418295637427</v>
      </c>
      <c r="G41" s="59">
        <v>0.05377032497287311</v>
      </c>
      <c r="H41" s="60">
        <v>-0.004572128001647861</v>
      </c>
      <c r="I41" s="62">
        <v>0.04959055121304684</v>
      </c>
      <c r="J41" s="61">
        <v>0.008751901761473037</v>
      </c>
      <c r="K41" s="59">
        <v>3.1227340652842535</v>
      </c>
      <c r="L41" s="60">
        <v>2.8068301809345577</v>
      </c>
      <c r="M41" s="62">
        <v>-0.0658861527849838</v>
      </c>
      <c r="N41" s="62">
        <v>0.38179003713468324</v>
      </c>
      <c r="O41" s="62">
        <v>0.4130680546528638</v>
      </c>
      <c r="P41" s="62">
        <v>0.099709579568141</v>
      </c>
      <c r="Q41" s="62">
        <v>-0.1309875970863215</v>
      </c>
      <c r="R41" s="6" t="s">
        <v>40</v>
      </c>
    </row>
    <row r="42" spans="1:18" s="3" customFormat="1" ht="24" customHeight="1">
      <c r="A42" s="1">
        <v>28</v>
      </c>
      <c r="B42" s="6" t="s">
        <v>41</v>
      </c>
      <c r="C42" s="48">
        <v>5.956025676107012</v>
      </c>
      <c r="D42" s="59">
        <v>1.9838975897192621</v>
      </c>
      <c r="E42" s="60">
        <v>1.7391854831873708</v>
      </c>
      <c r="F42" s="61">
        <v>0.24471210653189135</v>
      </c>
      <c r="G42" s="59">
        <v>0.05527123621962305</v>
      </c>
      <c r="H42" s="60">
        <v>0.009016406210063645</v>
      </c>
      <c r="I42" s="62">
        <v>0.04160530184324724</v>
      </c>
      <c r="J42" s="61">
        <v>0.004649528166311628</v>
      </c>
      <c r="K42" s="59">
        <v>3.9168568501681165</v>
      </c>
      <c r="L42" s="60">
        <v>4.756161043487566</v>
      </c>
      <c r="M42" s="62">
        <v>-0.10027869010145293</v>
      </c>
      <c r="N42" s="62">
        <v>-0.7390255032180031</v>
      </c>
      <c r="O42" s="62">
        <v>-0.312382526860301</v>
      </c>
      <c r="P42" s="62">
        <v>-0.39652547785247727</v>
      </c>
      <c r="Q42" s="62">
        <v>-0.030117498505225278</v>
      </c>
      <c r="R42" s="6" t="s">
        <v>41</v>
      </c>
    </row>
    <row r="43" spans="1:18" s="3" customFormat="1" ht="24" customHeight="1">
      <c r="A43" s="1">
        <v>29</v>
      </c>
      <c r="B43" s="6" t="s">
        <v>42</v>
      </c>
      <c r="C43" s="48">
        <v>2.956518002992365</v>
      </c>
      <c r="D43" s="59">
        <v>1.0885702125073857</v>
      </c>
      <c r="E43" s="60">
        <v>0.9562687019884059</v>
      </c>
      <c r="F43" s="61">
        <v>0.13230151051897976</v>
      </c>
      <c r="G43" s="59">
        <v>0.04908736187547693</v>
      </c>
      <c r="H43" s="60">
        <v>0.012340273952340662</v>
      </c>
      <c r="I43" s="62">
        <v>0.028884249942372403</v>
      </c>
      <c r="J43" s="61">
        <v>0.007862837980763234</v>
      </c>
      <c r="K43" s="59">
        <v>1.818860428609499</v>
      </c>
      <c r="L43" s="60">
        <v>2.8208136798252967</v>
      </c>
      <c r="M43" s="62">
        <v>-0.05174828785469716</v>
      </c>
      <c r="N43" s="62">
        <v>-0.9502049633611025</v>
      </c>
      <c r="O43" s="62">
        <v>-0.8388871417527692</v>
      </c>
      <c r="P43" s="62">
        <v>0.010755905812041621</v>
      </c>
      <c r="Q43" s="62">
        <v>-0.12207372742037226</v>
      </c>
      <c r="R43" s="6" t="s">
        <v>42</v>
      </c>
    </row>
    <row r="44" spans="1:18" s="3" customFormat="1" ht="24" customHeight="1">
      <c r="A44" s="1">
        <v>30</v>
      </c>
      <c r="B44" s="5" t="s">
        <v>43</v>
      </c>
      <c r="C44" s="48">
        <v>6.5909820984234635</v>
      </c>
      <c r="D44" s="59">
        <v>1.311951780402185</v>
      </c>
      <c r="E44" s="60">
        <v>1.1514231633688499</v>
      </c>
      <c r="F44" s="61">
        <v>0.16052861703333499</v>
      </c>
      <c r="G44" s="59">
        <v>0.15864251144973968</v>
      </c>
      <c r="H44" s="60">
        <v>0.018832652668327794</v>
      </c>
      <c r="I44" s="62">
        <v>0.13395069105955085</v>
      </c>
      <c r="J44" s="61">
        <v>0.005859167721861247</v>
      </c>
      <c r="K44" s="59">
        <v>5.120387806571542</v>
      </c>
      <c r="L44" s="60">
        <v>2.6980047200789734</v>
      </c>
      <c r="M44" s="62">
        <v>-0.04377131011051126</v>
      </c>
      <c r="N44" s="62">
        <v>2.4661543966030766</v>
      </c>
      <c r="O44" s="62">
        <v>2.5015920820787163</v>
      </c>
      <c r="P44" s="62">
        <v>0.08802817913426055</v>
      </c>
      <c r="Q44" s="62">
        <v>-0.12346586460990382</v>
      </c>
      <c r="R44" s="6" t="s">
        <v>43</v>
      </c>
    </row>
    <row r="45" spans="1:18" s="3" customFormat="1" ht="36" customHeight="1">
      <c r="A45" s="1">
        <v>31</v>
      </c>
      <c r="B45" s="5" t="s">
        <v>44</v>
      </c>
      <c r="C45" s="48">
        <v>6.850797129083917</v>
      </c>
      <c r="D45" s="59">
        <v>2.137521545605262</v>
      </c>
      <c r="E45" s="60">
        <v>1.87456061877453</v>
      </c>
      <c r="F45" s="61">
        <v>0.2629609268307319</v>
      </c>
      <c r="G45" s="59">
        <v>0.1516693571823756</v>
      </c>
      <c r="H45" s="60">
        <v>0.010391054576348072</v>
      </c>
      <c r="I45" s="62">
        <v>0.13064662523937876</v>
      </c>
      <c r="J45" s="61">
        <v>0.010631677366648834</v>
      </c>
      <c r="K45" s="59">
        <v>4.561606226296293</v>
      </c>
      <c r="L45" s="60">
        <v>4.245486912632311</v>
      </c>
      <c r="M45" s="62">
        <v>-0.05076499214571922</v>
      </c>
      <c r="N45" s="62">
        <v>0.36688430580969933</v>
      </c>
      <c r="O45" s="62">
        <v>0.12380331308322515</v>
      </c>
      <c r="P45" s="62">
        <v>0.24163148103770127</v>
      </c>
      <c r="Q45" s="62">
        <v>0.0014495116887717934</v>
      </c>
      <c r="R45" s="6" t="s">
        <v>44</v>
      </c>
    </row>
    <row r="46" spans="1:18" s="3" customFormat="1" ht="24" customHeight="1">
      <c r="A46" s="1">
        <v>32</v>
      </c>
      <c r="B46" s="5" t="s">
        <v>45</v>
      </c>
      <c r="C46" s="48">
        <v>5.487983759377051</v>
      </c>
      <c r="D46" s="59">
        <v>1.1204308408268564</v>
      </c>
      <c r="E46" s="60">
        <v>0.984480259174594</v>
      </c>
      <c r="F46" s="61">
        <v>0.1359505816522624</v>
      </c>
      <c r="G46" s="59">
        <v>0.08487743685191618</v>
      </c>
      <c r="H46" s="60">
        <v>0.02258873841015485</v>
      </c>
      <c r="I46" s="62">
        <v>0.052877658458856086</v>
      </c>
      <c r="J46" s="61">
        <v>0.00941103998290461</v>
      </c>
      <c r="K46" s="59">
        <v>4.282675481698299</v>
      </c>
      <c r="L46" s="60">
        <v>4.016677241362934</v>
      </c>
      <c r="M46" s="62">
        <v>-0.06531468845098065</v>
      </c>
      <c r="N46" s="62">
        <v>0.33131292878634777</v>
      </c>
      <c r="O46" s="62">
        <v>0.35133076286870174</v>
      </c>
      <c r="P46" s="62">
        <v>0.060296874154958664</v>
      </c>
      <c r="Q46" s="62">
        <v>-0.08031470823731414</v>
      </c>
      <c r="R46" s="6" t="s">
        <v>45</v>
      </c>
    </row>
    <row r="47" spans="1:18" s="3" customFormat="1" ht="24" customHeight="1">
      <c r="A47" s="1">
        <v>33</v>
      </c>
      <c r="B47" s="5" t="s">
        <v>21</v>
      </c>
      <c r="C47" s="48">
        <v>6.332930401515954</v>
      </c>
      <c r="D47" s="59">
        <v>1.4105835171212822</v>
      </c>
      <c r="E47" s="60">
        <v>1.2381652448121074</v>
      </c>
      <c r="F47" s="61">
        <v>0.17241827230917472</v>
      </c>
      <c r="G47" s="59">
        <v>0.12398842737733298</v>
      </c>
      <c r="H47" s="60">
        <v>0.016963080755259086</v>
      </c>
      <c r="I47" s="62">
        <v>0.0865820911806656</v>
      </c>
      <c r="J47" s="61">
        <v>0.020443255441408296</v>
      </c>
      <c r="K47" s="59">
        <v>4.798358457017337</v>
      </c>
      <c r="L47" s="60">
        <v>4.466518259013576</v>
      </c>
      <c r="M47" s="62">
        <v>-0.045544846617174846</v>
      </c>
      <c r="N47" s="62">
        <v>0.37738504462093714</v>
      </c>
      <c r="O47" s="62">
        <v>0.3733495936552467</v>
      </c>
      <c r="P47" s="62">
        <v>0.10746757264111009</v>
      </c>
      <c r="Q47" s="62">
        <v>-0.10343212167541918</v>
      </c>
      <c r="R47" s="6" t="s">
        <v>21</v>
      </c>
    </row>
    <row r="48" spans="1:18" s="3" customFormat="1" ht="24" customHeight="1">
      <c r="A48" s="1">
        <v>34</v>
      </c>
      <c r="B48" s="5" t="s">
        <v>22</v>
      </c>
      <c r="C48" s="48">
        <v>4.712478401070319</v>
      </c>
      <c r="D48" s="59">
        <v>0.28311352738161727</v>
      </c>
      <c r="E48" s="60">
        <v>0.2519613182505016</v>
      </c>
      <c r="F48" s="61">
        <v>0.03115220913111568</v>
      </c>
      <c r="G48" s="59">
        <v>0.022618579996350016</v>
      </c>
      <c r="H48" s="60">
        <v>0.0027960344663928347</v>
      </c>
      <c r="I48" s="62">
        <v>0.009315587420646624</v>
      </c>
      <c r="J48" s="61">
        <v>0.010506958109311015</v>
      </c>
      <c r="K48" s="59">
        <v>4.406746293692352</v>
      </c>
      <c r="L48" s="60">
        <v>4.644543107012486</v>
      </c>
      <c r="M48" s="62">
        <v>-0.0835084881086846</v>
      </c>
      <c r="N48" s="62">
        <v>-0.15428832521144428</v>
      </c>
      <c r="O48" s="62">
        <v>0.1570785386484143</v>
      </c>
      <c r="P48" s="62">
        <v>-0.22164151632693987</v>
      </c>
      <c r="Q48" s="62">
        <v>-0.08972534753291916</v>
      </c>
      <c r="R48" s="6" t="s">
        <v>22</v>
      </c>
    </row>
    <row r="49" spans="1:18" s="3" customFormat="1" ht="24" customHeight="1">
      <c r="A49" s="1">
        <v>35</v>
      </c>
      <c r="B49" s="5" t="s">
        <v>46</v>
      </c>
      <c r="C49" s="48">
        <v>3.137112609085753</v>
      </c>
      <c r="D49" s="59">
        <v>0.8959079193420153</v>
      </c>
      <c r="E49" s="60">
        <v>0.7886375648868549</v>
      </c>
      <c r="F49" s="61">
        <v>0.10727035445516034</v>
      </c>
      <c r="G49" s="59">
        <v>0.07228876528084897</v>
      </c>
      <c r="H49" s="60">
        <v>0.028770103784950127</v>
      </c>
      <c r="I49" s="62">
        <v>0.035379107233111114</v>
      </c>
      <c r="J49" s="61">
        <v>0.008139554262788094</v>
      </c>
      <c r="K49" s="59">
        <v>2.168915924462894</v>
      </c>
      <c r="L49" s="60">
        <v>2.527532483390122</v>
      </c>
      <c r="M49" s="62">
        <v>-0.05496165460025752</v>
      </c>
      <c r="N49" s="62">
        <v>-0.30365490432696973</v>
      </c>
      <c r="O49" s="62">
        <v>-0.1349584438447708</v>
      </c>
      <c r="P49" s="62">
        <v>0.006241246099646175</v>
      </c>
      <c r="Q49" s="62">
        <v>-0.17493770658184438</v>
      </c>
      <c r="R49" s="6" t="s">
        <v>46</v>
      </c>
    </row>
    <row r="50" spans="1:18" s="3" customFormat="1" ht="24" customHeight="1">
      <c r="A50" s="1">
        <v>36</v>
      </c>
      <c r="B50" s="5" t="s">
        <v>23</v>
      </c>
      <c r="C50" s="48">
        <v>9.490607979637494</v>
      </c>
      <c r="D50" s="59">
        <v>1.9942079527962255</v>
      </c>
      <c r="E50" s="60">
        <v>1.7483020205804691</v>
      </c>
      <c r="F50" s="61">
        <v>0.24590593221575632</v>
      </c>
      <c r="G50" s="59">
        <v>0.0848249626427394</v>
      </c>
      <c r="H50" s="60">
        <v>0.00696172294426157</v>
      </c>
      <c r="I50" s="62">
        <v>0.07167481441929105</v>
      </c>
      <c r="J50" s="61">
        <v>0.006188425279186517</v>
      </c>
      <c r="K50" s="59">
        <v>7.411575064198528</v>
      </c>
      <c r="L50" s="60">
        <v>7.322956514419982</v>
      </c>
      <c r="M50" s="62">
        <v>-0.07505892851834643</v>
      </c>
      <c r="N50" s="62">
        <v>0.16367747829688994</v>
      </c>
      <c r="O50" s="62">
        <v>0.041531194510995545</v>
      </c>
      <c r="P50" s="62">
        <v>0.1406897573985357</v>
      </c>
      <c r="Q50" s="62">
        <v>-0.018543473612640894</v>
      </c>
      <c r="R50" s="6" t="s">
        <v>23</v>
      </c>
    </row>
    <row r="51" spans="1:18" s="3" customFormat="1" ht="24" customHeight="1">
      <c r="A51" s="1">
        <v>37</v>
      </c>
      <c r="B51" s="5" t="s">
        <v>24</v>
      </c>
      <c r="C51" s="48">
        <v>2.158884363655327</v>
      </c>
      <c r="D51" s="59">
        <v>-0.49778871241926753</v>
      </c>
      <c r="E51" s="60">
        <v>-0.4307523878043722</v>
      </c>
      <c r="F51" s="61">
        <v>-0.06703632461489539</v>
      </c>
      <c r="G51" s="59">
        <v>0.021353001658330834</v>
      </c>
      <c r="H51" s="60">
        <v>0.04445413235823924</v>
      </c>
      <c r="I51" s="62">
        <v>-0.0320737437833507</v>
      </c>
      <c r="J51" s="61">
        <v>0.00897261308344255</v>
      </c>
      <c r="K51" s="59">
        <v>2.6353200744162546</v>
      </c>
      <c r="L51" s="60">
        <v>3.166282584461718</v>
      </c>
      <c r="M51" s="62">
        <v>-0.057176494192971196</v>
      </c>
      <c r="N51" s="62">
        <v>-0.4737860158524904</v>
      </c>
      <c r="O51" s="62">
        <v>-0.11323619459330711</v>
      </c>
      <c r="P51" s="62">
        <v>-0.17586034672979706</v>
      </c>
      <c r="Q51" s="62">
        <v>-0.18468947452938816</v>
      </c>
      <c r="R51" s="6" t="s">
        <v>24</v>
      </c>
    </row>
    <row r="52" spans="1:18" s="3" customFormat="1" ht="24" customHeight="1">
      <c r="A52" s="1">
        <v>38</v>
      </c>
      <c r="B52" s="5" t="s">
        <v>25</v>
      </c>
      <c r="C52" s="48">
        <v>2.050829192500053</v>
      </c>
      <c r="D52" s="59">
        <v>0.35272533567469677</v>
      </c>
      <c r="E52" s="60">
        <v>0.313105441388287</v>
      </c>
      <c r="F52" s="61">
        <v>0.03961989428640973</v>
      </c>
      <c r="G52" s="59">
        <v>0.07268304340708824</v>
      </c>
      <c r="H52" s="60">
        <v>0.018370141013292863</v>
      </c>
      <c r="I52" s="62">
        <v>0.04971988203059045</v>
      </c>
      <c r="J52" s="61">
        <v>0.004593020363205256</v>
      </c>
      <c r="K52" s="59">
        <v>1.6254208134182773</v>
      </c>
      <c r="L52" s="60">
        <v>1.729554500698131</v>
      </c>
      <c r="M52" s="62">
        <v>-0.11712492992102647</v>
      </c>
      <c r="N52" s="62">
        <v>0.01299124264117359</v>
      </c>
      <c r="O52" s="62">
        <v>-0.07821911738099033</v>
      </c>
      <c r="P52" s="62">
        <v>0.18402352309460632</v>
      </c>
      <c r="Q52" s="62">
        <v>-0.09281316307244253</v>
      </c>
      <c r="R52" s="6" t="s">
        <v>25</v>
      </c>
    </row>
    <row r="53" spans="1:18" s="3" customFormat="1" ht="24" customHeight="1">
      <c r="A53" s="1">
        <v>39</v>
      </c>
      <c r="B53" s="5" t="s">
        <v>26</v>
      </c>
      <c r="C53" s="48">
        <v>11.64543494496885</v>
      </c>
      <c r="D53" s="59">
        <v>0.9507317258014085</v>
      </c>
      <c r="E53" s="60">
        <v>0.8362840025445857</v>
      </c>
      <c r="F53" s="61">
        <v>0.11444772325682293</v>
      </c>
      <c r="G53" s="59">
        <v>0.07478206782409391</v>
      </c>
      <c r="H53" s="60">
        <v>0.0036251453070346136</v>
      </c>
      <c r="I53" s="62">
        <v>0.06440604980174305</v>
      </c>
      <c r="J53" s="61">
        <v>0.006750872715315901</v>
      </c>
      <c r="K53" s="59">
        <v>10.61992115134335</v>
      </c>
      <c r="L53" s="60">
        <v>10.467771916893366</v>
      </c>
      <c r="M53" s="62">
        <v>0.054931079456863756</v>
      </c>
      <c r="N53" s="62">
        <v>0.09721815499312075</v>
      </c>
      <c r="O53" s="62">
        <v>0.1153899816420267</v>
      </c>
      <c r="P53" s="62">
        <v>-0.0027206051967054736</v>
      </c>
      <c r="Q53" s="62">
        <v>-0.015451221452199048</v>
      </c>
      <c r="R53" s="6" t="s">
        <v>26</v>
      </c>
    </row>
    <row r="54" spans="1:18" s="3" customFormat="1" ht="24" customHeight="1">
      <c r="A54" s="1">
        <v>40</v>
      </c>
      <c r="B54" s="5" t="s">
        <v>27</v>
      </c>
      <c r="C54" s="48">
        <v>4.407724873841373</v>
      </c>
      <c r="D54" s="59">
        <v>1.0642502198259078</v>
      </c>
      <c r="E54" s="60">
        <v>0.9353290672653432</v>
      </c>
      <c r="F54" s="61">
        <v>0.12892115256056483</v>
      </c>
      <c r="G54" s="59">
        <v>0.1490851663272056</v>
      </c>
      <c r="H54" s="60">
        <v>0.0034825099473458046</v>
      </c>
      <c r="I54" s="62">
        <v>0.11492684499822231</v>
      </c>
      <c r="J54" s="61">
        <v>0.030675811381637823</v>
      </c>
      <c r="K54" s="59">
        <v>3.194389487688245</v>
      </c>
      <c r="L54" s="60">
        <v>2.041048067594594</v>
      </c>
      <c r="M54" s="62">
        <v>-0.06631630822454375</v>
      </c>
      <c r="N54" s="62">
        <v>1.2196577283181933</v>
      </c>
      <c r="O54" s="62">
        <v>1.7763090270875421</v>
      </c>
      <c r="P54" s="62">
        <v>-0.543990547495953</v>
      </c>
      <c r="Q54" s="62">
        <v>-0.012660751273395804</v>
      </c>
      <c r="R54" s="6" t="s">
        <v>27</v>
      </c>
    </row>
    <row r="55" spans="1:18" s="3" customFormat="1" ht="36" customHeight="1">
      <c r="A55" s="1">
        <v>41</v>
      </c>
      <c r="B55" s="5" t="s">
        <v>28</v>
      </c>
      <c r="C55" s="48">
        <v>5.513398839733524</v>
      </c>
      <c r="D55" s="59">
        <v>1.3394702918625405</v>
      </c>
      <c r="E55" s="60">
        <v>1.1753108512752826</v>
      </c>
      <c r="F55" s="61">
        <v>0.16415944058725776</v>
      </c>
      <c r="G55" s="59">
        <v>0.1097786687658936</v>
      </c>
      <c r="H55" s="60">
        <v>0.01517211642054642</v>
      </c>
      <c r="I55" s="62">
        <v>0.08905537692190213</v>
      </c>
      <c r="J55" s="61">
        <v>0.005551175423443487</v>
      </c>
      <c r="K55" s="59">
        <v>4.064149879105067</v>
      </c>
      <c r="L55" s="60">
        <v>2.5941788917136477</v>
      </c>
      <c r="M55" s="62">
        <v>-0.06202565629808811</v>
      </c>
      <c r="N55" s="62">
        <v>1.5319966436895034</v>
      </c>
      <c r="O55" s="62">
        <v>1.7521422438858056</v>
      </c>
      <c r="P55" s="62">
        <v>-0.12694202267880328</v>
      </c>
      <c r="Q55" s="62">
        <v>-0.09320357751749664</v>
      </c>
      <c r="R55" s="6" t="s">
        <v>28</v>
      </c>
    </row>
    <row r="56" spans="1:18" s="3" customFormat="1" ht="24" customHeight="1">
      <c r="A56" s="1">
        <v>42</v>
      </c>
      <c r="B56" s="5" t="s">
        <v>47</v>
      </c>
      <c r="C56" s="48">
        <v>17.316129966438552</v>
      </c>
      <c r="D56" s="59">
        <v>0.5627538771372498</v>
      </c>
      <c r="E56" s="60">
        <v>0.49595160238821434</v>
      </c>
      <c r="F56" s="61">
        <v>0.06680227474903545</v>
      </c>
      <c r="G56" s="59">
        <v>-0.004058543971713526</v>
      </c>
      <c r="H56" s="60">
        <v>0.016700568687258402</v>
      </c>
      <c r="I56" s="62">
        <v>-0.029243755193445516</v>
      </c>
      <c r="J56" s="61">
        <v>0.008484642534473608</v>
      </c>
      <c r="K56" s="59">
        <v>16.757434633273014</v>
      </c>
      <c r="L56" s="60">
        <v>17.009490599297138</v>
      </c>
      <c r="M56" s="62">
        <v>0.09028870424744548</v>
      </c>
      <c r="N56" s="62">
        <v>-0.342344670271563</v>
      </c>
      <c r="O56" s="62">
        <v>-0.1227601447151997</v>
      </c>
      <c r="P56" s="62">
        <v>-0.1080147193567807</v>
      </c>
      <c r="Q56" s="62">
        <v>-0.11156980619958295</v>
      </c>
      <c r="R56" s="6" t="s">
        <v>47</v>
      </c>
    </row>
    <row r="57" spans="1:18" s="3" customFormat="1" ht="24" customHeight="1">
      <c r="A57" s="1">
        <v>43</v>
      </c>
      <c r="B57" s="5" t="s">
        <v>29</v>
      </c>
      <c r="C57" s="48">
        <v>5.6422372290905365</v>
      </c>
      <c r="D57" s="59">
        <v>2.101876118164754</v>
      </c>
      <c r="E57" s="60">
        <v>1.8427273392111416</v>
      </c>
      <c r="F57" s="61">
        <v>0.2591487789536122</v>
      </c>
      <c r="G57" s="59">
        <v>0.06548937523763729</v>
      </c>
      <c r="H57" s="60">
        <v>0.035265944171942724</v>
      </c>
      <c r="I57" s="62">
        <v>0.02508465659523151</v>
      </c>
      <c r="J57" s="61">
        <v>0.005138774470462942</v>
      </c>
      <c r="K57" s="59">
        <v>3.4748717356881307</v>
      </c>
      <c r="L57" s="60">
        <v>4.7283278812918565</v>
      </c>
      <c r="M57" s="62">
        <v>-0.038037744001789574</v>
      </c>
      <c r="N57" s="62">
        <v>-1.2154184016019371</v>
      </c>
      <c r="O57" s="62">
        <v>-1.003402087595152</v>
      </c>
      <c r="P57" s="62">
        <v>-0.09615191636200815</v>
      </c>
      <c r="Q57" s="62">
        <v>-0.11586439764477716</v>
      </c>
      <c r="R57" s="6" t="s">
        <v>29</v>
      </c>
    </row>
    <row r="58" spans="1:18" s="10" customFormat="1" ht="24" customHeight="1">
      <c r="A58" s="8">
        <v>44</v>
      </c>
      <c r="B58" s="9" t="s">
        <v>30</v>
      </c>
      <c r="C58" s="63">
        <v>2.313926529738829</v>
      </c>
      <c r="D58" s="64">
        <v>0.15564787141365288</v>
      </c>
      <c r="E58" s="65">
        <v>0.1414961903138325</v>
      </c>
      <c r="F58" s="66">
        <v>0.014151681099820363</v>
      </c>
      <c r="G58" s="64">
        <v>0.09032743496331892</v>
      </c>
      <c r="H58" s="65">
        <v>0.011974725993082577</v>
      </c>
      <c r="I58" s="67">
        <v>0.06769770677663733</v>
      </c>
      <c r="J58" s="66">
        <v>0.010655002193598936</v>
      </c>
      <c r="K58" s="64">
        <v>2.0679512233618667</v>
      </c>
      <c r="L58" s="65">
        <v>1.7934869686259527</v>
      </c>
      <c r="M58" s="67">
        <v>-0.05893391592069135</v>
      </c>
      <c r="N58" s="67">
        <v>0.3333981706566061</v>
      </c>
      <c r="O58" s="67">
        <v>0.4812190194469843</v>
      </c>
      <c r="P58" s="67">
        <v>-0.06304037792176344</v>
      </c>
      <c r="Q58" s="67">
        <v>-0.0847804708686148</v>
      </c>
      <c r="R58" s="71" t="s">
        <v>30</v>
      </c>
    </row>
    <row r="59" ht="13.5">
      <c r="O59" s="25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H2" sqref="H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18.625" style="1" customWidth="1"/>
    <col min="19" max="16384" width="9.00390625" style="1" customWidth="1"/>
  </cols>
  <sheetData>
    <row r="1" ht="27.75" customHeight="1">
      <c r="C1" s="2" t="s">
        <v>77</v>
      </c>
    </row>
    <row r="2" spans="2:17" ht="21" customHeight="1">
      <c r="B2" s="2"/>
      <c r="Q2" s="26" t="s">
        <v>49</v>
      </c>
    </row>
    <row r="3" s="3" customFormat="1" ht="21" customHeight="1">
      <c r="Q3" s="68" t="s">
        <v>73</v>
      </c>
    </row>
    <row r="4" spans="1:18" s="31" customFormat="1" ht="13.5" customHeight="1">
      <c r="A4" s="27"/>
      <c r="B4" s="11"/>
      <c r="C4" s="12" t="s">
        <v>50</v>
      </c>
      <c r="D4" s="28" t="s">
        <v>51</v>
      </c>
      <c r="E4" s="29"/>
      <c r="F4" s="30"/>
      <c r="G4" s="28" t="s">
        <v>52</v>
      </c>
      <c r="H4" s="29"/>
      <c r="I4" s="29"/>
      <c r="J4" s="30"/>
      <c r="K4" s="28" t="s">
        <v>53</v>
      </c>
      <c r="L4" s="29"/>
      <c r="M4" s="29"/>
      <c r="N4" s="29"/>
      <c r="O4" s="29"/>
      <c r="P4" s="29"/>
      <c r="Q4" s="29"/>
      <c r="R4" s="11"/>
    </row>
    <row r="5" spans="1:18" s="31" customFormat="1" ht="13.5" customHeight="1">
      <c r="A5" s="27"/>
      <c r="B5" s="13"/>
      <c r="C5" s="14" t="s">
        <v>54</v>
      </c>
      <c r="D5" s="15"/>
      <c r="E5" s="17" t="s">
        <v>55</v>
      </c>
      <c r="F5" s="17" t="s">
        <v>56</v>
      </c>
      <c r="G5" s="32" t="s">
        <v>57</v>
      </c>
      <c r="H5" s="17" t="s">
        <v>58</v>
      </c>
      <c r="I5" s="17" t="s">
        <v>59</v>
      </c>
      <c r="J5" s="17" t="s">
        <v>60</v>
      </c>
      <c r="L5" s="17" t="s">
        <v>61</v>
      </c>
      <c r="M5" s="34" t="s">
        <v>62</v>
      </c>
      <c r="N5" s="16" t="s">
        <v>63</v>
      </c>
      <c r="O5" s="35"/>
      <c r="P5" s="35"/>
      <c r="Q5" s="35"/>
      <c r="R5" s="72"/>
    </row>
    <row r="6" spans="1:18" s="31" customFormat="1" ht="13.5" customHeight="1">
      <c r="A6" s="27"/>
      <c r="B6" s="18"/>
      <c r="C6" s="19"/>
      <c r="D6" s="36"/>
      <c r="E6" s="18"/>
      <c r="F6" s="19" t="s">
        <v>64</v>
      </c>
      <c r="G6" s="36"/>
      <c r="H6" s="19" t="s">
        <v>79</v>
      </c>
      <c r="I6" s="18"/>
      <c r="J6" s="19" t="s">
        <v>65</v>
      </c>
      <c r="K6" s="19"/>
      <c r="L6" s="19"/>
      <c r="M6" s="37"/>
      <c r="N6" s="38"/>
      <c r="O6" s="20" t="s">
        <v>66</v>
      </c>
      <c r="P6" s="20" t="s">
        <v>67</v>
      </c>
      <c r="Q6" s="46" t="s">
        <v>72</v>
      </c>
      <c r="R6" s="72"/>
    </row>
    <row r="7" spans="1:18" s="40" customFormat="1" ht="13.5" customHeight="1">
      <c r="A7" s="39"/>
      <c r="B7" s="14"/>
      <c r="C7" s="14"/>
      <c r="D7" s="21"/>
      <c r="E7" s="14"/>
      <c r="F7" s="14"/>
      <c r="H7" s="14"/>
      <c r="I7" s="14"/>
      <c r="J7" s="14"/>
      <c r="K7" s="14"/>
      <c r="L7" s="14"/>
      <c r="M7" s="41"/>
      <c r="N7" s="21"/>
      <c r="O7" s="14"/>
      <c r="P7" s="14" t="s">
        <v>68</v>
      </c>
      <c r="Q7" s="21"/>
      <c r="R7" s="14"/>
    </row>
    <row r="8" spans="2:18" s="3" customFormat="1" ht="18" customHeight="1">
      <c r="B8" s="22"/>
      <c r="C8" s="22" t="s">
        <v>71</v>
      </c>
      <c r="D8" s="23"/>
      <c r="E8" s="23"/>
      <c r="F8" s="22"/>
      <c r="G8" s="22"/>
      <c r="H8" s="22"/>
      <c r="I8" s="22"/>
      <c r="J8" s="22"/>
      <c r="K8" s="33"/>
      <c r="L8" s="42"/>
      <c r="M8" s="43"/>
      <c r="N8" s="44"/>
      <c r="O8" s="42"/>
      <c r="P8" s="45" t="s">
        <v>69</v>
      </c>
      <c r="Q8" s="47"/>
      <c r="R8" s="22"/>
    </row>
    <row r="9" spans="2:18" s="3" customFormat="1" ht="24" customHeight="1">
      <c r="B9" s="4" t="s">
        <v>70</v>
      </c>
      <c r="C9" s="48">
        <v>-0.37290637079575684</v>
      </c>
      <c r="D9" s="49">
        <v>1.5761572796813814</v>
      </c>
      <c r="E9" s="50">
        <v>1.5192430506443824</v>
      </c>
      <c r="F9" s="51">
        <v>0.05691422903699652</v>
      </c>
      <c r="G9" s="49">
        <v>-0.02794932187050002</v>
      </c>
      <c r="H9" s="50">
        <v>0.025690162742665758</v>
      </c>
      <c r="I9" s="52">
        <v>-0.05723549597333702</v>
      </c>
      <c r="J9" s="51">
        <v>0.0035960113601725087</v>
      </c>
      <c r="K9" s="49">
        <v>-1.9211143286065755</v>
      </c>
      <c r="L9" s="50">
        <v>-1.2262052817400857</v>
      </c>
      <c r="M9" s="52">
        <v>0.10904077136323874</v>
      </c>
      <c r="N9" s="52">
        <v>-0.8039498182297329</v>
      </c>
      <c r="O9" s="52">
        <v>-0.29961841963954783</v>
      </c>
      <c r="P9" s="52">
        <v>-0.4744959897413966</v>
      </c>
      <c r="Q9" s="52">
        <v>-0.029835408848784273</v>
      </c>
      <c r="R9" s="69" t="s">
        <v>70</v>
      </c>
    </row>
    <row r="10" spans="2:18" s="3" customFormat="1" ht="36" customHeight="1">
      <c r="B10" s="5" t="s">
        <v>0</v>
      </c>
      <c r="C10" s="53">
        <v>-1.6669286886165238</v>
      </c>
      <c r="D10" s="54">
        <v>0.8186031123579782</v>
      </c>
      <c r="E10" s="55">
        <v>0.8569827718780043</v>
      </c>
      <c r="F10" s="56">
        <v>-0.03837965952005011</v>
      </c>
      <c r="G10" s="54">
        <v>-0.042368499349778314</v>
      </c>
      <c r="H10" s="55">
        <v>0.02991693693730936</v>
      </c>
      <c r="I10" s="57">
        <v>-0.07592435229357812</v>
      </c>
      <c r="J10" s="56">
        <v>0.003638916006490961</v>
      </c>
      <c r="K10" s="54">
        <v>-2.4431633016247134</v>
      </c>
      <c r="L10" s="55">
        <v>-1.899824965787812</v>
      </c>
      <c r="M10" s="57">
        <v>0.08265578162999968</v>
      </c>
      <c r="N10" s="57">
        <v>-0.625994117466895</v>
      </c>
      <c r="O10" s="57">
        <v>-0.0585944615627266</v>
      </c>
      <c r="P10" s="57">
        <v>-0.5069129798997012</v>
      </c>
      <c r="Q10" s="57">
        <v>-0.06048667600446684</v>
      </c>
      <c r="R10" s="6" t="s">
        <v>0</v>
      </c>
    </row>
    <row r="11" spans="2:18" s="3" customFormat="1" ht="24" customHeight="1">
      <c r="B11" s="5" t="s">
        <v>1</v>
      </c>
      <c r="C11" s="53">
        <v>-0.15841587254543985</v>
      </c>
      <c r="D11" s="54">
        <v>1.5680103116178696</v>
      </c>
      <c r="E11" s="55">
        <v>1.513480135437172</v>
      </c>
      <c r="F11" s="56">
        <v>0.0545301761807196</v>
      </c>
      <c r="G11" s="54">
        <v>-0.03138726738354329</v>
      </c>
      <c r="H11" s="55">
        <v>0.021608184276221607</v>
      </c>
      <c r="I11" s="57">
        <v>-0.05747711940219609</v>
      </c>
      <c r="J11" s="56">
        <v>0.00448166774243102</v>
      </c>
      <c r="K11" s="54">
        <v>-1.6950389167797884</v>
      </c>
      <c r="L11" s="55">
        <v>-1.2154325598010542</v>
      </c>
      <c r="M11" s="57">
        <v>0.09901297347836673</v>
      </c>
      <c r="N11" s="57">
        <v>-0.5786193304570941</v>
      </c>
      <c r="O11" s="57">
        <v>-0.10961477677122725</v>
      </c>
      <c r="P11" s="57">
        <v>-0.44265426587166884</v>
      </c>
      <c r="Q11" s="57">
        <v>-0.026350287814198542</v>
      </c>
      <c r="R11" s="6" t="s">
        <v>1</v>
      </c>
    </row>
    <row r="12" spans="2:18" s="3" customFormat="1" ht="24" customHeight="1">
      <c r="B12" s="5" t="s">
        <v>2</v>
      </c>
      <c r="C12" s="53">
        <v>0.5987550859680545</v>
      </c>
      <c r="D12" s="54">
        <v>1.8988414992932845</v>
      </c>
      <c r="E12" s="55">
        <v>1.7906894643174989</v>
      </c>
      <c r="F12" s="56">
        <v>0.10815203497577984</v>
      </c>
      <c r="G12" s="54">
        <v>-0.0019341699524176986</v>
      </c>
      <c r="H12" s="55">
        <v>0.02421315295983962</v>
      </c>
      <c r="I12" s="57">
        <v>-0.02866032751984531</v>
      </c>
      <c r="J12" s="56">
        <v>0.0025130046075879566</v>
      </c>
      <c r="K12" s="54">
        <v>-1.2981522433728034</v>
      </c>
      <c r="L12" s="55">
        <v>-1.2556490938620022</v>
      </c>
      <c r="M12" s="57">
        <v>0.13513685378757986</v>
      </c>
      <c r="N12" s="57">
        <v>-0.17764000329837512</v>
      </c>
      <c r="O12" s="57">
        <v>0.10870822901843388</v>
      </c>
      <c r="P12" s="57">
        <v>-0.25600350525478016</v>
      </c>
      <c r="Q12" s="57">
        <v>-0.030344727062029227</v>
      </c>
      <c r="R12" s="6" t="s">
        <v>2</v>
      </c>
    </row>
    <row r="13" spans="2:18" s="3" customFormat="1" ht="24" customHeight="1">
      <c r="B13" s="5" t="s">
        <v>3</v>
      </c>
      <c r="C13" s="53">
        <v>-0.3691096517304734</v>
      </c>
      <c r="D13" s="54">
        <v>1.9351680041118824</v>
      </c>
      <c r="E13" s="55">
        <v>1.8401611158594615</v>
      </c>
      <c r="F13" s="56">
        <v>0.09500688825244673</v>
      </c>
      <c r="G13" s="54">
        <v>-0.018613730738714956</v>
      </c>
      <c r="H13" s="55">
        <v>0.025774176523947586</v>
      </c>
      <c r="I13" s="57">
        <v>-0.04812070147604243</v>
      </c>
      <c r="J13" s="56">
        <v>0.0037327942133814213</v>
      </c>
      <c r="K13" s="54">
        <v>-2.285663925103665</v>
      </c>
      <c r="L13" s="55">
        <v>-1.623774897331434</v>
      </c>
      <c r="M13" s="57">
        <v>0.09025176109084748</v>
      </c>
      <c r="N13" s="57">
        <v>-0.7521407888630762</v>
      </c>
      <c r="O13" s="57">
        <v>-0.2274467289180885</v>
      </c>
      <c r="P13" s="57">
        <v>-0.5164932515357125</v>
      </c>
      <c r="Q13" s="57">
        <v>-0.008200808409275107</v>
      </c>
      <c r="R13" s="6" t="s">
        <v>3</v>
      </c>
    </row>
    <row r="14" spans="2:18" s="3" customFormat="1" ht="24" customHeight="1">
      <c r="B14" s="5" t="s">
        <v>4</v>
      </c>
      <c r="C14" s="53">
        <v>-0.3951613034792743</v>
      </c>
      <c r="D14" s="54">
        <v>1.2097855172481493</v>
      </c>
      <c r="E14" s="55">
        <v>1.1898385420994562</v>
      </c>
      <c r="F14" s="56">
        <v>0.01994697514868685</v>
      </c>
      <c r="G14" s="54">
        <v>-0.04573370670381029</v>
      </c>
      <c r="H14" s="55">
        <v>0.02904025503991961</v>
      </c>
      <c r="I14" s="57">
        <v>-0.07752420683275882</v>
      </c>
      <c r="J14" s="56">
        <v>0.002750245089029845</v>
      </c>
      <c r="K14" s="54">
        <v>-1.5592131140236283</v>
      </c>
      <c r="L14" s="55">
        <v>-0.0940231248596906</v>
      </c>
      <c r="M14" s="57">
        <v>0.158402842649327</v>
      </c>
      <c r="N14" s="57">
        <v>-1.6235928318132475</v>
      </c>
      <c r="O14" s="57">
        <v>-1.0342702858954314</v>
      </c>
      <c r="P14" s="57">
        <v>-0.533846625088286</v>
      </c>
      <c r="Q14" s="57">
        <v>-0.05547592082953257</v>
      </c>
      <c r="R14" s="6" t="s">
        <v>4</v>
      </c>
    </row>
    <row r="15" spans="1:18" s="3" customFormat="1" ht="36" customHeight="1">
      <c r="A15" s="1">
        <v>1</v>
      </c>
      <c r="B15" s="24" t="s">
        <v>5</v>
      </c>
      <c r="C15" s="58">
        <v>-0.2915739945312229</v>
      </c>
      <c r="D15" s="49">
        <v>1.5042690264108416</v>
      </c>
      <c r="E15" s="50">
        <v>1.4573449494825643</v>
      </c>
      <c r="F15" s="51">
        <v>0.04692407692827725</v>
      </c>
      <c r="G15" s="49">
        <v>-0.05412802682346416</v>
      </c>
      <c r="H15" s="50">
        <v>0.01584151229039282</v>
      </c>
      <c r="I15" s="52">
        <v>-0.07573935336915433</v>
      </c>
      <c r="J15" s="51">
        <v>0.005769814255296957</v>
      </c>
      <c r="K15" s="49">
        <v>-1.7417149941186125</v>
      </c>
      <c r="L15" s="50">
        <v>-1.2476584573298288</v>
      </c>
      <c r="M15" s="52">
        <v>0.07012627181893981</v>
      </c>
      <c r="N15" s="52">
        <v>-0.5641828086077211</v>
      </c>
      <c r="O15" s="52">
        <v>-0.06240807543144582</v>
      </c>
      <c r="P15" s="52">
        <v>-0.48948251564855727</v>
      </c>
      <c r="Q15" s="52">
        <v>-0.012292217527718545</v>
      </c>
      <c r="R15" s="70" t="s">
        <v>5</v>
      </c>
    </row>
    <row r="16" spans="1:18" s="3" customFormat="1" ht="24" customHeight="1">
      <c r="A16" s="1">
        <v>2</v>
      </c>
      <c r="B16" s="5" t="s">
        <v>6</v>
      </c>
      <c r="C16" s="48">
        <v>-2.1313671272906842</v>
      </c>
      <c r="D16" s="59">
        <v>0.9548050765951465</v>
      </c>
      <c r="E16" s="60">
        <v>0.9763672572143679</v>
      </c>
      <c r="F16" s="61">
        <v>-0.021562180619221452</v>
      </c>
      <c r="G16" s="59">
        <v>-0.05296207975588189</v>
      </c>
      <c r="H16" s="60">
        <v>0.017112769377045357</v>
      </c>
      <c r="I16" s="62">
        <v>-0.07371305014901423</v>
      </c>
      <c r="J16" s="61">
        <v>0.003638201016086832</v>
      </c>
      <c r="K16" s="59">
        <v>-3.03321012412994</v>
      </c>
      <c r="L16" s="60">
        <v>-2.628371801511702</v>
      </c>
      <c r="M16" s="62">
        <v>0.07672819171807733</v>
      </c>
      <c r="N16" s="62">
        <v>-0.4815665143363161</v>
      </c>
      <c r="O16" s="62">
        <v>-0.021448851020701515</v>
      </c>
      <c r="P16" s="62">
        <v>-0.4206032973660487</v>
      </c>
      <c r="Q16" s="62">
        <v>-0.03951436594956617</v>
      </c>
      <c r="R16" s="6" t="s">
        <v>6</v>
      </c>
    </row>
    <row r="17" spans="1:18" s="3" customFormat="1" ht="24" customHeight="1">
      <c r="A17" s="1">
        <v>3</v>
      </c>
      <c r="B17" s="5" t="s">
        <v>7</v>
      </c>
      <c r="C17" s="48">
        <v>-3.3989118698572707</v>
      </c>
      <c r="D17" s="59">
        <v>1.5944197682121644</v>
      </c>
      <c r="E17" s="60">
        <v>1.5325686309730473</v>
      </c>
      <c r="F17" s="61">
        <v>0.06185113723911708</v>
      </c>
      <c r="G17" s="59">
        <v>-0.026509358181885035</v>
      </c>
      <c r="H17" s="60">
        <v>0.041179422313875655</v>
      </c>
      <c r="I17" s="62">
        <v>-0.07122785812664131</v>
      </c>
      <c r="J17" s="61">
        <v>0.0035390776308804593</v>
      </c>
      <c r="K17" s="59">
        <v>-4.966822279887539</v>
      </c>
      <c r="L17" s="60">
        <v>-4.108408678293152</v>
      </c>
      <c r="M17" s="62">
        <v>-0.0029248694062313017</v>
      </c>
      <c r="N17" s="62">
        <v>-0.8554887321881612</v>
      </c>
      <c r="O17" s="62">
        <v>-0.344386510558881</v>
      </c>
      <c r="P17" s="62">
        <v>-0.4981763776492645</v>
      </c>
      <c r="Q17" s="62">
        <v>-0.01292584398001568</v>
      </c>
      <c r="R17" s="6" t="s">
        <v>7</v>
      </c>
    </row>
    <row r="18" spans="1:18" s="3" customFormat="1" ht="24" customHeight="1">
      <c r="A18" s="1">
        <v>4</v>
      </c>
      <c r="B18" s="5" t="s">
        <v>8</v>
      </c>
      <c r="C18" s="48">
        <v>5.334741447867199</v>
      </c>
      <c r="D18" s="59">
        <v>1.3016356094881933</v>
      </c>
      <c r="E18" s="60">
        <v>1.269899477601614</v>
      </c>
      <c r="F18" s="61">
        <v>0.031736131886579394</v>
      </c>
      <c r="G18" s="59">
        <v>-0.002119069019503311</v>
      </c>
      <c r="H18" s="60">
        <v>0.03035405097237344</v>
      </c>
      <c r="I18" s="62">
        <v>-0.03487436640044187</v>
      </c>
      <c r="J18" s="61">
        <v>0.002401246408564964</v>
      </c>
      <c r="K18" s="59">
        <v>4.0352249073985025</v>
      </c>
      <c r="L18" s="60">
        <v>4.799568802114892</v>
      </c>
      <c r="M18" s="62">
        <v>0.32545621932100627</v>
      </c>
      <c r="N18" s="62">
        <v>-1.089800114037397</v>
      </c>
      <c r="O18" s="62">
        <v>-0.6566845992662678</v>
      </c>
      <c r="P18" s="62">
        <v>-0.3972720891416831</v>
      </c>
      <c r="Q18" s="62">
        <v>-0.035843425629445785</v>
      </c>
      <c r="R18" s="6" t="s">
        <v>8</v>
      </c>
    </row>
    <row r="19" spans="1:18" s="3" customFormat="1" ht="24" customHeight="1">
      <c r="A19" s="1">
        <v>5</v>
      </c>
      <c r="B19" s="5" t="s">
        <v>9</v>
      </c>
      <c r="C19" s="48">
        <v>-0.4658267749357072</v>
      </c>
      <c r="D19" s="59">
        <v>1.382762689522001</v>
      </c>
      <c r="E19" s="60">
        <v>1.3517779544707789</v>
      </c>
      <c r="F19" s="61">
        <v>0.03098473505122227</v>
      </c>
      <c r="G19" s="59">
        <v>-0.03293226889040438</v>
      </c>
      <c r="H19" s="60">
        <v>0.02366189850626888</v>
      </c>
      <c r="I19" s="62">
        <v>-0.060610842075738545</v>
      </c>
      <c r="J19" s="61">
        <v>0.004016674679065</v>
      </c>
      <c r="K19" s="59">
        <v>-1.8156571955673055</v>
      </c>
      <c r="L19" s="60">
        <v>-1.2579879858477487</v>
      </c>
      <c r="M19" s="62">
        <v>0.07574021042693224</v>
      </c>
      <c r="N19" s="62">
        <v>-0.6334094201464848</v>
      </c>
      <c r="O19" s="62">
        <v>-0.0669362279406721</v>
      </c>
      <c r="P19" s="62">
        <v>-0.5155171261644118</v>
      </c>
      <c r="Q19" s="62">
        <v>-0.05095606604140035</v>
      </c>
      <c r="R19" s="6" t="s">
        <v>9</v>
      </c>
    </row>
    <row r="20" spans="1:18" s="3" customFormat="1" ht="24" customHeight="1">
      <c r="A20" s="1">
        <v>6</v>
      </c>
      <c r="B20" s="5" t="s">
        <v>10</v>
      </c>
      <c r="C20" s="48">
        <v>-0.886492816588533</v>
      </c>
      <c r="D20" s="59">
        <v>1.720563597013238</v>
      </c>
      <c r="E20" s="60">
        <v>1.6459871814020977</v>
      </c>
      <c r="F20" s="61">
        <v>0.07457641561114046</v>
      </c>
      <c r="G20" s="59">
        <v>-0.06487126563433937</v>
      </c>
      <c r="H20" s="60">
        <v>0.020249160455777446</v>
      </c>
      <c r="I20" s="62">
        <v>-0.08794544826381206</v>
      </c>
      <c r="J20" s="61">
        <v>0.0028250221736953137</v>
      </c>
      <c r="K20" s="59">
        <v>-2.5421851479674467</v>
      </c>
      <c r="L20" s="60">
        <v>-0.46229307938981795</v>
      </c>
      <c r="M20" s="62">
        <v>0.10928549529371666</v>
      </c>
      <c r="N20" s="62">
        <v>-2.189177563871346</v>
      </c>
      <c r="O20" s="62">
        <v>-1.6231674776530445</v>
      </c>
      <c r="P20" s="62">
        <v>-0.5209593527568214</v>
      </c>
      <c r="Q20" s="62">
        <v>-0.0450507334614813</v>
      </c>
      <c r="R20" s="6" t="s">
        <v>10</v>
      </c>
    </row>
    <row r="21" spans="1:18" s="3" customFormat="1" ht="24" customHeight="1">
      <c r="A21" s="1">
        <v>7</v>
      </c>
      <c r="B21" s="5" t="s">
        <v>48</v>
      </c>
      <c r="C21" s="48">
        <v>-0.9915564224920024</v>
      </c>
      <c r="D21" s="59">
        <v>1.3553674845661505</v>
      </c>
      <c r="E21" s="60">
        <v>1.3389375803793655</v>
      </c>
      <c r="F21" s="61">
        <v>0.016429904186784996</v>
      </c>
      <c r="G21" s="59">
        <v>-0.03816512116918139</v>
      </c>
      <c r="H21" s="60">
        <v>0.025785476734557746</v>
      </c>
      <c r="I21" s="62">
        <v>-0.06704572697923127</v>
      </c>
      <c r="J21" s="61">
        <v>0.0030951290754921354</v>
      </c>
      <c r="K21" s="59">
        <v>-2.3087587858889735</v>
      </c>
      <c r="L21" s="60">
        <v>-1.5637028023058874</v>
      </c>
      <c r="M21" s="62">
        <v>0.057272094039437456</v>
      </c>
      <c r="N21" s="62">
        <v>-0.8023280776225259</v>
      </c>
      <c r="O21" s="62">
        <v>-0.13916964531063206</v>
      </c>
      <c r="P21" s="62">
        <v>-0.6427602239033814</v>
      </c>
      <c r="Q21" s="62">
        <v>-0.02039820840851077</v>
      </c>
      <c r="R21" s="6" t="s">
        <v>48</v>
      </c>
    </row>
    <row r="22" spans="1:18" s="3" customFormat="1" ht="24" customHeight="1">
      <c r="A22" s="1">
        <v>8</v>
      </c>
      <c r="B22" s="5" t="s">
        <v>11</v>
      </c>
      <c r="C22" s="48">
        <v>-1.7127252554406187</v>
      </c>
      <c r="D22" s="59">
        <v>0.9865193937021242</v>
      </c>
      <c r="E22" s="60">
        <v>0.9967974086709513</v>
      </c>
      <c r="F22" s="61">
        <v>-0.01027801496882731</v>
      </c>
      <c r="G22" s="59">
        <v>-0.025556299161013502</v>
      </c>
      <c r="H22" s="60">
        <v>0.03863753848101327</v>
      </c>
      <c r="I22" s="62">
        <v>-0.06650898790566609</v>
      </c>
      <c r="J22" s="61">
        <v>0.0023151502636396914</v>
      </c>
      <c r="K22" s="59">
        <v>-2.673688349981736</v>
      </c>
      <c r="L22" s="60">
        <v>-1.8554442373505138</v>
      </c>
      <c r="M22" s="62">
        <v>0.09223390741470774</v>
      </c>
      <c r="N22" s="62">
        <v>-0.9104780200459276</v>
      </c>
      <c r="O22" s="62">
        <v>-0.37817417488727617</v>
      </c>
      <c r="P22" s="62">
        <v>-0.4757612447431714</v>
      </c>
      <c r="Q22" s="62">
        <v>-0.056542600415480364</v>
      </c>
      <c r="R22" s="6" t="s">
        <v>11</v>
      </c>
    </row>
    <row r="23" spans="1:18" s="3" customFormat="1" ht="24" customHeight="1">
      <c r="A23" s="1">
        <v>9</v>
      </c>
      <c r="B23" s="6" t="s">
        <v>33</v>
      </c>
      <c r="C23" s="48">
        <v>-2.0290327607999794</v>
      </c>
      <c r="D23" s="59">
        <v>1.1354449021220423</v>
      </c>
      <c r="E23" s="60">
        <v>1.122392428134543</v>
      </c>
      <c r="F23" s="61">
        <v>0.013052473987499431</v>
      </c>
      <c r="G23" s="59">
        <v>-0.034583255929986186</v>
      </c>
      <c r="H23" s="60">
        <v>0.03859810585916928</v>
      </c>
      <c r="I23" s="62">
        <v>-0.07671920461129876</v>
      </c>
      <c r="J23" s="61">
        <v>0.0035378428221438593</v>
      </c>
      <c r="K23" s="59">
        <v>-3.12989440699203</v>
      </c>
      <c r="L23" s="60">
        <v>-1.8559326095911315</v>
      </c>
      <c r="M23" s="62">
        <v>0.11393731110025192</v>
      </c>
      <c r="N23" s="62">
        <v>-1.3878991085011516</v>
      </c>
      <c r="O23" s="62">
        <v>-0.6686797297172797</v>
      </c>
      <c r="P23" s="62">
        <v>-0.6619385747888278</v>
      </c>
      <c r="Q23" s="62">
        <v>-0.05728080399504601</v>
      </c>
      <c r="R23" s="6" t="s">
        <v>33</v>
      </c>
    </row>
    <row r="24" spans="1:18" s="3" customFormat="1" ht="24" customHeight="1">
      <c r="A24" s="1">
        <v>10</v>
      </c>
      <c r="B24" s="6" t="s">
        <v>12</v>
      </c>
      <c r="C24" s="48">
        <v>-0.9118883353761502</v>
      </c>
      <c r="D24" s="59">
        <v>0.3722424162457197</v>
      </c>
      <c r="E24" s="60">
        <v>0.4767266838622881</v>
      </c>
      <c r="F24" s="61">
        <v>-0.10448426761656847</v>
      </c>
      <c r="G24" s="59">
        <v>-0.04225940651210292</v>
      </c>
      <c r="H24" s="60">
        <v>0.03498385949962857</v>
      </c>
      <c r="I24" s="62">
        <v>-0.0809231560943523</v>
      </c>
      <c r="J24" s="61">
        <v>0.0036798900826207847</v>
      </c>
      <c r="K24" s="59">
        <v>-1.241871345109772</v>
      </c>
      <c r="L24" s="60">
        <v>-0.7168168054251596</v>
      </c>
      <c r="M24" s="62">
        <v>0.042510641046008095</v>
      </c>
      <c r="N24" s="62">
        <v>-0.5675651807306183</v>
      </c>
      <c r="O24" s="62">
        <v>-0.010714457031962063</v>
      </c>
      <c r="P24" s="62">
        <v>-0.45725930356454125</v>
      </c>
      <c r="Q24" s="62">
        <v>-0.09959142013411337</v>
      </c>
      <c r="R24" s="6" t="s">
        <v>12</v>
      </c>
    </row>
    <row r="25" spans="1:18" s="3" customFormat="1" ht="36" customHeight="1">
      <c r="A25" s="1">
        <v>11</v>
      </c>
      <c r="B25" s="6" t="s">
        <v>13</v>
      </c>
      <c r="C25" s="48">
        <v>-1.4195323561688133</v>
      </c>
      <c r="D25" s="59">
        <v>0.6214017440511439</v>
      </c>
      <c r="E25" s="60">
        <v>0.6813298600972352</v>
      </c>
      <c r="F25" s="61">
        <v>-0.05992811604609122</v>
      </c>
      <c r="G25" s="59">
        <v>-0.06280984826649798</v>
      </c>
      <c r="H25" s="60">
        <v>0.012936768589803858</v>
      </c>
      <c r="I25" s="62">
        <v>-0.07993394007406808</v>
      </c>
      <c r="J25" s="61">
        <v>0.0041873232177665155</v>
      </c>
      <c r="K25" s="59">
        <v>-1.9781242519534497</v>
      </c>
      <c r="L25" s="60">
        <v>-1.2727948493591241</v>
      </c>
      <c r="M25" s="62">
        <v>0.11139098856272507</v>
      </c>
      <c r="N25" s="62">
        <v>-0.8167203911570485</v>
      </c>
      <c r="O25" s="62">
        <v>0.09376675115445518</v>
      </c>
      <c r="P25" s="62">
        <v>-0.8623428537558381</v>
      </c>
      <c r="Q25" s="62">
        <v>-0.048144288555665465</v>
      </c>
      <c r="R25" s="6" t="s">
        <v>13</v>
      </c>
    </row>
    <row r="26" spans="1:18" s="3" customFormat="1" ht="24" customHeight="1">
      <c r="A26" s="1">
        <v>12</v>
      </c>
      <c r="B26" s="6" t="s">
        <v>14</v>
      </c>
      <c r="C26" s="48">
        <v>-0.5899208113537778</v>
      </c>
      <c r="D26" s="59">
        <v>1.0503262547668597</v>
      </c>
      <c r="E26" s="60">
        <v>1.0569667142128754</v>
      </c>
      <c r="F26" s="61">
        <v>-0.0066404594460156416</v>
      </c>
      <c r="G26" s="59">
        <v>-0.018770110210423057</v>
      </c>
      <c r="H26" s="60">
        <v>0.047694956445130804</v>
      </c>
      <c r="I26" s="62">
        <v>-0.06878520873979968</v>
      </c>
      <c r="J26" s="61">
        <v>0.0023201420842458662</v>
      </c>
      <c r="K26" s="59">
        <v>-1.621476955910208</v>
      </c>
      <c r="L26" s="60">
        <v>-0.9860228777338476</v>
      </c>
      <c r="M26" s="62">
        <v>0.1344212704869943</v>
      </c>
      <c r="N26" s="62">
        <v>-0.7698753486633519</v>
      </c>
      <c r="O26" s="62">
        <v>-0.03199285331938504</v>
      </c>
      <c r="P26" s="62">
        <v>-0.6953131315732368</v>
      </c>
      <c r="Q26" s="62">
        <v>-0.042569363770729576</v>
      </c>
      <c r="R26" s="6" t="s">
        <v>14</v>
      </c>
    </row>
    <row r="27" spans="1:18" s="3" customFormat="1" ht="24" customHeight="1">
      <c r="A27" s="1">
        <v>13</v>
      </c>
      <c r="B27" s="6" t="s">
        <v>15</v>
      </c>
      <c r="C27" s="48">
        <v>-0.21305790481399317</v>
      </c>
      <c r="D27" s="59">
        <v>1.397918075083723</v>
      </c>
      <c r="E27" s="60">
        <v>1.3683665747052571</v>
      </c>
      <c r="F27" s="61">
        <v>0.02955150037846608</v>
      </c>
      <c r="G27" s="59">
        <v>0.005178946288599738</v>
      </c>
      <c r="H27" s="60">
        <v>0.036011776203710946</v>
      </c>
      <c r="I27" s="62">
        <v>-0.035200171732633644</v>
      </c>
      <c r="J27" s="61">
        <v>0.004367341817522475</v>
      </c>
      <c r="K27" s="59">
        <v>-1.616154926186323</v>
      </c>
      <c r="L27" s="60">
        <v>-1.0740491064852487</v>
      </c>
      <c r="M27" s="62">
        <v>0.07212602046453734</v>
      </c>
      <c r="N27" s="62">
        <v>-0.6142318401656123</v>
      </c>
      <c r="O27" s="62">
        <v>-0.0625921817485314</v>
      </c>
      <c r="P27" s="62">
        <v>-0.5099768167457241</v>
      </c>
      <c r="Q27" s="62">
        <v>-0.04166284167135726</v>
      </c>
      <c r="R27" s="6" t="s">
        <v>15</v>
      </c>
    </row>
    <row r="28" spans="1:18" s="3" customFormat="1" ht="24" customHeight="1">
      <c r="A28" s="1">
        <v>14</v>
      </c>
      <c r="B28" s="6" t="s">
        <v>16</v>
      </c>
      <c r="C28" s="48">
        <v>-1.5944884320665562</v>
      </c>
      <c r="D28" s="59">
        <v>1.284131374720843</v>
      </c>
      <c r="E28" s="60">
        <v>1.2774376132263272</v>
      </c>
      <c r="F28" s="61">
        <v>0.006693761494515726</v>
      </c>
      <c r="G28" s="59">
        <v>-0.04189292686251046</v>
      </c>
      <c r="H28" s="60">
        <v>0.034815257499402105</v>
      </c>
      <c r="I28" s="62">
        <v>-0.07955014634913664</v>
      </c>
      <c r="J28" s="61">
        <v>0.002841961987223766</v>
      </c>
      <c r="K28" s="59">
        <v>-2.8367268799249103</v>
      </c>
      <c r="L28" s="60">
        <v>-2.3036396546937588</v>
      </c>
      <c r="M28" s="62">
        <v>0.05037347451174989</v>
      </c>
      <c r="N28" s="62">
        <v>-0.5834606997429026</v>
      </c>
      <c r="O28" s="62">
        <v>-0.03484657029072239</v>
      </c>
      <c r="P28" s="62">
        <v>-0.5339685498368548</v>
      </c>
      <c r="Q28" s="62">
        <v>-0.014645579615325829</v>
      </c>
      <c r="R28" s="6" t="s">
        <v>16</v>
      </c>
    </row>
    <row r="29" spans="1:18" s="3" customFormat="1" ht="24" customHeight="1">
      <c r="A29" s="1">
        <v>15</v>
      </c>
      <c r="B29" s="6" t="s">
        <v>17</v>
      </c>
      <c r="C29" s="48">
        <v>0.23722135873785472</v>
      </c>
      <c r="D29" s="59">
        <v>1.659280998466972</v>
      </c>
      <c r="E29" s="60">
        <v>1.61644518197854</v>
      </c>
      <c r="F29" s="61">
        <v>0.04283581648843202</v>
      </c>
      <c r="G29" s="59">
        <v>-0.03511764779524431</v>
      </c>
      <c r="H29" s="60">
        <v>0.017523258121042006</v>
      </c>
      <c r="I29" s="62">
        <v>-0.0560528494162087</v>
      </c>
      <c r="J29" s="61">
        <v>0.0034119434999227934</v>
      </c>
      <c r="K29" s="59">
        <v>-1.3869419919338724</v>
      </c>
      <c r="L29" s="60">
        <v>-0.9001658534907508</v>
      </c>
      <c r="M29" s="62">
        <v>0.047952941387726655</v>
      </c>
      <c r="N29" s="62">
        <v>-0.5347290798308474</v>
      </c>
      <c r="O29" s="62">
        <v>-0.11116399610363481</v>
      </c>
      <c r="P29" s="62">
        <v>-0.4268584746385348</v>
      </c>
      <c r="Q29" s="62">
        <v>0.003293390911322578</v>
      </c>
      <c r="R29" s="6" t="s">
        <v>17</v>
      </c>
    </row>
    <row r="30" spans="1:18" s="3" customFormat="1" ht="24" customHeight="1">
      <c r="A30" s="1">
        <v>16</v>
      </c>
      <c r="B30" s="6" t="s">
        <v>18</v>
      </c>
      <c r="C30" s="48">
        <v>1.1638465172400527</v>
      </c>
      <c r="D30" s="59">
        <v>2.8657854585291664</v>
      </c>
      <c r="E30" s="60">
        <v>2.6533546284368135</v>
      </c>
      <c r="F30" s="61">
        <v>0.21243083009235283</v>
      </c>
      <c r="G30" s="59">
        <v>0.003105444409948346</v>
      </c>
      <c r="H30" s="60">
        <v>0.013542979196500248</v>
      </c>
      <c r="I30" s="62">
        <v>-0.015262176103511587</v>
      </c>
      <c r="J30" s="61">
        <v>0.004824641316959788</v>
      </c>
      <c r="K30" s="59">
        <v>-1.7050443856990432</v>
      </c>
      <c r="L30" s="60">
        <v>-1.2733539258214128</v>
      </c>
      <c r="M30" s="62">
        <v>0.14087213228774106</v>
      </c>
      <c r="N30" s="62">
        <v>-0.5725625921653718</v>
      </c>
      <c r="O30" s="62">
        <v>-0.08542625764828504</v>
      </c>
      <c r="P30" s="62">
        <v>-0.5137746173830037</v>
      </c>
      <c r="Q30" s="62">
        <v>0.026638282865917358</v>
      </c>
      <c r="R30" s="6" t="s">
        <v>18</v>
      </c>
    </row>
    <row r="31" spans="1:18" s="3" customFormat="1" ht="24" customHeight="1">
      <c r="A31" s="1">
        <v>17</v>
      </c>
      <c r="B31" s="6" t="s">
        <v>19</v>
      </c>
      <c r="C31" s="48">
        <v>0.5914991887022776</v>
      </c>
      <c r="D31" s="59">
        <v>2.078860806771712</v>
      </c>
      <c r="E31" s="60">
        <v>1.9671605461517299</v>
      </c>
      <c r="F31" s="61">
        <v>0.11170026061998196</v>
      </c>
      <c r="G31" s="59">
        <v>-0.009141833223758052</v>
      </c>
      <c r="H31" s="60">
        <v>0.022061320586549776</v>
      </c>
      <c r="I31" s="62">
        <v>-0.03357349428746478</v>
      </c>
      <c r="J31" s="61">
        <v>0.0023703404771577914</v>
      </c>
      <c r="K31" s="59">
        <v>-1.4782197848456706</v>
      </c>
      <c r="L31" s="60">
        <v>-1.1415642796248702</v>
      </c>
      <c r="M31" s="62">
        <v>0.12477894297495826</v>
      </c>
      <c r="N31" s="62">
        <v>-0.4614344481957568</v>
      </c>
      <c r="O31" s="62">
        <v>-0.05016905778604992</v>
      </c>
      <c r="P31" s="62">
        <v>-0.3935803420291875</v>
      </c>
      <c r="Q31" s="62">
        <v>-0.017685048380518036</v>
      </c>
      <c r="R31" s="6" t="s">
        <v>19</v>
      </c>
    </row>
    <row r="32" spans="1:18" s="3" customFormat="1" ht="24" customHeight="1">
      <c r="A32" s="1">
        <v>18</v>
      </c>
      <c r="B32" s="6" t="s">
        <v>20</v>
      </c>
      <c r="C32" s="48">
        <v>1.1139564164500995</v>
      </c>
      <c r="D32" s="59">
        <v>2.0815856342664625</v>
      </c>
      <c r="E32" s="60">
        <v>1.9601501285807434</v>
      </c>
      <c r="F32" s="61">
        <v>0.1214355056857187</v>
      </c>
      <c r="G32" s="59">
        <v>-0.01976864295581565</v>
      </c>
      <c r="H32" s="60">
        <v>0.016982726505672098</v>
      </c>
      <c r="I32" s="62">
        <v>-0.039950556819069984</v>
      </c>
      <c r="J32" s="61">
        <v>0.0031991873575821705</v>
      </c>
      <c r="K32" s="59">
        <v>-0.9478605748605472</v>
      </c>
      <c r="L32" s="60">
        <v>-0.583434204801232</v>
      </c>
      <c r="M32" s="62">
        <v>0.13612903985018657</v>
      </c>
      <c r="N32" s="62">
        <v>-0.5005554099094973</v>
      </c>
      <c r="O32" s="62">
        <v>0.030445769847993406</v>
      </c>
      <c r="P32" s="62">
        <v>-0.5202259509635471</v>
      </c>
      <c r="Q32" s="62">
        <v>-0.010775228793943091</v>
      </c>
      <c r="R32" s="6" t="s">
        <v>20</v>
      </c>
    </row>
    <row r="33" spans="1:18" s="3" customFormat="1" ht="24" customHeight="1">
      <c r="A33" s="1">
        <v>19</v>
      </c>
      <c r="B33" s="6" t="s">
        <v>34</v>
      </c>
      <c r="C33" s="48">
        <v>-0.22503132008848628</v>
      </c>
      <c r="D33" s="59">
        <v>1.6100460153970007</v>
      </c>
      <c r="E33" s="60">
        <v>1.5601787893000683</v>
      </c>
      <c r="F33" s="61">
        <v>0.049867226096932525</v>
      </c>
      <c r="G33" s="59">
        <v>-0.02806492322599179</v>
      </c>
      <c r="H33" s="60">
        <v>0.034970319625596415</v>
      </c>
      <c r="I33" s="62">
        <v>-0.06666705453416095</v>
      </c>
      <c r="J33" s="61">
        <v>0.0036318116825740116</v>
      </c>
      <c r="K33" s="59">
        <v>-1.8070124122594862</v>
      </c>
      <c r="L33" s="60">
        <v>-0.8498464743390969</v>
      </c>
      <c r="M33" s="62">
        <v>0.054416200435964734</v>
      </c>
      <c r="N33" s="62">
        <v>-1.011582138356351</v>
      </c>
      <c r="O33" s="62">
        <v>-0.27143441521010353</v>
      </c>
      <c r="P33" s="62">
        <v>-0.6716717494669344</v>
      </c>
      <c r="Q33" s="62">
        <v>-0.06847597367931148</v>
      </c>
      <c r="R33" s="6" t="s">
        <v>34</v>
      </c>
    </row>
    <row r="34" spans="1:18" s="3" customFormat="1" ht="24" customHeight="1">
      <c r="A34" s="1">
        <v>20</v>
      </c>
      <c r="B34" s="6" t="s">
        <v>35</v>
      </c>
      <c r="C34" s="48">
        <v>1.9008734117655828</v>
      </c>
      <c r="D34" s="59">
        <v>3.013275362617942</v>
      </c>
      <c r="E34" s="60">
        <v>2.7967901164560396</v>
      </c>
      <c r="F34" s="61">
        <v>0.2164852461619024</v>
      </c>
      <c r="G34" s="59">
        <v>0.013912894058423246</v>
      </c>
      <c r="H34" s="60">
        <v>0.01778859417322109</v>
      </c>
      <c r="I34" s="62">
        <v>-0.005970640364643828</v>
      </c>
      <c r="J34" s="61">
        <v>0.0020949402498456277</v>
      </c>
      <c r="K34" s="59">
        <v>-1.1263148449107774</v>
      </c>
      <c r="L34" s="60">
        <v>-0.8339641336848305</v>
      </c>
      <c r="M34" s="62">
        <v>0.10884631846659791</v>
      </c>
      <c r="N34" s="62">
        <v>-0.40119702969254556</v>
      </c>
      <c r="O34" s="62">
        <v>-0.033971916624402604</v>
      </c>
      <c r="P34" s="62">
        <v>-0.36922017872974067</v>
      </c>
      <c r="Q34" s="62">
        <v>0.001995065661597899</v>
      </c>
      <c r="R34" s="6" t="s">
        <v>35</v>
      </c>
    </row>
    <row r="35" spans="1:18" s="3" customFormat="1" ht="36" customHeight="1">
      <c r="A35" s="1">
        <v>21</v>
      </c>
      <c r="B35" s="7" t="s">
        <v>36</v>
      </c>
      <c r="C35" s="48">
        <v>-1.676605656305465</v>
      </c>
      <c r="D35" s="59">
        <v>0.5412532732971714</v>
      </c>
      <c r="E35" s="60">
        <v>0.6089006344694501</v>
      </c>
      <c r="F35" s="61">
        <v>-0.06764736117227871</v>
      </c>
      <c r="G35" s="59">
        <v>-0.028049738268804844</v>
      </c>
      <c r="H35" s="60">
        <v>0.05942662547524433</v>
      </c>
      <c r="I35" s="62">
        <v>-0.09218880378328204</v>
      </c>
      <c r="J35" s="61">
        <v>0.004712440039232346</v>
      </c>
      <c r="K35" s="59">
        <v>-2.189809191333832</v>
      </c>
      <c r="L35" s="60">
        <v>-1.176169027076983</v>
      </c>
      <c r="M35" s="62">
        <v>0.0894759785053577</v>
      </c>
      <c r="N35" s="62">
        <v>-1.1031161427622043</v>
      </c>
      <c r="O35" s="62">
        <v>-0.407180197432598</v>
      </c>
      <c r="P35" s="62">
        <v>-0.5794822320926863</v>
      </c>
      <c r="Q35" s="62">
        <v>-0.11645371323691898</v>
      </c>
      <c r="R35" s="7" t="s">
        <v>36</v>
      </c>
    </row>
    <row r="36" spans="1:18" s="3" customFormat="1" ht="24" customHeight="1">
      <c r="A36" s="1">
        <v>22</v>
      </c>
      <c r="B36" s="7" t="s">
        <v>31</v>
      </c>
      <c r="C36" s="48">
        <v>-0.17853809769400278</v>
      </c>
      <c r="D36" s="59">
        <v>1.4244896572777364</v>
      </c>
      <c r="E36" s="60">
        <v>1.3990599946817746</v>
      </c>
      <c r="F36" s="61">
        <v>0.025429662595961845</v>
      </c>
      <c r="G36" s="59">
        <v>-0.03338183123630169</v>
      </c>
      <c r="H36" s="60">
        <v>0.02322211412590965</v>
      </c>
      <c r="I36" s="62">
        <v>-0.061955782527442556</v>
      </c>
      <c r="J36" s="61">
        <v>0.005351837165231857</v>
      </c>
      <c r="K36" s="59">
        <v>-1.5696459237354312</v>
      </c>
      <c r="L36" s="60">
        <v>-0.8437242153901326</v>
      </c>
      <c r="M36" s="62">
        <v>0.040908822396935066</v>
      </c>
      <c r="N36" s="62">
        <v>-0.7668305307422314</v>
      </c>
      <c r="O36" s="62">
        <v>-0.13200478463690962</v>
      </c>
      <c r="P36" s="62">
        <v>-0.585486261682148</v>
      </c>
      <c r="Q36" s="62">
        <v>-0.04933948442317435</v>
      </c>
      <c r="R36" s="7" t="s">
        <v>31</v>
      </c>
    </row>
    <row r="37" spans="1:18" s="3" customFormat="1" ht="24" customHeight="1">
      <c r="A37" s="1">
        <v>23</v>
      </c>
      <c r="B37" s="6" t="s">
        <v>37</v>
      </c>
      <c r="C37" s="48">
        <v>-2.090693419637086</v>
      </c>
      <c r="D37" s="59">
        <v>1.5313742202230232</v>
      </c>
      <c r="E37" s="60">
        <v>1.4734368631775845</v>
      </c>
      <c r="F37" s="61">
        <v>0.05793735704543868</v>
      </c>
      <c r="G37" s="59">
        <v>-0.04268457371756113</v>
      </c>
      <c r="H37" s="60">
        <v>0.01743786056335371</v>
      </c>
      <c r="I37" s="62">
        <v>-0.06332596713778074</v>
      </c>
      <c r="J37" s="61">
        <v>0.0032035328568659482</v>
      </c>
      <c r="K37" s="59">
        <v>-3.5793830661425425</v>
      </c>
      <c r="L37" s="60">
        <v>-3.0599923748257303</v>
      </c>
      <c r="M37" s="62">
        <v>0.07123191447737758</v>
      </c>
      <c r="N37" s="62">
        <v>-0.5906226057941858</v>
      </c>
      <c r="O37" s="62">
        <v>0.06725578059228252</v>
      </c>
      <c r="P37" s="62">
        <v>-0.6065791033560656</v>
      </c>
      <c r="Q37" s="62">
        <v>-0.05129928303040278</v>
      </c>
      <c r="R37" s="6" t="s">
        <v>37</v>
      </c>
    </row>
    <row r="38" spans="1:18" s="3" customFormat="1" ht="24" customHeight="1">
      <c r="A38" s="1">
        <v>24</v>
      </c>
      <c r="B38" s="6" t="s">
        <v>38</v>
      </c>
      <c r="C38" s="48">
        <v>-3.064969241961465</v>
      </c>
      <c r="D38" s="59">
        <v>0.8921179857385126</v>
      </c>
      <c r="E38" s="60">
        <v>0.907147884233398</v>
      </c>
      <c r="F38" s="61">
        <v>-0.015029898494885431</v>
      </c>
      <c r="G38" s="59">
        <v>-0.08031292235449326</v>
      </c>
      <c r="H38" s="60">
        <v>0.036704078293457364</v>
      </c>
      <c r="I38" s="62">
        <v>-0.11929858021208221</v>
      </c>
      <c r="J38" s="61">
        <v>0.002281579564131402</v>
      </c>
      <c r="K38" s="59">
        <v>-3.8767743053454824</v>
      </c>
      <c r="L38" s="60">
        <v>-1.21951997218092</v>
      </c>
      <c r="M38" s="62">
        <v>0.12013620572910962</v>
      </c>
      <c r="N38" s="62">
        <v>-2.777390538893673</v>
      </c>
      <c r="O38" s="62">
        <v>-2.09160874026376</v>
      </c>
      <c r="P38" s="62">
        <v>-0.6309886438356057</v>
      </c>
      <c r="Q38" s="62">
        <v>-0.05479315479430752</v>
      </c>
      <c r="R38" s="6" t="s">
        <v>38</v>
      </c>
    </row>
    <row r="39" spans="1:18" s="3" customFormat="1" ht="24" customHeight="1">
      <c r="A39" s="1">
        <v>25</v>
      </c>
      <c r="B39" s="6" t="s">
        <v>39</v>
      </c>
      <c r="C39" s="48">
        <v>-2.5393569217147425</v>
      </c>
      <c r="D39" s="59">
        <v>0.6042143188023384</v>
      </c>
      <c r="E39" s="60">
        <v>0.6614982552971183</v>
      </c>
      <c r="F39" s="61">
        <v>-0.05728393649477974</v>
      </c>
      <c r="G39" s="59">
        <v>-0.07190637397910783</v>
      </c>
      <c r="H39" s="60">
        <v>0.04584061096605324</v>
      </c>
      <c r="I39" s="62">
        <v>-0.12016271602837353</v>
      </c>
      <c r="J39" s="61">
        <v>0.0024157310832126667</v>
      </c>
      <c r="K39" s="59">
        <v>-3.07166486653796</v>
      </c>
      <c r="L39" s="60">
        <v>-0.5707150319396118</v>
      </c>
      <c r="M39" s="62">
        <v>0.10809308984843478</v>
      </c>
      <c r="N39" s="62">
        <v>-2.6090429244467854</v>
      </c>
      <c r="O39" s="62">
        <v>-1.95997710645389</v>
      </c>
      <c r="P39" s="62">
        <v>-0.5567944123540831</v>
      </c>
      <c r="Q39" s="62">
        <v>-0.09227140563881053</v>
      </c>
      <c r="R39" s="6" t="s">
        <v>39</v>
      </c>
    </row>
    <row r="40" spans="1:18" s="3" customFormat="1" ht="24" customHeight="1">
      <c r="A40" s="1">
        <v>26</v>
      </c>
      <c r="B40" s="6" t="s">
        <v>32</v>
      </c>
      <c r="C40" s="48">
        <v>2.681520302561941</v>
      </c>
      <c r="D40" s="59">
        <v>1.6747699007311996</v>
      </c>
      <c r="E40" s="60">
        <v>1.6067016147635855</v>
      </c>
      <c r="F40" s="61">
        <v>0.06806828596761424</v>
      </c>
      <c r="G40" s="59">
        <v>0.01423500485133343</v>
      </c>
      <c r="H40" s="60">
        <v>0.039186118244123457</v>
      </c>
      <c r="I40" s="62">
        <v>-0.02910613283669475</v>
      </c>
      <c r="J40" s="61">
        <v>0.00415501944390458</v>
      </c>
      <c r="K40" s="59">
        <v>0.9925153969794024</v>
      </c>
      <c r="L40" s="60">
        <v>1.357610415422932</v>
      </c>
      <c r="M40" s="62">
        <v>0.18733515234480277</v>
      </c>
      <c r="N40" s="62">
        <v>-0.5524301707883303</v>
      </c>
      <c r="O40" s="62">
        <v>-0.1603629093366823</v>
      </c>
      <c r="P40" s="62">
        <v>-0.3531548783458832</v>
      </c>
      <c r="Q40" s="62">
        <v>-0.03891238310576369</v>
      </c>
      <c r="R40" s="6" t="s">
        <v>32</v>
      </c>
    </row>
    <row r="41" spans="1:18" s="3" customFormat="1" ht="24" customHeight="1">
      <c r="A41" s="1">
        <v>27</v>
      </c>
      <c r="B41" s="6" t="s">
        <v>40</v>
      </c>
      <c r="C41" s="48">
        <v>-2.151615566611665</v>
      </c>
      <c r="D41" s="59">
        <v>0.7818013847347798</v>
      </c>
      <c r="E41" s="60">
        <v>0.8288770738362983</v>
      </c>
      <c r="F41" s="61">
        <v>-0.04707568910151845</v>
      </c>
      <c r="G41" s="59">
        <v>-0.07063786768943678</v>
      </c>
      <c r="H41" s="60">
        <v>0.012023575839801782</v>
      </c>
      <c r="I41" s="62">
        <v>-0.08614761453860507</v>
      </c>
      <c r="J41" s="61">
        <v>0.0034861710093673217</v>
      </c>
      <c r="K41" s="59">
        <v>-2.862779083657009</v>
      </c>
      <c r="L41" s="60">
        <v>-1.6987318124417796</v>
      </c>
      <c r="M41" s="62">
        <v>0.057945746196846164</v>
      </c>
      <c r="N41" s="62">
        <v>-1.221993017412071</v>
      </c>
      <c r="O41" s="62">
        <v>-0.47345412692463024</v>
      </c>
      <c r="P41" s="62">
        <v>-0.6200876196103305</v>
      </c>
      <c r="Q41" s="62">
        <v>-0.12845127087711047</v>
      </c>
      <c r="R41" s="6" t="s">
        <v>40</v>
      </c>
    </row>
    <row r="42" spans="1:18" s="3" customFormat="1" ht="24" customHeight="1">
      <c r="A42" s="1">
        <v>28</v>
      </c>
      <c r="B42" s="6" t="s">
        <v>41</v>
      </c>
      <c r="C42" s="48">
        <v>0.9224207181333168</v>
      </c>
      <c r="D42" s="59">
        <v>2.1347335326515093</v>
      </c>
      <c r="E42" s="60">
        <v>1.9921858351853112</v>
      </c>
      <c r="F42" s="61">
        <v>0.1425476974661981</v>
      </c>
      <c r="G42" s="59">
        <v>0.008612270811443704</v>
      </c>
      <c r="H42" s="60">
        <v>0.009239223486924675</v>
      </c>
      <c r="I42" s="62">
        <v>-0.0024481963444454077</v>
      </c>
      <c r="J42" s="61">
        <v>0.0018212436689646326</v>
      </c>
      <c r="K42" s="59">
        <v>-1.22092508532963</v>
      </c>
      <c r="L42" s="60">
        <v>-1.8308816573973652</v>
      </c>
      <c r="M42" s="62">
        <v>0.20020379844400762</v>
      </c>
      <c r="N42" s="62">
        <v>0.4097527736237332</v>
      </c>
      <c r="O42" s="62">
        <v>0.23002425264855264</v>
      </c>
      <c r="P42" s="62">
        <v>0.18285652137925554</v>
      </c>
      <c r="Q42" s="62">
        <v>-0.003128000404074975</v>
      </c>
      <c r="R42" s="6" t="s">
        <v>41</v>
      </c>
    </row>
    <row r="43" spans="1:18" s="3" customFormat="1" ht="24" customHeight="1">
      <c r="A43" s="1">
        <v>29</v>
      </c>
      <c r="B43" s="6" t="s">
        <v>42</v>
      </c>
      <c r="C43" s="48">
        <v>-0.21043452149811034</v>
      </c>
      <c r="D43" s="59">
        <v>1.5006238957507478</v>
      </c>
      <c r="E43" s="60">
        <v>1.440645500637199</v>
      </c>
      <c r="F43" s="61">
        <v>0.05997839511354882</v>
      </c>
      <c r="G43" s="59">
        <v>0.029369139589055748</v>
      </c>
      <c r="H43" s="60">
        <v>0.0860771986637826</v>
      </c>
      <c r="I43" s="62">
        <v>-0.05987787056423299</v>
      </c>
      <c r="J43" s="61">
        <v>0.00316981148950691</v>
      </c>
      <c r="K43" s="59">
        <v>-1.7404275568379197</v>
      </c>
      <c r="L43" s="60">
        <v>-0.6878810356031546</v>
      </c>
      <c r="M43" s="62">
        <v>0.07694355690296864</v>
      </c>
      <c r="N43" s="62">
        <v>-1.129490078137732</v>
      </c>
      <c r="O43" s="62">
        <v>-0.5768671723377184</v>
      </c>
      <c r="P43" s="62">
        <v>-0.465173124271332</v>
      </c>
      <c r="Q43" s="62">
        <v>-0.08744978152868223</v>
      </c>
      <c r="R43" s="6" t="s">
        <v>42</v>
      </c>
    </row>
    <row r="44" spans="1:18" s="3" customFormat="1" ht="24" customHeight="1">
      <c r="A44" s="1">
        <v>30</v>
      </c>
      <c r="B44" s="5" t="s">
        <v>43</v>
      </c>
      <c r="C44" s="48">
        <v>0.0004720303881343778</v>
      </c>
      <c r="D44" s="59">
        <v>1.4533155823683424</v>
      </c>
      <c r="E44" s="60">
        <v>1.3896282780361218</v>
      </c>
      <c r="F44" s="61">
        <v>0.06368730433222053</v>
      </c>
      <c r="G44" s="59">
        <v>-0.011246250887539621</v>
      </c>
      <c r="H44" s="60">
        <v>0.02532468410397253</v>
      </c>
      <c r="I44" s="62">
        <v>-0.03885304965034538</v>
      </c>
      <c r="J44" s="61">
        <v>0.0022821146588332853</v>
      </c>
      <c r="K44" s="59">
        <v>-1.4415973010926624</v>
      </c>
      <c r="L44" s="60">
        <v>-1.3454972434408727</v>
      </c>
      <c r="M44" s="62">
        <v>0.04852332811293524</v>
      </c>
      <c r="N44" s="62">
        <v>-0.14462338576472256</v>
      </c>
      <c r="O44" s="62">
        <v>0.5661230477522629</v>
      </c>
      <c r="P44" s="62">
        <v>-0.6411022833321672</v>
      </c>
      <c r="Q44" s="62">
        <v>-0.0696441501848166</v>
      </c>
      <c r="R44" s="6" t="s">
        <v>43</v>
      </c>
    </row>
    <row r="45" spans="1:18" s="3" customFormat="1" ht="36" customHeight="1">
      <c r="A45" s="1">
        <v>31</v>
      </c>
      <c r="B45" s="5" t="s">
        <v>44</v>
      </c>
      <c r="C45" s="48">
        <v>2.409927773496632</v>
      </c>
      <c r="D45" s="59">
        <v>1.877493225349849</v>
      </c>
      <c r="E45" s="60">
        <v>1.794348781687141</v>
      </c>
      <c r="F45" s="61">
        <v>0.0831444436627079</v>
      </c>
      <c r="G45" s="59">
        <v>0.011854872104420008</v>
      </c>
      <c r="H45" s="60">
        <v>0.03952204537805554</v>
      </c>
      <c r="I45" s="62">
        <v>-0.031797552197408326</v>
      </c>
      <c r="J45" s="61">
        <v>0.004130378923772895</v>
      </c>
      <c r="K45" s="59">
        <v>0.5205796760423398</v>
      </c>
      <c r="L45" s="60">
        <v>1.130193098757757</v>
      </c>
      <c r="M45" s="62">
        <v>0.17469917473852087</v>
      </c>
      <c r="N45" s="62">
        <v>-0.784312597453943</v>
      </c>
      <c r="O45" s="62">
        <v>-0.2073746876783771</v>
      </c>
      <c r="P45" s="62">
        <v>-0.5761512281253558</v>
      </c>
      <c r="Q45" s="62">
        <v>-0.0007866816502094211</v>
      </c>
      <c r="R45" s="6" t="s">
        <v>44</v>
      </c>
    </row>
    <row r="46" spans="1:18" s="3" customFormat="1" ht="24" customHeight="1">
      <c r="A46" s="1">
        <v>32</v>
      </c>
      <c r="B46" s="5" t="s">
        <v>45</v>
      </c>
      <c r="C46" s="48">
        <v>-0.32874190160638117</v>
      </c>
      <c r="D46" s="59">
        <v>1.3632298776790148</v>
      </c>
      <c r="E46" s="60">
        <v>1.3270314548513544</v>
      </c>
      <c r="F46" s="61">
        <v>0.036198422827660635</v>
      </c>
      <c r="G46" s="59">
        <v>-0.038911929029683816</v>
      </c>
      <c r="H46" s="60">
        <v>0.03640287364058186</v>
      </c>
      <c r="I46" s="62">
        <v>-0.07901805088099265</v>
      </c>
      <c r="J46" s="61">
        <v>0.0037032482107271416</v>
      </c>
      <c r="K46" s="59">
        <v>-1.6530598502557237</v>
      </c>
      <c r="L46" s="60">
        <v>-0.4281825254327096</v>
      </c>
      <c r="M46" s="62">
        <v>0.14298614605028234</v>
      </c>
      <c r="N46" s="62">
        <v>-1.367863470873296</v>
      </c>
      <c r="O46" s="62">
        <v>-0.9129797943199812</v>
      </c>
      <c r="P46" s="62">
        <v>-0.3932176850328313</v>
      </c>
      <c r="Q46" s="62">
        <v>-0.06166599152048121</v>
      </c>
      <c r="R46" s="6" t="s">
        <v>45</v>
      </c>
    </row>
    <row r="47" spans="1:18" s="3" customFormat="1" ht="24" customHeight="1">
      <c r="A47" s="1">
        <v>33</v>
      </c>
      <c r="B47" s="5" t="s">
        <v>21</v>
      </c>
      <c r="C47" s="48">
        <v>-1.3208543967894772</v>
      </c>
      <c r="D47" s="59">
        <v>1.0480672329520155</v>
      </c>
      <c r="E47" s="60">
        <v>1.0482506823457538</v>
      </c>
      <c r="F47" s="61">
        <v>-0.00018344939373829487</v>
      </c>
      <c r="G47" s="59">
        <v>-0.04150959463781646</v>
      </c>
      <c r="H47" s="60">
        <v>0.018176082545556298</v>
      </c>
      <c r="I47" s="62">
        <v>-0.0676657258110119</v>
      </c>
      <c r="J47" s="61">
        <v>0.007980048627639557</v>
      </c>
      <c r="K47" s="59">
        <v>-2.3274120351036687</v>
      </c>
      <c r="L47" s="60">
        <v>-1.5220702389162588</v>
      </c>
      <c r="M47" s="62">
        <v>0.09978083530241756</v>
      </c>
      <c r="N47" s="62">
        <v>-0.9051226314898289</v>
      </c>
      <c r="O47" s="62">
        <v>-0.34531221393034434</v>
      </c>
      <c r="P47" s="62">
        <v>-0.4847087373454449</v>
      </c>
      <c r="Q47" s="62">
        <v>-0.07510168021403925</v>
      </c>
      <c r="R47" s="6" t="s">
        <v>21</v>
      </c>
    </row>
    <row r="48" spans="1:18" s="3" customFormat="1" ht="24" customHeight="1">
      <c r="A48" s="1">
        <v>34</v>
      </c>
      <c r="B48" s="5" t="s">
        <v>22</v>
      </c>
      <c r="C48" s="48">
        <v>-1.1375226371868843</v>
      </c>
      <c r="D48" s="59">
        <v>0.7481753451282169</v>
      </c>
      <c r="E48" s="60">
        <v>0.7802585329763168</v>
      </c>
      <c r="F48" s="61">
        <v>-0.03208318784809974</v>
      </c>
      <c r="G48" s="59">
        <v>-0.0006077905518175766</v>
      </c>
      <c r="H48" s="60">
        <v>0.04212285007295062</v>
      </c>
      <c r="I48" s="62">
        <v>-0.04689622952869233</v>
      </c>
      <c r="J48" s="61">
        <v>0.004165588903923684</v>
      </c>
      <c r="K48" s="59">
        <v>-1.885090191763281</v>
      </c>
      <c r="L48" s="60">
        <v>-2.155036288709331</v>
      </c>
      <c r="M48" s="62">
        <v>0.14425019297813277</v>
      </c>
      <c r="N48" s="62">
        <v>0.1256959039679079</v>
      </c>
      <c r="O48" s="62">
        <v>0.24351462002185484</v>
      </c>
      <c r="P48" s="62">
        <v>-0.051966092180442625</v>
      </c>
      <c r="Q48" s="62">
        <v>-0.06585262387350518</v>
      </c>
      <c r="R48" s="6" t="s">
        <v>22</v>
      </c>
    </row>
    <row r="49" spans="1:18" s="3" customFormat="1" ht="24" customHeight="1">
      <c r="A49" s="1">
        <v>35</v>
      </c>
      <c r="B49" s="5" t="s">
        <v>46</v>
      </c>
      <c r="C49" s="48">
        <v>-0.28245394021081116</v>
      </c>
      <c r="D49" s="59">
        <v>0.7514956671948941</v>
      </c>
      <c r="E49" s="60">
        <v>0.8079926385544892</v>
      </c>
      <c r="F49" s="61">
        <v>-0.05649697135959518</v>
      </c>
      <c r="G49" s="59">
        <v>-0.00773945231678059</v>
      </c>
      <c r="H49" s="60">
        <v>0.04534845003297254</v>
      </c>
      <c r="I49" s="62">
        <v>-0.05636506058775108</v>
      </c>
      <c r="J49" s="61">
        <v>0.0032771582379977427</v>
      </c>
      <c r="K49" s="59">
        <v>-1.0262101550889373</v>
      </c>
      <c r="L49" s="60">
        <v>-0.9645088915589376</v>
      </c>
      <c r="M49" s="62">
        <v>0.04599151504571171</v>
      </c>
      <c r="N49" s="62">
        <v>-0.10769277857571201</v>
      </c>
      <c r="O49" s="62">
        <v>0.5301823697337329</v>
      </c>
      <c r="P49" s="62">
        <v>-0.5360173602820173</v>
      </c>
      <c r="Q49" s="62">
        <v>-0.1018577880274277</v>
      </c>
      <c r="R49" s="6" t="s">
        <v>46</v>
      </c>
    </row>
    <row r="50" spans="1:18" s="3" customFormat="1" ht="24" customHeight="1">
      <c r="A50" s="1">
        <v>36</v>
      </c>
      <c r="B50" s="5" t="s">
        <v>23</v>
      </c>
      <c r="C50" s="48">
        <v>-0.541695487554777</v>
      </c>
      <c r="D50" s="59">
        <v>1.6372212131916746</v>
      </c>
      <c r="E50" s="60">
        <v>1.5548180370170175</v>
      </c>
      <c r="F50" s="61">
        <v>0.08240317617465713</v>
      </c>
      <c r="G50" s="59">
        <v>-0.019761205707219724</v>
      </c>
      <c r="H50" s="60">
        <v>0.007459066436138142</v>
      </c>
      <c r="I50" s="62">
        <v>-0.029566203607797496</v>
      </c>
      <c r="J50" s="61">
        <v>0.0023459314644398736</v>
      </c>
      <c r="K50" s="59">
        <v>-2.159155495039238</v>
      </c>
      <c r="L50" s="60">
        <v>-2.1566291073082997</v>
      </c>
      <c r="M50" s="62">
        <v>0.2302142817980291</v>
      </c>
      <c r="N50" s="62">
        <v>-0.23274066952896447</v>
      </c>
      <c r="O50" s="62">
        <v>-5.973724683985057E-05</v>
      </c>
      <c r="P50" s="62">
        <v>-0.23530812661710226</v>
      </c>
      <c r="Q50" s="62">
        <v>0.0026271943349773412</v>
      </c>
      <c r="R50" s="6" t="s">
        <v>23</v>
      </c>
    </row>
    <row r="51" spans="1:18" s="3" customFormat="1" ht="24" customHeight="1">
      <c r="A51" s="1">
        <v>37</v>
      </c>
      <c r="B51" s="5" t="s">
        <v>24</v>
      </c>
      <c r="C51" s="48">
        <v>-1.3772640243965077</v>
      </c>
      <c r="D51" s="59">
        <v>0.7626250275141784</v>
      </c>
      <c r="E51" s="60">
        <v>0.8009546688436261</v>
      </c>
      <c r="F51" s="61">
        <v>-0.03832964132944762</v>
      </c>
      <c r="G51" s="59">
        <v>0.032196524175238266</v>
      </c>
      <c r="H51" s="60">
        <v>0.08991102930396354</v>
      </c>
      <c r="I51" s="62">
        <v>-0.061359262155106654</v>
      </c>
      <c r="J51" s="61">
        <v>0.0036447570263810855</v>
      </c>
      <c r="K51" s="59">
        <v>-2.1720855760859177</v>
      </c>
      <c r="L51" s="60">
        <v>-1.4960147496317637</v>
      </c>
      <c r="M51" s="62">
        <v>0.062363501566999775</v>
      </c>
      <c r="N51" s="62">
        <v>-0.7384343280211566</v>
      </c>
      <c r="O51" s="62">
        <v>-0.1627242388772351</v>
      </c>
      <c r="P51" s="62">
        <v>-0.42116255951084125</v>
      </c>
      <c r="Q51" s="62">
        <v>-0.15454752963307955</v>
      </c>
      <c r="R51" s="6" t="s">
        <v>24</v>
      </c>
    </row>
    <row r="52" spans="1:18" s="3" customFormat="1" ht="24" customHeight="1">
      <c r="A52" s="1">
        <v>38</v>
      </c>
      <c r="B52" s="5" t="s">
        <v>25</v>
      </c>
      <c r="C52" s="48">
        <v>-5.062089282120211</v>
      </c>
      <c r="D52" s="59">
        <v>0.44130807569002767</v>
      </c>
      <c r="E52" s="60">
        <v>0.5222582577580599</v>
      </c>
      <c r="F52" s="61">
        <v>-0.0809501820680322</v>
      </c>
      <c r="G52" s="59">
        <v>-0.07737166416579187</v>
      </c>
      <c r="H52" s="60">
        <v>0.027042338791523873</v>
      </c>
      <c r="I52" s="62">
        <v>-0.10628312256300214</v>
      </c>
      <c r="J52" s="61">
        <v>0.0018691196056861176</v>
      </c>
      <c r="K52" s="59">
        <v>-5.426025693644449</v>
      </c>
      <c r="L52" s="60">
        <v>-3.841352626526609</v>
      </c>
      <c r="M52" s="62">
        <v>0.05674860084608566</v>
      </c>
      <c r="N52" s="62">
        <v>-1.641421667963927</v>
      </c>
      <c r="O52" s="62">
        <v>0.032988154668411415</v>
      </c>
      <c r="P52" s="62">
        <v>-1.6153756859103277</v>
      </c>
      <c r="Q52" s="62">
        <v>-0.059034136722011105</v>
      </c>
      <c r="R52" s="6" t="s">
        <v>25</v>
      </c>
    </row>
    <row r="53" spans="1:18" s="3" customFormat="1" ht="24" customHeight="1">
      <c r="A53" s="1">
        <v>39</v>
      </c>
      <c r="B53" s="5" t="s">
        <v>26</v>
      </c>
      <c r="C53" s="48">
        <v>-2.6190713825344947</v>
      </c>
      <c r="D53" s="59">
        <v>1.4089147185096313</v>
      </c>
      <c r="E53" s="60">
        <v>1.3651769729847756</v>
      </c>
      <c r="F53" s="61">
        <v>0.04373774552485563</v>
      </c>
      <c r="G53" s="59">
        <v>-0.029433356829676096</v>
      </c>
      <c r="H53" s="60">
        <v>0.0192581216241785</v>
      </c>
      <c r="I53" s="62">
        <v>-0.05120150327213157</v>
      </c>
      <c r="J53" s="61">
        <v>0.0025100248182770503</v>
      </c>
      <c r="K53" s="59">
        <v>-3.998552744214444</v>
      </c>
      <c r="L53" s="60">
        <v>-3.433685172454436</v>
      </c>
      <c r="M53" s="62">
        <v>0.1077458809081938</v>
      </c>
      <c r="N53" s="62">
        <v>-0.6726134526682038</v>
      </c>
      <c r="O53" s="62">
        <v>-0.23757960483963558</v>
      </c>
      <c r="P53" s="62">
        <v>-0.4196890375798452</v>
      </c>
      <c r="Q53" s="62">
        <v>-0.015344810248724155</v>
      </c>
      <c r="R53" s="6" t="s">
        <v>26</v>
      </c>
    </row>
    <row r="54" spans="1:18" s="3" customFormat="1" ht="24" customHeight="1">
      <c r="A54" s="1">
        <v>40</v>
      </c>
      <c r="B54" s="5" t="s">
        <v>27</v>
      </c>
      <c r="C54" s="48">
        <v>-3.467867740830602</v>
      </c>
      <c r="D54" s="59">
        <v>0.8656964094846922</v>
      </c>
      <c r="E54" s="60">
        <v>0.8915185704310034</v>
      </c>
      <c r="F54" s="61">
        <v>-0.025822160946311155</v>
      </c>
      <c r="G54" s="59">
        <v>-0.09165482157106056</v>
      </c>
      <c r="H54" s="60">
        <v>0.03528618298563504</v>
      </c>
      <c r="I54" s="62">
        <v>-0.13913651263175736</v>
      </c>
      <c r="J54" s="61">
        <v>0.012195508075061395</v>
      </c>
      <c r="K54" s="59">
        <v>-4.2419093287442315</v>
      </c>
      <c r="L54" s="60">
        <v>-0.7927811209841719</v>
      </c>
      <c r="M54" s="62">
        <v>0.06614812802605853</v>
      </c>
      <c r="N54" s="62">
        <v>-3.5152763357861176</v>
      </c>
      <c r="O54" s="62">
        <v>-3.3726581402496505</v>
      </c>
      <c r="P54" s="62">
        <v>-0.08015949724037157</v>
      </c>
      <c r="Q54" s="62">
        <v>-0.06245869829609564</v>
      </c>
      <c r="R54" s="6" t="s">
        <v>27</v>
      </c>
    </row>
    <row r="55" spans="1:18" s="3" customFormat="1" ht="36" customHeight="1">
      <c r="A55" s="1">
        <v>41</v>
      </c>
      <c r="B55" s="5" t="s">
        <v>28</v>
      </c>
      <c r="C55" s="48">
        <v>-7.4808792301889175</v>
      </c>
      <c r="D55" s="59">
        <v>0.4695863929868156</v>
      </c>
      <c r="E55" s="60">
        <v>0.5233473063269392</v>
      </c>
      <c r="F55" s="61">
        <v>-0.05376091334012363</v>
      </c>
      <c r="G55" s="59">
        <v>-0.2367139570628006</v>
      </c>
      <c r="H55" s="60">
        <v>0.021084004127788807</v>
      </c>
      <c r="I55" s="62">
        <v>-0.2599812976430604</v>
      </c>
      <c r="J55" s="61">
        <v>0.002183336452471047</v>
      </c>
      <c r="K55" s="59">
        <v>-7.713751666112915</v>
      </c>
      <c r="L55" s="60">
        <v>-0.5814892802916155</v>
      </c>
      <c r="M55" s="62">
        <v>0.09906304651977786</v>
      </c>
      <c r="N55" s="62">
        <v>-7.231325432341078</v>
      </c>
      <c r="O55" s="62">
        <v>-6.741614216534531</v>
      </c>
      <c r="P55" s="62">
        <v>-0.4109156703260752</v>
      </c>
      <c r="Q55" s="62">
        <v>-0.078795545480475</v>
      </c>
      <c r="R55" s="6" t="s">
        <v>28</v>
      </c>
    </row>
    <row r="56" spans="1:18" s="3" customFormat="1" ht="24" customHeight="1">
      <c r="A56" s="1">
        <v>42</v>
      </c>
      <c r="B56" s="5" t="s">
        <v>47</v>
      </c>
      <c r="C56" s="48">
        <v>-5.8777638233754335</v>
      </c>
      <c r="D56" s="59">
        <v>0.5759187969977061</v>
      </c>
      <c r="E56" s="60">
        <v>0.6019545138203098</v>
      </c>
      <c r="F56" s="61">
        <v>-0.026035716822603732</v>
      </c>
      <c r="G56" s="59">
        <v>-0.02177058776479805</v>
      </c>
      <c r="H56" s="60">
        <v>0.022707863039228803</v>
      </c>
      <c r="I56" s="62">
        <v>-0.04747983791877737</v>
      </c>
      <c r="J56" s="61">
        <v>0.003001387114750245</v>
      </c>
      <c r="K56" s="59">
        <v>-6.431912032608332</v>
      </c>
      <c r="L56" s="60">
        <v>-6.3326319390029635</v>
      </c>
      <c r="M56" s="62">
        <v>0.18122322742947666</v>
      </c>
      <c r="N56" s="62">
        <v>-0.28050332103484343</v>
      </c>
      <c r="O56" s="62">
        <v>0.12620569537953297</v>
      </c>
      <c r="P56" s="62">
        <v>-0.3385301385866805</v>
      </c>
      <c r="Q56" s="62">
        <v>-0.06817887782769548</v>
      </c>
      <c r="R56" s="6" t="s">
        <v>47</v>
      </c>
    </row>
    <row r="57" spans="1:18" s="3" customFormat="1" ht="24" customHeight="1">
      <c r="A57" s="1">
        <v>43</v>
      </c>
      <c r="B57" s="5" t="s">
        <v>29</v>
      </c>
      <c r="C57" s="48">
        <v>-2.3804527358288268</v>
      </c>
      <c r="D57" s="59">
        <v>1.2542875774877018</v>
      </c>
      <c r="E57" s="60">
        <v>1.231086889627937</v>
      </c>
      <c r="F57" s="61">
        <v>0.023200687859764858</v>
      </c>
      <c r="G57" s="59">
        <v>-0.05002995481289405</v>
      </c>
      <c r="H57" s="60">
        <v>0.06479391543081532</v>
      </c>
      <c r="I57" s="62">
        <v>-0.11684224396024442</v>
      </c>
      <c r="J57" s="61">
        <v>0.002018373716535248</v>
      </c>
      <c r="K57" s="59">
        <v>-3.5847103585036137</v>
      </c>
      <c r="L57" s="60">
        <v>-0.9654354562031361</v>
      </c>
      <c r="M57" s="62">
        <v>0.11288163802173716</v>
      </c>
      <c r="N57" s="62">
        <v>-2.732156540322214</v>
      </c>
      <c r="O57" s="62">
        <v>-1.9203434146169998</v>
      </c>
      <c r="P57" s="62">
        <v>-0.7387447517914593</v>
      </c>
      <c r="Q57" s="62">
        <v>-0.07306837391375479</v>
      </c>
      <c r="R57" s="6" t="s">
        <v>29</v>
      </c>
    </row>
    <row r="58" spans="1:18" s="10" customFormat="1" ht="24" customHeight="1">
      <c r="A58" s="8">
        <v>44</v>
      </c>
      <c r="B58" s="9" t="s">
        <v>30</v>
      </c>
      <c r="C58" s="63">
        <v>-1.7511750117197438</v>
      </c>
      <c r="D58" s="64">
        <v>0.22222449998119104</v>
      </c>
      <c r="E58" s="65">
        <v>0.35109703174542556</v>
      </c>
      <c r="F58" s="66">
        <v>-0.12887253176423455</v>
      </c>
      <c r="G58" s="64">
        <v>-0.07160544827918508</v>
      </c>
      <c r="H58" s="65">
        <v>0.02729471852379106</v>
      </c>
      <c r="I58" s="67">
        <v>-0.10322470975896132</v>
      </c>
      <c r="J58" s="66">
        <v>0.004324542955984625</v>
      </c>
      <c r="K58" s="64">
        <v>-1.9017940634217518</v>
      </c>
      <c r="L58" s="65">
        <v>-0.7276518589747542</v>
      </c>
      <c r="M58" s="67">
        <v>0.021723486420042574</v>
      </c>
      <c r="N58" s="67">
        <v>-1.1958656908670404</v>
      </c>
      <c r="O58" s="67">
        <v>-0.22922956856436166</v>
      </c>
      <c r="P58" s="67">
        <v>-0.852781444105973</v>
      </c>
      <c r="Q58" s="67">
        <v>-0.11385467819670782</v>
      </c>
      <c r="R58" s="71" t="s">
        <v>30</v>
      </c>
    </row>
    <row r="59" ht="13.5">
      <c r="O59" s="25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R9" sqref="R9:R58"/>
      <selection pane="topRight" activeCell="R9" sqref="R9:R58"/>
      <selection pane="bottomLeft" activeCell="R9" sqref="R9:R58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18.625" style="1" customWidth="1"/>
    <col min="19" max="16384" width="9.00390625" style="1" customWidth="1"/>
  </cols>
  <sheetData>
    <row r="1" ht="27.75" customHeight="1">
      <c r="C1" s="2" t="s">
        <v>78</v>
      </c>
    </row>
    <row r="2" spans="2:17" ht="21" customHeight="1">
      <c r="B2" s="2"/>
      <c r="Q2" s="26" t="s">
        <v>49</v>
      </c>
    </row>
    <row r="3" s="3" customFormat="1" ht="21" customHeight="1">
      <c r="Q3" s="68" t="s">
        <v>73</v>
      </c>
    </row>
    <row r="4" spans="1:18" s="31" customFormat="1" ht="13.5" customHeight="1">
      <c r="A4" s="27"/>
      <c r="B4" s="11"/>
      <c r="C4" s="12" t="s">
        <v>50</v>
      </c>
      <c r="D4" s="28" t="s">
        <v>51</v>
      </c>
      <c r="E4" s="29"/>
      <c r="F4" s="30"/>
      <c r="G4" s="28" t="s">
        <v>52</v>
      </c>
      <c r="H4" s="29"/>
      <c r="I4" s="29"/>
      <c r="J4" s="30"/>
      <c r="K4" s="28" t="s">
        <v>53</v>
      </c>
      <c r="L4" s="29"/>
      <c r="M4" s="29"/>
      <c r="N4" s="29"/>
      <c r="O4" s="29"/>
      <c r="P4" s="29"/>
      <c r="Q4" s="29"/>
      <c r="R4" s="11"/>
    </row>
    <row r="5" spans="1:18" s="31" customFormat="1" ht="13.5" customHeight="1">
      <c r="A5" s="27"/>
      <c r="B5" s="13"/>
      <c r="C5" s="14" t="s">
        <v>54</v>
      </c>
      <c r="D5" s="15"/>
      <c r="E5" s="17" t="s">
        <v>55</v>
      </c>
      <c r="F5" s="17" t="s">
        <v>56</v>
      </c>
      <c r="G5" s="32" t="s">
        <v>57</v>
      </c>
      <c r="H5" s="17" t="s">
        <v>58</v>
      </c>
      <c r="I5" s="17" t="s">
        <v>59</v>
      </c>
      <c r="J5" s="17" t="s">
        <v>60</v>
      </c>
      <c r="L5" s="17" t="s">
        <v>61</v>
      </c>
      <c r="M5" s="34" t="s">
        <v>62</v>
      </c>
      <c r="N5" s="16" t="s">
        <v>63</v>
      </c>
      <c r="O5" s="35"/>
      <c r="P5" s="35"/>
      <c r="Q5" s="35"/>
      <c r="R5" s="72"/>
    </row>
    <row r="6" spans="1:18" s="31" customFormat="1" ht="13.5" customHeight="1">
      <c r="A6" s="27"/>
      <c r="B6" s="18"/>
      <c r="C6" s="19"/>
      <c r="D6" s="36"/>
      <c r="E6" s="18"/>
      <c r="F6" s="19" t="s">
        <v>64</v>
      </c>
      <c r="G6" s="36"/>
      <c r="H6" s="19" t="s">
        <v>79</v>
      </c>
      <c r="I6" s="18"/>
      <c r="J6" s="19" t="s">
        <v>65</v>
      </c>
      <c r="K6" s="19"/>
      <c r="L6" s="19"/>
      <c r="M6" s="37"/>
      <c r="N6" s="38"/>
      <c r="O6" s="20" t="s">
        <v>66</v>
      </c>
      <c r="P6" s="20" t="s">
        <v>67</v>
      </c>
      <c r="Q6" s="46" t="s">
        <v>72</v>
      </c>
      <c r="R6" s="72"/>
    </row>
    <row r="7" spans="1:18" s="40" customFormat="1" ht="13.5" customHeight="1">
      <c r="A7" s="39"/>
      <c r="B7" s="14"/>
      <c r="C7" s="14"/>
      <c r="D7" s="21"/>
      <c r="E7" s="14"/>
      <c r="F7" s="14"/>
      <c r="H7" s="14"/>
      <c r="I7" s="14"/>
      <c r="J7" s="14"/>
      <c r="K7" s="14"/>
      <c r="L7" s="14"/>
      <c r="M7" s="41"/>
      <c r="N7" s="21"/>
      <c r="O7" s="14"/>
      <c r="P7" s="14" t="s">
        <v>68</v>
      </c>
      <c r="Q7" s="21"/>
      <c r="R7" s="14"/>
    </row>
    <row r="8" spans="2:18" s="3" customFormat="1" ht="18" customHeight="1">
      <c r="B8" s="22"/>
      <c r="C8" s="22" t="s">
        <v>71</v>
      </c>
      <c r="D8" s="23"/>
      <c r="E8" s="23"/>
      <c r="F8" s="22"/>
      <c r="G8" s="22"/>
      <c r="H8" s="22"/>
      <c r="I8" s="22"/>
      <c r="J8" s="22"/>
      <c r="K8" s="33"/>
      <c r="L8" s="42"/>
      <c r="M8" s="43"/>
      <c r="N8" s="44"/>
      <c r="O8" s="42"/>
      <c r="P8" s="45" t="s">
        <v>69</v>
      </c>
      <c r="Q8" s="47"/>
      <c r="R8" s="22"/>
    </row>
    <row r="9" spans="2:18" s="3" customFormat="1" ht="24" customHeight="1">
      <c r="B9" s="4" t="s">
        <v>70</v>
      </c>
      <c r="C9" s="48">
        <v>-2.767416179372065</v>
      </c>
      <c r="D9" s="49">
        <v>1.3278551459886723</v>
      </c>
      <c r="E9" s="50">
        <v>1.3259827927532748</v>
      </c>
      <c r="F9" s="51">
        <v>0.001872353235366092</v>
      </c>
      <c r="G9" s="49">
        <v>0.09547910340574678</v>
      </c>
      <c r="H9" s="50">
        <v>0.0040047228807783795</v>
      </c>
      <c r="I9" s="52">
        <v>0.0953438682436514</v>
      </c>
      <c r="J9" s="51">
        <v>-0.0038694877186792095</v>
      </c>
      <c r="K9" s="49">
        <v>-4.190750428766515</v>
      </c>
      <c r="L9" s="50">
        <v>-3.8118715481279506</v>
      </c>
      <c r="M9" s="52">
        <v>-0.25681261301669395</v>
      </c>
      <c r="N9" s="52">
        <v>-0.1220662676218627</v>
      </c>
      <c r="O9" s="52">
        <v>0.004087990127344135</v>
      </c>
      <c r="P9" s="52">
        <v>-0.13306113282566528</v>
      </c>
      <c r="Q9" s="52">
        <v>0.0069068750764551</v>
      </c>
      <c r="R9" s="69" t="s">
        <v>70</v>
      </c>
    </row>
    <row r="10" spans="2:18" s="3" customFormat="1" ht="36" customHeight="1">
      <c r="B10" s="5" t="s">
        <v>0</v>
      </c>
      <c r="C10" s="53">
        <v>-3.606550531343892</v>
      </c>
      <c r="D10" s="54">
        <v>0.4175696635992784</v>
      </c>
      <c r="E10" s="55">
        <v>0.5280141758959623</v>
      </c>
      <c r="F10" s="56">
        <v>-0.11044451229665689</v>
      </c>
      <c r="G10" s="54">
        <v>0.05626061670120069</v>
      </c>
      <c r="H10" s="55">
        <v>0.007467684372631221</v>
      </c>
      <c r="I10" s="57">
        <v>0.05276010198441819</v>
      </c>
      <c r="J10" s="56">
        <v>-0.003967169655849458</v>
      </c>
      <c r="K10" s="54">
        <v>-4.080380811644395</v>
      </c>
      <c r="L10" s="55">
        <v>-3.7040353322451107</v>
      </c>
      <c r="M10" s="57">
        <v>-0.2480737841522061</v>
      </c>
      <c r="N10" s="57">
        <v>-0.12827169524707718</v>
      </c>
      <c r="O10" s="57">
        <v>0.024746712345951362</v>
      </c>
      <c r="P10" s="57">
        <v>-0.1404851110723691</v>
      </c>
      <c r="Q10" s="57">
        <v>-0.012533296520658942</v>
      </c>
      <c r="R10" s="6" t="s">
        <v>0</v>
      </c>
    </row>
    <row r="11" spans="2:18" s="3" customFormat="1" ht="24" customHeight="1">
      <c r="B11" s="5" t="s">
        <v>1</v>
      </c>
      <c r="C11" s="53">
        <v>-2.2020862569323185</v>
      </c>
      <c r="D11" s="54">
        <v>1.6497606950631256</v>
      </c>
      <c r="E11" s="55">
        <v>1.6102026425158997</v>
      </c>
      <c r="F11" s="56">
        <v>0.039558052547218545</v>
      </c>
      <c r="G11" s="54">
        <v>0.0633056408328401</v>
      </c>
      <c r="H11" s="55">
        <v>-0.0009042737872382474</v>
      </c>
      <c r="I11" s="57">
        <v>0.06902201403343008</v>
      </c>
      <c r="J11" s="56">
        <v>-0.004812099413351988</v>
      </c>
      <c r="K11" s="54">
        <v>-3.915152592828297</v>
      </c>
      <c r="L11" s="55">
        <v>-3.5330240128945554</v>
      </c>
      <c r="M11" s="57">
        <v>-0.2480442256272966</v>
      </c>
      <c r="N11" s="57">
        <v>-0.13408435430644405</v>
      </c>
      <c r="O11" s="57">
        <v>0.022322462954934428</v>
      </c>
      <c r="P11" s="57">
        <v>-0.16132100459304524</v>
      </c>
      <c r="Q11" s="57">
        <v>0.00491418733166847</v>
      </c>
      <c r="R11" s="6" t="s">
        <v>1</v>
      </c>
    </row>
    <row r="12" spans="2:18" s="3" customFormat="1" ht="24" customHeight="1">
      <c r="B12" s="5" t="s">
        <v>2</v>
      </c>
      <c r="C12" s="53">
        <v>-4.245980365976194</v>
      </c>
      <c r="D12" s="54">
        <v>1.0678004825843757</v>
      </c>
      <c r="E12" s="55">
        <v>1.0838094437221417</v>
      </c>
      <c r="F12" s="56">
        <v>-0.016008961137773524</v>
      </c>
      <c r="G12" s="54">
        <v>0.0693502071606637</v>
      </c>
      <c r="H12" s="55">
        <v>0.005445595395369783</v>
      </c>
      <c r="I12" s="57">
        <v>0.06658260328082437</v>
      </c>
      <c r="J12" s="56">
        <v>-0.0026779915155301245</v>
      </c>
      <c r="K12" s="54">
        <v>-5.383131055721232</v>
      </c>
      <c r="L12" s="55">
        <v>-4.513694324123234</v>
      </c>
      <c r="M12" s="57">
        <v>-0.28616228705042374</v>
      </c>
      <c r="N12" s="57">
        <v>-0.5832744445475725</v>
      </c>
      <c r="O12" s="57">
        <v>-0.1923822284351813</v>
      </c>
      <c r="P12" s="57">
        <v>-0.4034546980507988</v>
      </c>
      <c r="Q12" s="57">
        <v>0.012562481938406506</v>
      </c>
      <c r="R12" s="6" t="s">
        <v>2</v>
      </c>
    </row>
    <row r="13" spans="2:18" s="3" customFormat="1" ht="24" customHeight="1">
      <c r="B13" s="5" t="s">
        <v>3</v>
      </c>
      <c r="C13" s="53">
        <v>-1.3785615154745372</v>
      </c>
      <c r="D13" s="54">
        <v>1.7251711113808108</v>
      </c>
      <c r="E13" s="55">
        <v>1.6831253709791605</v>
      </c>
      <c r="F13" s="56">
        <v>0.042045740401633114</v>
      </c>
      <c r="G13" s="54">
        <v>0.15070179971258768</v>
      </c>
      <c r="H13" s="55">
        <v>0.004764720753447077</v>
      </c>
      <c r="I13" s="57">
        <v>0.14995363392756922</v>
      </c>
      <c r="J13" s="56">
        <v>-0.004016554968429016</v>
      </c>
      <c r="K13" s="54">
        <v>-3.254434426567914</v>
      </c>
      <c r="L13" s="55">
        <v>-3.209960520024303</v>
      </c>
      <c r="M13" s="57">
        <v>-0.23284426971915104</v>
      </c>
      <c r="N13" s="57">
        <v>0.18837036317554187</v>
      </c>
      <c r="O13" s="57">
        <v>0.24526504601092994</v>
      </c>
      <c r="P13" s="57">
        <v>-0.07788976945494477</v>
      </c>
      <c r="Q13" s="57">
        <v>0.0209950866195538</v>
      </c>
      <c r="R13" s="6" t="s">
        <v>3</v>
      </c>
    </row>
    <row r="14" spans="2:18" s="3" customFormat="1" ht="24" customHeight="1">
      <c r="B14" s="5" t="s">
        <v>4</v>
      </c>
      <c r="C14" s="53">
        <v>-4.766164539496985</v>
      </c>
      <c r="D14" s="54">
        <v>0.8574095534778932</v>
      </c>
      <c r="E14" s="55">
        <v>0.9022630053477463</v>
      </c>
      <c r="F14" s="56">
        <v>-0.04485345186985304</v>
      </c>
      <c r="G14" s="54">
        <v>0.072523462824671</v>
      </c>
      <c r="H14" s="55">
        <v>0.006133200492359584</v>
      </c>
      <c r="I14" s="57">
        <v>0.06935032244227726</v>
      </c>
      <c r="J14" s="56">
        <v>-0.00296006010996666</v>
      </c>
      <c r="K14" s="54">
        <v>-5.696097555799541</v>
      </c>
      <c r="L14" s="55">
        <v>-4.966588018218325</v>
      </c>
      <c r="M14" s="57">
        <v>-0.3016548191808797</v>
      </c>
      <c r="N14" s="57">
        <v>-0.4278547184003454</v>
      </c>
      <c r="O14" s="57">
        <v>-0.369846176866071</v>
      </c>
      <c r="P14" s="57">
        <v>-0.05006328634032406</v>
      </c>
      <c r="Q14" s="57">
        <v>-0.007945255193949886</v>
      </c>
      <c r="R14" s="6" t="s">
        <v>4</v>
      </c>
    </row>
    <row r="15" spans="1:18" s="3" customFormat="1" ht="36" customHeight="1">
      <c r="A15" s="1">
        <v>1</v>
      </c>
      <c r="B15" s="24" t="s">
        <v>5</v>
      </c>
      <c r="C15" s="58">
        <v>-1.3535783883408439</v>
      </c>
      <c r="D15" s="49">
        <v>1.8902233291814867</v>
      </c>
      <c r="E15" s="50">
        <v>1.821400729570173</v>
      </c>
      <c r="F15" s="51">
        <v>0.06882259961131382</v>
      </c>
      <c r="G15" s="49">
        <v>-0.04718795068567179</v>
      </c>
      <c r="H15" s="50">
        <v>-0.0020193486274941008</v>
      </c>
      <c r="I15" s="52">
        <v>-0.038965012809122464</v>
      </c>
      <c r="J15" s="51">
        <v>-0.006203589249055475</v>
      </c>
      <c r="K15" s="49">
        <v>-3.196613766836651</v>
      </c>
      <c r="L15" s="50">
        <v>-2.872058670216304</v>
      </c>
      <c r="M15" s="52">
        <v>-0.22510018297151696</v>
      </c>
      <c r="N15" s="52">
        <v>-0.09945491364883281</v>
      </c>
      <c r="O15" s="52">
        <v>0.019403648553097935</v>
      </c>
      <c r="P15" s="52">
        <v>-0.13134947797943927</v>
      </c>
      <c r="Q15" s="52">
        <v>0.012490915777509244</v>
      </c>
      <c r="R15" s="70" t="s">
        <v>5</v>
      </c>
    </row>
    <row r="16" spans="1:18" s="3" customFormat="1" ht="24" customHeight="1">
      <c r="A16" s="1">
        <v>2</v>
      </c>
      <c r="B16" s="5" t="s">
        <v>6</v>
      </c>
      <c r="C16" s="48">
        <v>-3.8096286478760177</v>
      </c>
      <c r="D16" s="59">
        <v>0.6623944378239783</v>
      </c>
      <c r="E16" s="60">
        <v>0.7443434666501355</v>
      </c>
      <c r="F16" s="61">
        <v>-0.0819490288261571</v>
      </c>
      <c r="G16" s="59">
        <v>0.05785120538266484</v>
      </c>
      <c r="H16" s="60">
        <v>0.010176216582940403</v>
      </c>
      <c r="I16" s="62">
        <v>0.051660258010466795</v>
      </c>
      <c r="J16" s="61">
        <v>-0.00398526921074233</v>
      </c>
      <c r="K16" s="59">
        <v>-4.529874291082679</v>
      </c>
      <c r="L16" s="60">
        <v>-4.15912707621343</v>
      </c>
      <c r="M16" s="62">
        <v>-0.2682531594316224</v>
      </c>
      <c r="N16" s="62">
        <v>-0.10249405543762985</v>
      </c>
      <c r="O16" s="62">
        <v>0.015712932994331134</v>
      </c>
      <c r="P16" s="62">
        <v>-0.11519590380939013</v>
      </c>
      <c r="Q16" s="62">
        <v>-0.003011084622571056</v>
      </c>
      <c r="R16" s="6" t="s">
        <v>6</v>
      </c>
    </row>
    <row r="17" spans="1:18" s="3" customFormat="1" ht="24" customHeight="1">
      <c r="A17" s="1">
        <v>3</v>
      </c>
      <c r="B17" s="5" t="s">
        <v>7</v>
      </c>
      <c r="C17" s="48">
        <v>-2.110202077886713</v>
      </c>
      <c r="D17" s="59">
        <v>1.2723762131937826</v>
      </c>
      <c r="E17" s="60">
        <v>1.2790968811105061</v>
      </c>
      <c r="F17" s="61">
        <v>-0.0067206679167234025</v>
      </c>
      <c r="G17" s="59">
        <v>0.018705943923983823</v>
      </c>
      <c r="H17" s="60">
        <v>0.005585488786804972</v>
      </c>
      <c r="I17" s="62">
        <v>0.017048060326487348</v>
      </c>
      <c r="J17" s="61">
        <v>-0.003927605189308088</v>
      </c>
      <c r="K17" s="59">
        <v>-3.401284235004483</v>
      </c>
      <c r="L17" s="60">
        <v>-3.01935641069101</v>
      </c>
      <c r="M17" s="62">
        <v>-0.22712283728585989</v>
      </c>
      <c r="N17" s="62">
        <v>-0.15480498702761183</v>
      </c>
      <c r="O17" s="62">
        <v>0.014961274687190886</v>
      </c>
      <c r="P17" s="62">
        <v>-0.17765776217216692</v>
      </c>
      <c r="Q17" s="62">
        <v>0.007891500457363506</v>
      </c>
      <c r="R17" s="6" t="s">
        <v>7</v>
      </c>
    </row>
    <row r="18" spans="1:18" s="3" customFormat="1" ht="24" customHeight="1">
      <c r="A18" s="1">
        <v>4</v>
      </c>
      <c r="B18" s="5" t="s">
        <v>8</v>
      </c>
      <c r="C18" s="48">
        <v>-7.849270009805706</v>
      </c>
      <c r="D18" s="59">
        <v>0.8735810307287085</v>
      </c>
      <c r="E18" s="60">
        <v>0.9081245031042924</v>
      </c>
      <c r="F18" s="61">
        <v>-0.03454347237558385</v>
      </c>
      <c r="G18" s="59">
        <v>0.0860831874689611</v>
      </c>
      <c r="H18" s="60">
        <v>0.007566104128516259</v>
      </c>
      <c r="I18" s="62">
        <v>0.08096079997156344</v>
      </c>
      <c r="J18" s="61">
        <v>-0.0024437166311182495</v>
      </c>
      <c r="K18" s="59">
        <v>-8.80893422800337</v>
      </c>
      <c r="L18" s="60">
        <v>-8.214777913832757</v>
      </c>
      <c r="M18" s="62">
        <v>-0.42386726208871645</v>
      </c>
      <c r="N18" s="62">
        <v>-0.17028905208189554</v>
      </c>
      <c r="O18" s="62">
        <v>-0.11883060804363094</v>
      </c>
      <c r="P18" s="62">
        <v>-0.062046791455624216</v>
      </c>
      <c r="Q18" s="62">
        <v>0.010588347417359948</v>
      </c>
      <c r="R18" s="6" t="s">
        <v>8</v>
      </c>
    </row>
    <row r="19" spans="1:18" s="3" customFormat="1" ht="24" customHeight="1">
      <c r="A19" s="1">
        <v>5</v>
      </c>
      <c r="B19" s="5" t="s">
        <v>9</v>
      </c>
      <c r="C19" s="48">
        <v>-1.7931044707494874</v>
      </c>
      <c r="D19" s="59">
        <v>0.9469688788569148</v>
      </c>
      <c r="E19" s="60">
        <v>0.9931230854497107</v>
      </c>
      <c r="F19" s="61">
        <v>-0.046154206592795996</v>
      </c>
      <c r="G19" s="59">
        <v>0.06940565110816937</v>
      </c>
      <c r="H19" s="60">
        <v>0.009873387092050698</v>
      </c>
      <c r="I19" s="62">
        <v>0.06385876329569162</v>
      </c>
      <c r="J19" s="61">
        <v>-0.004326499279572669</v>
      </c>
      <c r="K19" s="59">
        <v>-2.80947900071457</v>
      </c>
      <c r="L19" s="60">
        <v>-2.797559735433309</v>
      </c>
      <c r="M19" s="62">
        <v>-0.20716129665206287</v>
      </c>
      <c r="N19" s="62">
        <v>0.1952420313708031</v>
      </c>
      <c r="O19" s="62">
        <v>0.2195628602136682</v>
      </c>
      <c r="P19" s="62">
        <v>-0.009491758281985981</v>
      </c>
      <c r="Q19" s="62">
        <v>-0.014829070560879521</v>
      </c>
      <c r="R19" s="6" t="s">
        <v>9</v>
      </c>
    </row>
    <row r="20" spans="1:18" s="3" customFormat="1" ht="24" customHeight="1">
      <c r="A20" s="1">
        <v>6</v>
      </c>
      <c r="B20" s="5" t="s">
        <v>10</v>
      </c>
      <c r="C20" s="48">
        <v>-4.218259365952021</v>
      </c>
      <c r="D20" s="59">
        <v>0.7593804292854375</v>
      </c>
      <c r="E20" s="60">
        <v>0.8274935079963528</v>
      </c>
      <c r="F20" s="61">
        <v>-0.06811307871091522</v>
      </c>
      <c r="G20" s="59">
        <v>0.06464472087477754</v>
      </c>
      <c r="H20" s="60">
        <v>-0.006430629923075959</v>
      </c>
      <c r="I20" s="62">
        <v>0.07413104458177457</v>
      </c>
      <c r="J20" s="61">
        <v>-0.003055693783920741</v>
      </c>
      <c r="K20" s="59">
        <v>-5.042284516112237</v>
      </c>
      <c r="L20" s="60">
        <v>-3.117188151941147</v>
      </c>
      <c r="M20" s="62">
        <v>-0.22573899160793506</v>
      </c>
      <c r="N20" s="62">
        <v>-1.699357372563154</v>
      </c>
      <c r="O20" s="62">
        <v>-1.6362698862002465</v>
      </c>
      <c r="P20" s="62">
        <v>-0.06089733532118195</v>
      </c>
      <c r="Q20" s="62">
        <v>-0.002190151041725466</v>
      </c>
      <c r="R20" s="6" t="s">
        <v>10</v>
      </c>
    </row>
    <row r="21" spans="1:18" s="3" customFormat="1" ht="24" customHeight="1">
      <c r="A21" s="1">
        <v>7</v>
      </c>
      <c r="B21" s="5" t="s">
        <v>48</v>
      </c>
      <c r="C21" s="48">
        <v>0.17875102594734438</v>
      </c>
      <c r="D21" s="59">
        <v>0.9224820296936528</v>
      </c>
      <c r="E21" s="60">
        <v>0.9850380201031602</v>
      </c>
      <c r="F21" s="61">
        <v>-0.06255599040950738</v>
      </c>
      <c r="G21" s="59">
        <v>0.1336256117669711</v>
      </c>
      <c r="H21" s="60">
        <v>0.005411280738006403</v>
      </c>
      <c r="I21" s="62">
        <v>0.1315658907505038</v>
      </c>
      <c r="J21" s="61">
        <v>-0.003351559721538221</v>
      </c>
      <c r="K21" s="59">
        <v>-0.8773566155132763</v>
      </c>
      <c r="L21" s="60">
        <v>-0.6269886759418094</v>
      </c>
      <c r="M21" s="62">
        <v>-0.15262145268477612</v>
      </c>
      <c r="N21" s="62">
        <v>-0.09774648688669017</v>
      </c>
      <c r="O21" s="62">
        <v>-0.007397031440073881</v>
      </c>
      <c r="P21" s="62">
        <v>-0.09784599457153863</v>
      </c>
      <c r="Q21" s="62">
        <v>0.007496539124922392</v>
      </c>
      <c r="R21" s="6" t="s">
        <v>48</v>
      </c>
    </row>
    <row r="22" spans="1:18" s="3" customFormat="1" ht="24" customHeight="1">
      <c r="A22" s="1">
        <v>8</v>
      </c>
      <c r="B22" s="5" t="s">
        <v>11</v>
      </c>
      <c r="C22" s="48">
        <v>-3.7034422235075777</v>
      </c>
      <c r="D22" s="59">
        <v>0.7954495400146318</v>
      </c>
      <c r="E22" s="60">
        <v>0.8523042302858911</v>
      </c>
      <c r="F22" s="61">
        <v>-0.056854690271259445</v>
      </c>
      <c r="G22" s="59">
        <v>0.022900549787649393</v>
      </c>
      <c r="H22" s="60">
        <v>0.004327332362832399</v>
      </c>
      <c r="I22" s="62">
        <v>0.021098097866696613</v>
      </c>
      <c r="J22" s="61">
        <v>-0.0025248804418801316</v>
      </c>
      <c r="K22" s="59">
        <v>-4.521792313309862</v>
      </c>
      <c r="L22" s="60">
        <v>-4.104832341025641</v>
      </c>
      <c r="M22" s="62">
        <v>-0.25456267358779255</v>
      </c>
      <c r="N22" s="62">
        <v>-0.16239729869643213</v>
      </c>
      <c r="O22" s="62">
        <v>-0.0029338705363933203</v>
      </c>
      <c r="P22" s="62">
        <v>-0.14108927671042817</v>
      </c>
      <c r="Q22" s="62">
        <v>-0.018374151449610965</v>
      </c>
      <c r="R22" s="6" t="s">
        <v>11</v>
      </c>
    </row>
    <row r="23" spans="1:18" s="3" customFormat="1" ht="24" customHeight="1">
      <c r="A23" s="1">
        <v>9</v>
      </c>
      <c r="B23" s="6" t="s">
        <v>33</v>
      </c>
      <c r="C23" s="48">
        <v>-3.4992392366475555</v>
      </c>
      <c r="D23" s="59">
        <v>1.3235723412426392</v>
      </c>
      <c r="E23" s="60">
        <v>1.3118217287891916</v>
      </c>
      <c r="F23" s="61">
        <v>0.011750612453447789</v>
      </c>
      <c r="G23" s="59">
        <v>0.08092480783729816</v>
      </c>
      <c r="H23" s="60">
        <v>0.010798948937022554</v>
      </c>
      <c r="I23" s="62">
        <v>0.07399736561655103</v>
      </c>
      <c r="J23" s="61">
        <v>-0.003871506716275601</v>
      </c>
      <c r="K23" s="59">
        <v>-4.903736385727494</v>
      </c>
      <c r="L23" s="60">
        <v>-4.7132440073559225</v>
      </c>
      <c r="M23" s="62">
        <v>-0.29239063166712576</v>
      </c>
      <c r="N23" s="62">
        <v>0.10189825329555659</v>
      </c>
      <c r="O23" s="62">
        <v>0.013198005700420162</v>
      </c>
      <c r="P23" s="62">
        <v>0.09865414684282041</v>
      </c>
      <c r="Q23" s="62">
        <v>-0.009953899247683322</v>
      </c>
      <c r="R23" s="6" t="s">
        <v>33</v>
      </c>
    </row>
    <row r="24" spans="1:18" s="3" customFormat="1" ht="24" customHeight="1">
      <c r="A24" s="1">
        <v>10</v>
      </c>
      <c r="B24" s="6" t="s">
        <v>12</v>
      </c>
      <c r="C24" s="48">
        <v>-1.873280604807538</v>
      </c>
      <c r="D24" s="59">
        <v>0.23433692989548374</v>
      </c>
      <c r="E24" s="60">
        <v>0.37712579786050415</v>
      </c>
      <c r="F24" s="61">
        <v>-0.14278886796502038</v>
      </c>
      <c r="G24" s="59">
        <v>0.08720007045490653</v>
      </c>
      <c r="H24" s="60">
        <v>-0.010315576511662174</v>
      </c>
      <c r="I24" s="62">
        <v>0.10149699380224166</v>
      </c>
      <c r="J24" s="61">
        <v>-0.003981346835672693</v>
      </c>
      <c r="K24" s="59">
        <v>-2.194817605157926</v>
      </c>
      <c r="L24" s="60">
        <v>-1.9870372787563866</v>
      </c>
      <c r="M24" s="62">
        <v>-0.1493529897438406</v>
      </c>
      <c r="N24" s="62">
        <v>-0.05842733665770431</v>
      </c>
      <c r="O24" s="62">
        <v>0.19499876900540564</v>
      </c>
      <c r="P24" s="62">
        <v>-0.21875970712012216</v>
      </c>
      <c r="Q24" s="62">
        <v>-0.03466639854298896</v>
      </c>
      <c r="R24" s="6" t="s">
        <v>12</v>
      </c>
    </row>
    <row r="25" spans="1:18" s="3" customFormat="1" ht="36" customHeight="1">
      <c r="A25" s="1">
        <v>11</v>
      </c>
      <c r="B25" s="6" t="s">
        <v>13</v>
      </c>
      <c r="C25" s="48">
        <v>-3.9358903533034924</v>
      </c>
      <c r="D25" s="59">
        <v>0.15861598404667895</v>
      </c>
      <c r="E25" s="60">
        <v>0.2963023074393852</v>
      </c>
      <c r="F25" s="61">
        <v>-0.1376863233927062</v>
      </c>
      <c r="G25" s="59">
        <v>0.050018426913864475</v>
      </c>
      <c r="H25" s="60">
        <v>0.007603918818044845</v>
      </c>
      <c r="I25" s="62">
        <v>0.04696804689794984</v>
      </c>
      <c r="J25" s="61">
        <v>-0.004553538802130494</v>
      </c>
      <c r="K25" s="59">
        <v>-4.144524764264039</v>
      </c>
      <c r="L25" s="60">
        <v>-3.8634151873372686</v>
      </c>
      <c r="M25" s="62">
        <v>-0.2676592013221352</v>
      </c>
      <c r="N25" s="62">
        <v>-0.01345037560463454</v>
      </c>
      <c r="O25" s="62">
        <v>-0.10189377108875752</v>
      </c>
      <c r="P25" s="62">
        <v>0.10504990096902878</v>
      </c>
      <c r="Q25" s="62">
        <v>-0.016606505484906452</v>
      </c>
      <c r="R25" s="6" t="s">
        <v>13</v>
      </c>
    </row>
    <row r="26" spans="1:18" s="3" customFormat="1" ht="24" customHeight="1">
      <c r="A26" s="1">
        <v>12</v>
      </c>
      <c r="B26" s="6" t="s">
        <v>14</v>
      </c>
      <c r="C26" s="48">
        <v>-4.49553860840132</v>
      </c>
      <c r="D26" s="59">
        <v>0.8992531001909659</v>
      </c>
      <c r="E26" s="60">
        <v>0.9467721608498951</v>
      </c>
      <c r="F26" s="61">
        <v>-0.047519060658929135</v>
      </c>
      <c r="G26" s="59">
        <v>0.09070371646225374</v>
      </c>
      <c r="H26" s="60">
        <v>0.0075176398303916335</v>
      </c>
      <c r="I26" s="62">
        <v>0.08568784983773545</v>
      </c>
      <c r="J26" s="61">
        <v>-0.0025017732058734395</v>
      </c>
      <c r="K26" s="59">
        <v>-5.4854954250545385</v>
      </c>
      <c r="L26" s="60">
        <v>-5.021572423057904</v>
      </c>
      <c r="M26" s="62">
        <v>-0.2961078438120735</v>
      </c>
      <c r="N26" s="62">
        <v>-0.16781515818456205</v>
      </c>
      <c r="O26" s="62">
        <v>0.07338380734569126</v>
      </c>
      <c r="P26" s="62">
        <v>-0.23929318261719304</v>
      </c>
      <c r="Q26" s="62">
        <v>-0.001905782913061067</v>
      </c>
      <c r="R26" s="6" t="s">
        <v>14</v>
      </c>
    </row>
    <row r="27" spans="1:18" s="3" customFormat="1" ht="24" customHeight="1">
      <c r="A27" s="1">
        <v>13</v>
      </c>
      <c r="B27" s="6" t="s">
        <v>15</v>
      </c>
      <c r="C27" s="48">
        <v>-1.1505071890144611</v>
      </c>
      <c r="D27" s="59">
        <v>1.2123923245714117</v>
      </c>
      <c r="E27" s="60">
        <v>1.229832772562418</v>
      </c>
      <c r="F27" s="61">
        <v>-0.017440447991006577</v>
      </c>
      <c r="G27" s="59">
        <v>0.11238114898032185</v>
      </c>
      <c r="H27" s="60">
        <v>0.006208235187027518</v>
      </c>
      <c r="I27" s="62">
        <v>0.1108648386393877</v>
      </c>
      <c r="J27" s="61">
        <v>-0.00469192484609331</v>
      </c>
      <c r="K27" s="59">
        <v>-2.475280662566199</v>
      </c>
      <c r="L27" s="60">
        <v>-2.3040925839900352</v>
      </c>
      <c r="M27" s="62">
        <v>-0.19141834565647387</v>
      </c>
      <c r="N27" s="62">
        <v>0.020230267080312222</v>
      </c>
      <c r="O27" s="62">
        <v>0.06419079099624522</v>
      </c>
      <c r="P27" s="62">
        <v>-0.04939620858115531</v>
      </c>
      <c r="Q27" s="62">
        <v>0.005435684665223072</v>
      </c>
      <c r="R27" s="6" t="s">
        <v>15</v>
      </c>
    </row>
    <row r="28" spans="1:18" s="3" customFormat="1" ht="24" customHeight="1">
      <c r="A28" s="1">
        <v>14</v>
      </c>
      <c r="B28" s="6" t="s">
        <v>16</v>
      </c>
      <c r="C28" s="48">
        <v>-1.3872280533107784</v>
      </c>
      <c r="D28" s="59">
        <v>1.1700610955028796</v>
      </c>
      <c r="E28" s="60">
        <v>1.2046960139230154</v>
      </c>
      <c r="F28" s="61">
        <v>-0.034634918420135934</v>
      </c>
      <c r="G28" s="59">
        <v>0.12842782343130968</v>
      </c>
      <c r="H28" s="60">
        <v>0.0005048135814595062</v>
      </c>
      <c r="I28" s="62">
        <v>0.13101884625880114</v>
      </c>
      <c r="J28" s="61">
        <v>-0.0030958364089506826</v>
      </c>
      <c r="K28" s="59">
        <v>-2.6857169722449474</v>
      </c>
      <c r="L28" s="60">
        <v>-2.613730489236815</v>
      </c>
      <c r="M28" s="62">
        <v>-0.19321698397862888</v>
      </c>
      <c r="N28" s="62">
        <v>0.1212305009705014</v>
      </c>
      <c r="O28" s="62">
        <v>0.04387370302684764</v>
      </c>
      <c r="P28" s="62">
        <v>0.05641416070310449</v>
      </c>
      <c r="Q28" s="62">
        <v>0.02094263724054965</v>
      </c>
      <c r="R28" s="6" t="s">
        <v>16</v>
      </c>
    </row>
    <row r="29" spans="1:18" s="3" customFormat="1" ht="24" customHeight="1">
      <c r="A29" s="1">
        <v>15</v>
      </c>
      <c r="B29" s="6" t="s">
        <v>17</v>
      </c>
      <c r="C29" s="48">
        <v>-0.5279339789802971</v>
      </c>
      <c r="D29" s="59">
        <v>1.4787988529979292</v>
      </c>
      <c r="E29" s="60">
        <v>1.4851476951443976</v>
      </c>
      <c r="F29" s="61">
        <v>-0.0063488421464685</v>
      </c>
      <c r="G29" s="59">
        <v>0.18884769737185836</v>
      </c>
      <c r="H29" s="60">
        <v>0.009879262006236483</v>
      </c>
      <c r="I29" s="62">
        <v>0.1826175214875624</v>
      </c>
      <c r="J29" s="61">
        <v>-0.0036490861219412147</v>
      </c>
      <c r="K29" s="59">
        <v>-2.1955805293500927</v>
      </c>
      <c r="L29" s="60">
        <v>-2.0289415580486</v>
      </c>
      <c r="M29" s="62">
        <v>-0.1497718039893547</v>
      </c>
      <c r="N29" s="62">
        <v>-0.01686716731213609</v>
      </c>
      <c r="O29" s="62">
        <v>0.048581021558821304</v>
      </c>
      <c r="P29" s="62">
        <v>-0.08507976757970688</v>
      </c>
      <c r="Q29" s="62">
        <v>0.01963157870874954</v>
      </c>
      <c r="R29" s="6" t="s">
        <v>17</v>
      </c>
    </row>
    <row r="30" spans="1:18" s="3" customFormat="1" ht="24" customHeight="1">
      <c r="A30" s="1">
        <v>16</v>
      </c>
      <c r="B30" s="6" t="s">
        <v>18</v>
      </c>
      <c r="C30" s="48">
        <v>-0.7447515033280885</v>
      </c>
      <c r="D30" s="59">
        <v>2.721208688695426</v>
      </c>
      <c r="E30" s="60">
        <v>2.5555983923312526</v>
      </c>
      <c r="F30" s="61">
        <v>0.16561029636417351</v>
      </c>
      <c r="G30" s="59">
        <v>0.18740995119786724</v>
      </c>
      <c r="H30" s="60">
        <v>0.0014797264037294526</v>
      </c>
      <c r="I30" s="62">
        <v>0.19104303502614498</v>
      </c>
      <c r="J30" s="61">
        <v>-0.005112810232007239</v>
      </c>
      <c r="K30" s="59">
        <v>-3.6533701432213928</v>
      </c>
      <c r="L30" s="60">
        <v>-3.9890485544150582</v>
      </c>
      <c r="M30" s="62">
        <v>-0.27592043893441287</v>
      </c>
      <c r="N30" s="62">
        <v>0.611598850128078</v>
      </c>
      <c r="O30" s="62">
        <v>0.6583093445085756</v>
      </c>
      <c r="P30" s="62">
        <v>-0.09783566468306891</v>
      </c>
      <c r="Q30" s="62">
        <v>0.05112517030257152</v>
      </c>
      <c r="R30" s="6" t="s">
        <v>18</v>
      </c>
    </row>
    <row r="31" spans="1:18" s="3" customFormat="1" ht="24" customHeight="1">
      <c r="A31" s="1">
        <v>17</v>
      </c>
      <c r="B31" s="6" t="s">
        <v>19</v>
      </c>
      <c r="C31" s="48">
        <v>-2.6054895985328668</v>
      </c>
      <c r="D31" s="59">
        <v>1.8535515765980508</v>
      </c>
      <c r="E31" s="60">
        <v>1.7958988478267341</v>
      </c>
      <c r="F31" s="61">
        <v>0.05765272877131661</v>
      </c>
      <c r="G31" s="59">
        <v>0.1573775890854883</v>
      </c>
      <c r="H31" s="60">
        <v>-0.002965262085772714</v>
      </c>
      <c r="I31" s="62">
        <v>0.16286904246465284</v>
      </c>
      <c r="J31" s="61">
        <v>-0.0025261912933920716</v>
      </c>
      <c r="K31" s="59">
        <v>-4.616418764216416</v>
      </c>
      <c r="L31" s="60">
        <v>-4.090464955865974</v>
      </c>
      <c r="M31" s="62">
        <v>-0.26673894678194016</v>
      </c>
      <c r="N31" s="62">
        <v>-0.25921486156849993</v>
      </c>
      <c r="O31" s="62">
        <v>-0.00555263689915345</v>
      </c>
      <c r="P31" s="62">
        <v>-0.26218161139944113</v>
      </c>
      <c r="Q31" s="62">
        <v>0.008519386730093344</v>
      </c>
      <c r="R31" s="6" t="s">
        <v>19</v>
      </c>
    </row>
    <row r="32" spans="1:18" s="3" customFormat="1" ht="24" customHeight="1">
      <c r="A32" s="1">
        <v>18</v>
      </c>
      <c r="B32" s="6" t="s">
        <v>20</v>
      </c>
      <c r="C32" s="48">
        <v>-5.055351322177378</v>
      </c>
      <c r="D32" s="59">
        <v>1.2349007301542345</v>
      </c>
      <c r="E32" s="60">
        <v>1.2406824870080027</v>
      </c>
      <c r="F32" s="61">
        <v>-0.00578175685376822</v>
      </c>
      <c r="G32" s="59">
        <v>0.00045261893061733277</v>
      </c>
      <c r="H32" s="60">
        <v>0.004550773845570942</v>
      </c>
      <c r="I32" s="62">
        <v>-0.0007063664979283589</v>
      </c>
      <c r="J32" s="61">
        <v>-0.003391788417024995</v>
      </c>
      <c r="K32" s="59">
        <v>-6.290704671262234</v>
      </c>
      <c r="L32" s="60">
        <v>-5.4748228305290905</v>
      </c>
      <c r="M32" s="62">
        <v>-0.2924642657683535</v>
      </c>
      <c r="N32" s="62">
        <v>-0.5234175749647909</v>
      </c>
      <c r="O32" s="62">
        <v>-0.026009125649319995</v>
      </c>
      <c r="P32" s="62">
        <v>-0.5177389853745478</v>
      </c>
      <c r="Q32" s="62">
        <v>0.0203305360590766</v>
      </c>
      <c r="R32" s="6" t="s">
        <v>20</v>
      </c>
    </row>
    <row r="33" spans="1:18" s="3" customFormat="1" ht="24" customHeight="1">
      <c r="A33" s="1">
        <v>19</v>
      </c>
      <c r="B33" s="6" t="s">
        <v>34</v>
      </c>
      <c r="C33" s="48">
        <v>-0.5746073580893882</v>
      </c>
      <c r="D33" s="59">
        <v>1.4152455770114278</v>
      </c>
      <c r="E33" s="60">
        <v>1.4152824990408257</v>
      </c>
      <c r="F33" s="61">
        <v>-3.692202939804564E-05</v>
      </c>
      <c r="G33" s="59">
        <v>0.08495249694454338</v>
      </c>
      <c r="H33" s="60">
        <v>0.006803838796127949</v>
      </c>
      <c r="I33" s="62">
        <v>0.08205093470345456</v>
      </c>
      <c r="J33" s="61">
        <v>-0.003902276555039698</v>
      </c>
      <c r="K33" s="59">
        <v>-2.0748054320453524</v>
      </c>
      <c r="L33" s="60">
        <v>-1.8576822552535768</v>
      </c>
      <c r="M33" s="62">
        <v>-0.15914413208053915</v>
      </c>
      <c r="N33" s="62">
        <v>-0.0579790447112393</v>
      </c>
      <c r="O33" s="62">
        <v>0.16452074346453024</v>
      </c>
      <c r="P33" s="62">
        <v>-0.22364309791359327</v>
      </c>
      <c r="Q33" s="62">
        <v>0.0011433097378225744</v>
      </c>
      <c r="R33" s="6" t="s">
        <v>34</v>
      </c>
    </row>
    <row r="34" spans="1:18" s="3" customFormat="1" ht="24" customHeight="1">
      <c r="A34" s="1">
        <v>20</v>
      </c>
      <c r="B34" s="6" t="s">
        <v>35</v>
      </c>
      <c r="C34" s="48">
        <v>-0.9033971183400975</v>
      </c>
      <c r="D34" s="59">
        <v>2.846302364273007</v>
      </c>
      <c r="E34" s="60">
        <v>2.680304589150241</v>
      </c>
      <c r="F34" s="61">
        <v>0.16599777512276612</v>
      </c>
      <c r="G34" s="59">
        <v>0.2498876944794947</v>
      </c>
      <c r="H34" s="60">
        <v>0.00047934375807863873</v>
      </c>
      <c r="I34" s="62">
        <v>0.2516126177546335</v>
      </c>
      <c r="J34" s="61">
        <v>-0.002204267033217561</v>
      </c>
      <c r="K34" s="59">
        <v>-3.9995871770925917</v>
      </c>
      <c r="L34" s="60">
        <v>-3.686571734989772</v>
      </c>
      <c r="M34" s="62">
        <v>-0.2291818694461325</v>
      </c>
      <c r="N34" s="62">
        <v>-0.08383357265668308</v>
      </c>
      <c r="O34" s="62">
        <v>-0.037709830597257285</v>
      </c>
      <c r="P34" s="62">
        <v>-0.07081272325470259</v>
      </c>
      <c r="Q34" s="62">
        <v>0.024688981195276932</v>
      </c>
      <c r="R34" s="6" t="s">
        <v>35</v>
      </c>
    </row>
    <row r="35" spans="1:18" s="3" customFormat="1" ht="36" customHeight="1">
      <c r="A35" s="1">
        <v>21</v>
      </c>
      <c r="B35" s="7" t="s">
        <v>36</v>
      </c>
      <c r="C35" s="48">
        <v>-3.032807647683098</v>
      </c>
      <c r="D35" s="59">
        <v>-0.4166733418704703</v>
      </c>
      <c r="E35" s="60">
        <v>-0.21176594563784637</v>
      </c>
      <c r="F35" s="61">
        <v>-0.20490739623262388</v>
      </c>
      <c r="G35" s="59">
        <v>-0.023595510418124462</v>
      </c>
      <c r="H35" s="60">
        <v>0.009112098210582566</v>
      </c>
      <c r="I35" s="62">
        <v>-0.02756948175141653</v>
      </c>
      <c r="J35" s="61">
        <v>-0.005138126877289814</v>
      </c>
      <c r="K35" s="59">
        <v>-2.592538795394498</v>
      </c>
      <c r="L35" s="60">
        <v>-2.0402502329201098</v>
      </c>
      <c r="M35" s="62">
        <v>-0.2077083117501744</v>
      </c>
      <c r="N35" s="62">
        <v>-0.34458025072421605</v>
      </c>
      <c r="O35" s="62">
        <v>-0.08929464634414215</v>
      </c>
      <c r="P35" s="62">
        <v>-0.2274313139328769</v>
      </c>
      <c r="Q35" s="62">
        <v>-0.02785429044719618</v>
      </c>
      <c r="R35" s="7" t="s">
        <v>36</v>
      </c>
    </row>
    <row r="36" spans="1:18" s="3" customFormat="1" ht="24" customHeight="1">
      <c r="A36" s="1">
        <v>22</v>
      </c>
      <c r="B36" s="7" t="s">
        <v>31</v>
      </c>
      <c r="C36" s="48">
        <v>-0.7101392856956955</v>
      </c>
      <c r="D36" s="59">
        <v>1.7954818950649665</v>
      </c>
      <c r="E36" s="60">
        <v>1.7508246682513047</v>
      </c>
      <c r="F36" s="61">
        <v>0.044657226813661535</v>
      </c>
      <c r="G36" s="59">
        <v>0.12595525795068838</v>
      </c>
      <c r="H36" s="60">
        <v>-0.0035292000842870336</v>
      </c>
      <c r="I36" s="62">
        <v>0.13523191587338967</v>
      </c>
      <c r="J36" s="61">
        <v>-0.005747457838414558</v>
      </c>
      <c r="K36" s="59">
        <v>-2.6315764387113685</v>
      </c>
      <c r="L36" s="60">
        <v>-2.307169933032616</v>
      </c>
      <c r="M36" s="62">
        <v>-0.1568939025976339</v>
      </c>
      <c r="N36" s="62">
        <v>-0.16751260308112262</v>
      </c>
      <c r="O36" s="62">
        <v>0.017403283404144154</v>
      </c>
      <c r="P36" s="62">
        <v>-0.19880687210437833</v>
      </c>
      <c r="Q36" s="62">
        <v>0.013890985619111567</v>
      </c>
      <c r="R36" s="7" t="s">
        <v>31</v>
      </c>
    </row>
    <row r="37" spans="1:18" s="3" customFormat="1" ht="24" customHeight="1">
      <c r="A37" s="1">
        <v>23</v>
      </c>
      <c r="B37" s="6" t="s">
        <v>37</v>
      </c>
      <c r="C37" s="48">
        <v>-3.982958816959018</v>
      </c>
      <c r="D37" s="59">
        <v>0.7105041926795264</v>
      </c>
      <c r="E37" s="60">
        <v>0.7783615220887097</v>
      </c>
      <c r="F37" s="61">
        <v>-0.06785732940918328</v>
      </c>
      <c r="G37" s="59">
        <v>0.03524226226592385</v>
      </c>
      <c r="H37" s="60">
        <v>0.0024516039907212196</v>
      </c>
      <c r="I37" s="62">
        <v>0.03629823518721063</v>
      </c>
      <c r="J37" s="61">
        <v>-0.0035075769120091072</v>
      </c>
      <c r="K37" s="59">
        <v>-4.728705271904473</v>
      </c>
      <c r="L37" s="60">
        <v>-4.379341392175775</v>
      </c>
      <c r="M37" s="62">
        <v>-0.2605147669655182</v>
      </c>
      <c r="N37" s="62">
        <v>-0.08884911276318198</v>
      </c>
      <c r="O37" s="62">
        <v>-0.008323444226785546</v>
      </c>
      <c r="P37" s="62">
        <v>-0.07258130706423668</v>
      </c>
      <c r="Q37" s="62">
        <v>-0.007944361472158936</v>
      </c>
      <c r="R37" s="6" t="s">
        <v>37</v>
      </c>
    </row>
    <row r="38" spans="1:18" s="3" customFormat="1" ht="24" customHeight="1">
      <c r="A38" s="1">
        <v>24</v>
      </c>
      <c r="B38" s="6" t="s">
        <v>38</v>
      </c>
      <c r="C38" s="48">
        <v>-2.724376504132706</v>
      </c>
      <c r="D38" s="59">
        <v>0.9838784073624705</v>
      </c>
      <c r="E38" s="60">
        <v>1.0119100068679938</v>
      </c>
      <c r="F38" s="61">
        <v>-0.028031599505523173</v>
      </c>
      <c r="G38" s="59">
        <v>0.07714498889070066</v>
      </c>
      <c r="H38" s="60">
        <v>0.010257403155030624</v>
      </c>
      <c r="I38" s="62">
        <v>0.06941117392811824</v>
      </c>
      <c r="J38" s="61">
        <v>-0.0025235881924478547</v>
      </c>
      <c r="K38" s="59">
        <v>-3.7853999003858747</v>
      </c>
      <c r="L38" s="60">
        <v>-2.3941165285311774</v>
      </c>
      <c r="M38" s="62">
        <v>-0.24174861368824457</v>
      </c>
      <c r="N38" s="62">
        <v>-1.1495347581664535</v>
      </c>
      <c r="O38" s="62">
        <v>-0.9729903912192309</v>
      </c>
      <c r="P38" s="62">
        <v>-0.15087728208756324</v>
      </c>
      <c r="Q38" s="62">
        <v>-0.025667084859658268</v>
      </c>
      <c r="R38" s="6" t="s">
        <v>38</v>
      </c>
    </row>
    <row r="39" spans="1:18" s="3" customFormat="1" ht="24" customHeight="1">
      <c r="A39" s="1">
        <v>25</v>
      </c>
      <c r="B39" s="6" t="s">
        <v>39</v>
      </c>
      <c r="C39" s="48">
        <v>-3.138596883011265</v>
      </c>
      <c r="D39" s="59">
        <v>-0.22784087623927649</v>
      </c>
      <c r="E39" s="60">
        <v>-0.04720596946767778</v>
      </c>
      <c r="F39" s="61">
        <v>-0.1806349067715987</v>
      </c>
      <c r="G39" s="59">
        <v>0.07629732509191971</v>
      </c>
      <c r="H39" s="60">
        <v>0.013008192803231015</v>
      </c>
      <c r="I39" s="62">
        <v>0.0659463578176103</v>
      </c>
      <c r="J39" s="61">
        <v>-0.002657225528921585</v>
      </c>
      <c r="K39" s="59">
        <v>-2.9870533318639296</v>
      </c>
      <c r="L39" s="60">
        <v>-3.137053081301458</v>
      </c>
      <c r="M39" s="62">
        <v>-0.2319955810044675</v>
      </c>
      <c r="N39" s="62">
        <v>0.38199533044199846</v>
      </c>
      <c r="O39" s="62">
        <v>0.530249143739604</v>
      </c>
      <c r="P39" s="62">
        <v>-0.10477217070437903</v>
      </c>
      <c r="Q39" s="62">
        <v>-0.04348164259322843</v>
      </c>
      <c r="R39" s="6" t="s">
        <v>39</v>
      </c>
    </row>
    <row r="40" spans="1:18" s="3" customFormat="1" ht="24" customHeight="1">
      <c r="A40" s="1">
        <v>26</v>
      </c>
      <c r="B40" s="6" t="s">
        <v>32</v>
      </c>
      <c r="C40" s="48">
        <v>-4.63293748813142</v>
      </c>
      <c r="D40" s="59">
        <v>0.6605000246062341</v>
      </c>
      <c r="E40" s="60">
        <v>0.7358357218454566</v>
      </c>
      <c r="F40" s="61">
        <v>-0.07533569723922247</v>
      </c>
      <c r="G40" s="59">
        <v>0.15660370290859993</v>
      </c>
      <c r="H40" s="60">
        <v>0.010625595209415183</v>
      </c>
      <c r="I40" s="62">
        <v>0.1503161981738486</v>
      </c>
      <c r="J40" s="61">
        <v>-0.0043380904746635855</v>
      </c>
      <c r="K40" s="59">
        <v>-5.45004121564625</v>
      </c>
      <c r="L40" s="60">
        <v>-5.234455235124728</v>
      </c>
      <c r="M40" s="62">
        <v>-0.3009928940896562</v>
      </c>
      <c r="N40" s="62">
        <v>0.0854069135681373</v>
      </c>
      <c r="O40" s="62">
        <v>0.23323673760994607</v>
      </c>
      <c r="P40" s="62">
        <v>-0.1401071444729992</v>
      </c>
      <c r="Q40" s="62">
        <v>-0.007722679568810253</v>
      </c>
      <c r="R40" s="6" t="s">
        <v>32</v>
      </c>
    </row>
    <row r="41" spans="1:18" s="3" customFormat="1" ht="24" customHeight="1">
      <c r="A41" s="1">
        <v>27</v>
      </c>
      <c r="B41" s="6" t="s">
        <v>40</v>
      </c>
      <c r="C41" s="48">
        <v>-2.446794688269002</v>
      </c>
      <c r="D41" s="59">
        <v>0.3438248173450028</v>
      </c>
      <c r="E41" s="60">
        <v>0.46864862831940324</v>
      </c>
      <c r="F41" s="61">
        <v>-0.12482381097440046</v>
      </c>
      <c r="G41" s="59">
        <v>0.11780373687837306</v>
      </c>
      <c r="H41" s="60">
        <v>0.003164050798285826</v>
      </c>
      <c r="I41" s="62">
        <v>0.1184590601407871</v>
      </c>
      <c r="J41" s="61">
        <v>-0.0038193740606996844</v>
      </c>
      <c r="K41" s="59">
        <v>-2.9084232424923755</v>
      </c>
      <c r="L41" s="60">
        <v>-2.53692650597605</v>
      </c>
      <c r="M41" s="62">
        <v>-0.18986748072184695</v>
      </c>
      <c r="N41" s="62">
        <v>-0.1816292557944835</v>
      </c>
      <c r="O41" s="62">
        <v>-0.09980634368624806</v>
      </c>
      <c r="P41" s="62">
        <v>-0.0536466296270864</v>
      </c>
      <c r="Q41" s="62">
        <v>-0.028176282481149034</v>
      </c>
      <c r="R41" s="6" t="s">
        <v>40</v>
      </c>
    </row>
    <row r="42" spans="1:18" s="3" customFormat="1" ht="24" customHeight="1">
      <c r="A42" s="1">
        <v>28</v>
      </c>
      <c r="B42" s="6" t="s">
        <v>41</v>
      </c>
      <c r="C42" s="48">
        <v>-5.2956215684939645</v>
      </c>
      <c r="D42" s="59">
        <v>1.6540273266869638</v>
      </c>
      <c r="E42" s="60">
        <v>1.5934376677539337</v>
      </c>
      <c r="F42" s="61">
        <v>0.0605896589330301</v>
      </c>
      <c r="G42" s="59">
        <v>0.07996519566184632</v>
      </c>
      <c r="H42" s="60">
        <v>0.002772791273321992</v>
      </c>
      <c r="I42" s="62">
        <v>0.07912705422521908</v>
      </c>
      <c r="J42" s="61">
        <v>-0.0019346498366939653</v>
      </c>
      <c r="K42" s="59">
        <v>-7.029614090842771</v>
      </c>
      <c r="L42" s="60">
        <v>-5.858066096225837</v>
      </c>
      <c r="M42" s="62">
        <v>-0.3812302581021435</v>
      </c>
      <c r="N42" s="62">
        <v>-0.7903177365147899</v>
      </c>
      <c r="O42" s="62">
        <v>-0.2842073826485959</v>
      </c>
      <c r="P42" s="62">
        <v>-0.538812513171193</v>
      </c>
      <c r="Q42" s="62">
        <v>0.03270215930499903</v>
      </c>
      <c r="R42" s="6" t="s">
        <v>41</v>
      </c>
    </row>
    <row r="43" spans="1:18" s="3" customFormat="1" ht="24" customHeight="1">
      <c r="A43" s="1">
        <v>29</v>
      </c>
      <c r="B43" s="6" t="s">
        <v>42</v>
      </c>
      <c r="C43" s="48">
        <v>-2.0377334389115016</v>
      </c>
      <c r="D43" s="59">
        <v>-0.4231885295244365</v>
      </c>
      <c r="E43" s="60">
        <v>-0.22794418077571893</v>
      </c>
      <c r="F43" s="61">
        <v>-0.1952443487487176</v>
      </c>
      <c r="G43" s="59">
        <v>0.0953956145395056</v>
      </c>
      <c r="H43" s="60">
        <v>0.00923669282863489</v>
      </c>
      <c r="I43" s="62">
        <v>0.08956419313694028</v>
      </c>
      <c r="J43" s="61">
        <v>-0.003405271426069959</v>
      </c>
      <c r="K43" s="59">
        <v>-1.709940523926568</v>
      </c>
      <c r="L43" s="60">
        <v>-2.0846069953840365</v>
      </c>
      <c r="M43" s="62">
        <v>-0.17716920191179858</v>
      </c>
      <c r="N43" s="62">
        <v>0.5518356733692619</v>
      </c>
      <c r="O43" s="62">
        <v>0.7484592653137717</v>
      </c>
      <c r="P43" s="62">
        <v>-0.1754416174310585</v>
      </c>
      <c r="Q43" s="62">
        <v>-0.021181974513449643</v>
      </c>
      <c r="R43" s="6" t="s">
        <v>42</v>
      </c>
    </row>
    <row r="44" spans="1:18" s="3" customFormat="1" ht="24" customHeight="1">
      <c r="A44" s="1">
        <v>30</v>
      </c>
      <c r="B44" s="5" t="s">
        <v>43</v>
      </c>
      <c r="C44" s="48">
        <v>-3.7107573853611484</v>
      </c>
      <c r="D44" s="59">
        <v>0.15938056201360332</v>
      </c>
      <c r="E44" s="60">
        <v>0.2731507686176009</v>
      </c>
      <c r="F44" s="61">
        <v>-0.1137702066039976</v>
      </c>
      <c r="G44" s="59">
        <v>0.11645772177321564</v>
      </c>
      <c r="H44" s="60">
        <v>0.01033957382265058</v>
      </c>
      <c r="I44" s="62">
        <v>0.10856457346815375</v>
      </c>
      <c r="J44" s="61">
        <v>-0.0024464255175885583</v>
      </c>
      <c r="K44" s="59">
        <v>-3.986595669147975</v>
      </c>
      <c r="L44" s="60">
        <v>-2.648589976069632</v>
      </c>
      <c r="M44" s="62">
        <v>-0.170779661410521</v>
      </c>
      <c r="N44" s="62">
        <v>-1.167226031667822</v>
      </c>
      <c r="O44" s="62">
        <v>-1.0099689619279149</v>
      </c>
      <c r="P44" s="62">
        <v>-0.13554123659259984</v>
      </c>
      <c r="Q44" s="62">
        <v>-0.021715833147308964</v>
      </c>
      <c r="R44" s="6" t="s">
        <v>43</v>
      </c>
    </row>
    <row r="45" spans="1:18" s="3" customFormat="1" ht="36" customHeight="1">
      <c r="A45" s="1">
        <v>31</v>
      </c>
      <c r="B45" s="5" t="s">
        <v>44</v>
      </c>
      <c r="C45" s="48">
        <v>-0.6283384653494585</v>
      </c>
      <c r="D45" s="59">
        <v>2.3183444030051326</v>
      </c>
      <c r="E45" s="60">
        <v>2.20521827625173</v>
      </c>
      <c r="F45" s="61">
        <v>0.11312612675340261</v>
      </c>
      <c r="G45" s="59">
        <v>0.2431332142002401</v>
      </c>
      <c r="H45" s="60">
        <v>0.009624985717034872</v>
      </c>
      <c r="I45" s="62">
        <v>0.2378316730848682</v>
      </c>
      <c r="J45" s="61">
        <v>-0.004323444601663093</v>
      </c>
      <c r="K45" s="59">
        <v>-3.1898160825548203</v>
      </c>
      <c r="L45" s="60">
        <v>-3.172629026909253</v>
      </c>
      <c r="M45" s="62">
        <v>-0.25299158265855515</v>
      </c>
      <c r="N45" s="62">
        <v>0.2358045270129915</v>
      </c>
      <c r="O45" s="62">
        <v>0.08994852315577233</v>
      </c>
      <c r="P45" s="62">
        <v>0.1055710934904405</v>
      </c>
      <c r="Q45" s="62">
        <v>0.04028491036677798</v>
      </c>
      <c r="R45" s="6" t="s">
        <v>44</v>
      </c>
    </row>
    <row r="46" spans="1:18" s="3" customFormat="1" ht="24" customHeight="1">
      <c r="A46" s="1">
        <v>32</v>
      </c>
      <c r="B46" s="5" t="s">
        <v>45</v>
      </c>
      <c r="C46" s="48">
        <v>-4.272931789967549</v>
      </c>
      <c r="D46" s="59">
        <v>0.5436004536540195</v>
      </c>
      <c r="E46" s="60">
        <v>0.6296231647839063</v>
      </c>
      <c r="F46" s="61">
        <v>-0.08602271112988691</v>
      </c>
      <c r="G46" s="59">
        <v>0.07711199954624053</v>
      </c>
      <c r="H46" s="60">
        <v>-6.022022611967475E-05</v>
      </c>
      <c r="I46" s="62">
        <v>0.08115553681256765</v>
      </c>
      <c r="J46" s="61">
        <v>-0.003983317040207508</v>
      </c>
      <c r="K46" s="59">
        <v>-4.8936442431678175</v>
      </c>
      <c r="L46" s="60">
        <v>-4.323169259019853</v>
      </c>
      <c r="M46" s="62">
        <v>-0.2784131604077758</v>
      </c>
      <c r="N46" s="62">
        <v>-0.2920618237401908</v>
      </c>
      <c r="O46" s="62">
        <v>-0.19832778719687674</v>
      </c>
      <c r="P46" s="62">
        <v>-0.034582719437266145</v>
      </c>
      <c r="Q46" s="62">
        <v>-0.05915131710604846</v>
      </c>
      <c r="R46" s="6" t="s">
        <v>45</v>
      </c>
    </row>
    <row r="47" spans="1:18" s="3" customFormat="1" ht="24" customHeight="1">
      <c r="A47" s="1">
        <v>33</v>
      </c>
      <c r="B47" s="5" t="s">
        <v>21</v>
      </c>
      <c r="C47" s="48">
        <v>-1.7063357677266455</v>
      </c>
      <c r="D47" s="59">
        <v>1.1628490508925025</v>
      </c>
      <c r="E47" s="60">
        <v>1.1720302192261662</v>
      </c>
      <c r="F47" s="61">
        <v>-0.00918116833366396</v>
      </c>
      <c r="G47" s="59">
        <v>0.1825829328481727</v>
      </c>
      <c r="H47" s="60">
        <v>0.0030970070817207523</v>
      </c>
      <c r="I47" s="62">
        <v>0.18815479927248233</v>
      </c>
      <c r="J47" s="61">
        <v>-0.008668873506030766</v>
      </c>
      <c r="K47" s="59">
        <v>-3.0517677514673354</v>
      </c>
      <c r="L47" s="60">
        <v>-2.9371827145556484</v>
      </c>
      <c r="M47" s="62">
        <v>-0.2369009724697302</v>
      </c>
      <c r="N47" s="62">
        <v>0.12231593555804376</v>
      </c>
      <c r="O47" s="62">
        <v>0.1893431120170034</v>
      </c>
      <c r="P47" s="62">
        <v>-0.050386572923684404</v>
      </c>
      <c r="Q47" s="62">
        <v>-0.016640603535275737</v>
      </c>
      <c r="R47" s="6" t="s">
        <v>21</v>
      </c>
    </row>
    <row r="48" spans="1:18" s="3" customFormat="1" ht="24" customHeight="1">
      <c r="A48" s="1">
        <v>34</v>
      </c>
      <c r="B48" s="5" t="s">
        <v>22</v>
      </c>
      <c r="C48" s="48">
        <v>-3.50050431019715</v>
      </c>
      <c r="D48" s="59">
        <v>1.6803729728720609</v>
      </c>
      <c r="E48" s="60">
        <v>1.6202890968607688</v>
      </c>
      <c r="F48" s="61">
        <v>0.06008387601129225</v>
      </c>
      <c r="G48" s="59">
        <v>0.1250897715635622</v>
      </c>
      <c r="H48" s="60">
        <v>-0.0045996328840687975</v>
      </c>
      <c r="I48" s="62">
        <v>0.13420656632644393</v>
      </c>
      <c r="J48" s="61">
        <v>-0.004517161878812463</v>
      </c>
      <c r="K48" s="59">
        <v>-5.3059670546327755</v>
      </c>
      <c r="L48" s="60">
        <v>-4.7251987382535985</v>
      </c>
      <c r="M48" s="62">
        <v>-0.32354687400777077</v>
      </c>
      <c r="N48" s="62">
        <v>-0.2572214423713986</v>
      </c>
      <c r="O48" s="62">
        <v>0.6768189223873619</v>
      </c>
      <c r="P48" s="62">
        <v>-0.9174187085175528</v>
      </c>
      <c r="Q48" s="62">
        <v>-0.016621656241207733</v>
      </c>
      <c r="R48" s="6" t="s">
        <v>22</v>
      </c>
    </row>
    <row r="49" spans="1:18" s="3" customFormat="1" ht="24" customHeight="1">
      <c r="A49" s="1">
        <v>35</v>
      </c>
      <c r="B49" s="5" t="s">
        <v>46</v>
      </c>
      <c r="C49" s="48">
        <v>-1.5965509319282014</v>
      </c>
      <c r="D49" s="59">
        <v>-0.07130543324127425</v>
      </c>
      <c r="E49" s="60">
        <v>0.1068506687752245</v>
      </c>
      <c r="F49" s="61">
        <v>-0.17815610201649876</v>
      </c>
      <c r="G49" s="59">
        <v>0.1343244880877365</v>
      </c>
      <c r="H49" s="60">
        <v>0.00444806343368381</v>
      </c>
      <c r="I49" s="62">
        <v>0.13339849718704422</v>
      </c>
      <c r="J49" s="61">
        <v>-0.0035220725329912685</v>
      </c>
      <c r="K49" s="59">
        <v>-1.6595699867746585</v>
      </c>
      <c r="L49" s="60">
        <v>-1.138999812011446</v>
      </c>
      <c r="M49" s="62">
        <v>-0.1410503237816063</v>
      </c>
      <c r="N49" s="62">
        <v>-0.3795198509816063</v>
      </c>
      <c r="O49" s="62">
        <v>-0.15716835289678577</v>
      </c>
      <c r="P49" s="62">
        <v>-0.19858784320700407</v>
      </c>
      <c r="Q49" s="62">
        <v>-0.023763654877817873</v>
      </c>
      <c r="R49" s="6" t="s">
        <v>46</v>
      </c>
    </row>
    <row r="50" spans="1:18" s="3" customFormat="1" ht="24" customHeight="1">
      <c r="A50" s="1">
        <v>36</v>
      </c>
      <c r="B50" s="5" t="s">
        <v>23</v>
      </c>
      <c r="C50" s="48">
        <v>-6.633866353900683</v>
      </c>
      <c r="D50" s="59">
        <v>1.8682554076113491</v>
      </c>
      <c r="E50" s="60">
        <v>1.7812885120160744</v>
      </c>
      <c r="F50" s="61">
        <v>0.08696689559527465</v>
      </c>
      <c r="G50" s="59">
        <v>0.15711626228017447</v>
      </c>
      <c r="H50" s="60">
        <v>0.0022348293626446836</v>
      </c>
      <c r="I50" s="62">
        <v>0.15740969312314212</v>
      </c>
      <c r="J50" s="61">
        <v>-0.0025282602056123076</v>
      </c>
      <c r="K50" s="59">
        <v>-8.6592380237922</v>
      </c>
      <c r="L50" s="60">
        <v>-8.226847968637712</v>
      </c>
      <c r="M50" s="62">
        <v>-0.4636269884100197</v>
      </c>
      <c r="N50" s="62">
        <v>0.031236933255532607</v>
      </c>
      <c r="O50" s="62">
        <v>0.040471558505430216</v>
      </c>
      <c r="P50" s="62">
        <v>-0.04039210068654555</v>
      </c>
      <c r="Q50" s="62">
        <v>0.03115747543664773</v>
      </c>
      <c r="R50" s="6" t="s">
        <v>23</v>
      </c>
    </row>
    <row r="51" spans="1:18" s="3" customFormat="1" ht="24" customHeight="1">
      <c r="A51" s="1">
        <v>37</v>
      </c>
      <c r="B51" s="5" t="s">
        <v>24</v>
      </c>
      <c r="C51" s="48">
        <v>-4.547790682508376</v>
      </c>
      <c r="D51" s="59">
        <v>-1.1331232482276299</v>
      </c>
      <c r="E51" s="60">
        <v>-0.8439245207960145</v>
      </c>
      <c r="F51" s="61">
        <v>-0.28919872743161523</v>
      </c>
      <c r="G51" s="59">
        <v>0.05360006617526519</v>
      </c>
      <c r="H51" s="60">
        <v>0.022520477719906076</v>
      </c>
      <c r="I51" s="62">
        <v>0.03504108479963865</v>
      </c>
      <c r="J51" s="61">
        <v>-0.003961496344279422</v>
      </c>
      <c r="K51" s="59">
        <v>-3.468267500456025</v>
      </c>
      <c r="L51" s="60">
        <v>-3.033279061545489</v>
      </c>
      <c r="M51" s="62">
        <v>-0.21017767512857954</v>
      </c>
      <c r="N51" s="62">
        <v>-0.2248107637819564</v>
      </c>
      <c r="O51" s="62">
        <v>-0.004706798832058928</v>
      </c>
      <c r="P51" s="62">
        <v>-0.16345148157945752</v>
      </c>
      <c r="Q51" s="62">
        <v>-0.056652483370439176</v>
      </c>
      <c r="R51" s="6" t="s">
        <v>24</v>
      </c>
    </row>
    <row r="52" spans="1:18" s="3" customFormat="1" ht="24" customHeight="1">
      <c r="A52" s="1">
        <v>38</v>
      </c>
      <c r="B52" s="5" t="s">
        <v>25</v>
      </c>
      <c r="C52" s="48">
        <v>-3.0119966862791023</v>
      </c>
      <c r="D52" s="59">
        <v>-0.058981315827112114</v>
      </c>
      <c r="E52" s="60">
        <v>0.10914617770770473</v>
      </c>
      <c r="F52" s="61">
        <v>-0.16812749353481682</v>
      </c>
      <c r="G52" s="59">
        <v>0.12775045774159635</v>
      </c>
      <c r="H52" s="60">
        <v>0.006457121200265064</v>
      </c>
      <c r="I52" s="62">
        <v>0.12340231564303111</v>
      </c>
      <c r="J52" s="61">
        <v>-0.002108979101699473</v>
      </c>
      <c r="K52" s="59">
        <v>-3.080765828193594</v>
      </c>
      <c r="L52" s="60">
        <v>-2.9129848241028338</v>
      </c>
      <c r="M52" s="62">
        <v>-0.23385233513156015</v>
      </c>
      <c r="N52" s="62">
        <v>0.06607133104080078</v>
      </c>
      <c r="O52" s="62">
        <v>-0.10427930285763058</v>
      </c>
      <c r="P52" s="62">
        <v>0.1930146486323653</v>
      </c>
      <c r="Q52" s="62">
        <v>-0.022664014733932463</v>
      </c>
      <c r="R52" s="6" t="s">
        <v>25</v>
      </c>
    </row>
    <row r="53" spans="1:18" s="3" customFormat="1" ht="24" customHeight="1">
      <c r="A53" s="1">
        <v>39</v>
      </c>
      <c r="B53" s="5" t="s">
        <v>26</v>
      </c>
      <c r="C53" s="48">
        <v>-2.925308911005607</v>
      </c>
      <c r="D53" s="59">
        <v>1.6617122839545213</v>
      </c>
      <c r="E53" s="60">
        <v>1.6141917639519114</v>
      </c>
      <c r="F53" s="61">
        <v>0.047520520002610034</v>
      </c>
      <c r="G53" s="59">
        <v>0.24047694676890935</v>
      </c>
      <c r="H53" s="60">
        <v>0.004992523164928437</v>
      </c>
      <c r="I53" s="62">
        <v>0.2382476255255303</v>
      </c>
      <c r="J53" s="61">
        <v>-0.0027632019215489915</v>
      </c>
      <c r="K53" s="59">
        <v>-4.827498141729044</v>
      </c>
      <c r="L53" s="60">
        <v>-4.569302267037249</v>
      </c>
      <c r="M53" s="62">
        <v>-0.3094619113655538</v>
      </c>
      <c r="N53" s="62">
        <v>0.05126603667375985</v>
      </c>
      <c r="O53" s="62">
        <v>0.09847689303391585</v>
      </c>
      <c r="P53" s="62">
        <v>-0.07138517905349279</v>
      </c>
      <c r="Q53" s="62">
        <v>0.0241743226933375</v>
      </c>
      <c r="R53" s="6" t="s">
        <v>26</v>
      </c>
    </row>
    <row r="54" spans="1:18" s="3" customFormat="1" ht="24" customHeight="1">
      <c r="A54" s="1">
        <v>40</v>
      </c>
      <c r="B54" s="5" t="s">
        <v>27</v>
      </c>
      <c r="C54" s="48">
        <v>-3.085968274535314</v>
      </c>
      <c r="D54" s="59">
        <v>-0.11841333779270297</v>
      </c>
      <c r="E54" s="60">
        <v>0.05204097216265941</v>
      </c>
      <c r="F54" s="61">
        <v>-0.17045430995536237</v>
      </c>
      <c r="G54" s="59">
        <v>0.12868363839487065</v>
      </c>
      <c r="H54" s="60">
        <v>0.0039016780324128576</v>
      </c>
      <c r="I54" s="62">
        <v>0.13832425040754387</v>
      </c>
      <c r="J54" s="61">
        <v>-0.013542290045085687</v>
      </c>
      <c r="K54" s="59">
        <v>-3.0962385751374737</v>
      </c>
      <c r="L54" s="60">
        <v>-2.79751510535248</v>
      </c>
      <c r="M54" s="62">
        <v>-0.18366581422241743</v>
      </c>
      <c r="N54" s="62">
        <v>-0.11505765556257652</v>
      </c>
      <c r="O54" s="62">
        <v>0.22172610554983604</v>
      </c>
      <c r="P54" s="62">
        <v>-0.34289731994971456</v>
      </c>
      <c r="Q54" s="62">
        <v>0.006113558837305149</v>
      </c>
      <c r="R54" s="6" t="s">
        <v>27</v>
      </c>
    </row>
    <row r="55" spans="1:18" s="3" customFormat="1" ht="36" customHeight="1">
      <c r="A55" s="1">
        <v>41</v>
      </c>
      <c r="B55" s="5" t="s">
        <v>28</v>
      </c>
      <c r="C55" s="48">
        <v>-4.077073780814349</v>
      </c>
      <c r="D55" s="59">
        <v>0.32909966495982934</v>
      </c>
      <c r="E55" s="60">
        <v>0.4259141901425498</v>
      </c>
      <c r="F55" s="61">
        <v>-0.09681452518272048</v>
      </c>
      <c r="G55" s="59">
        <v>-0.007600588836342958</v>
      </c>
      <c r="H55" s="60">
        <v>0.002834183765572489</v>
      </c>
      <c r="I55" s="62">
        <v>-0.007905130759026362</v>
      </c>
      <c r="J55" s="61">
        <v>-0.00252964184288866</v>
      </c>
      <c r="K55" s="59">
        <v>-4.3985728569378475</v>
      </c>
      <c r="L55" s="60">
        <v>-2.1633634408229807</v>
      </c>
      <c r="M55" s="62">
        <v>-0.20193332543165837</v>
      </c>
      <c r="N55" s="62">
        <v>-2.033276090683206</v>
      </c>
      <c r="O55" s="62">
        <v>-2.0551409048088267</v>
      </c>
      <c r="P55" s="62">
        <v>0.05186413739459378</v>
      </c>
      <c r="Q55" s="62">
        <v>-0.02999932326897055</v>
      </c>
      <c r="R55" s="6" t="s">
        <v>28</v>
      </c>
    </row>
    <row r="56" spans="1:18" s="3" customFormat="1" ht="24" customHeight="1">
      <c r="A56" s="1">
        <v>42</v>
      </c>
      <c r="B56" s="5" t="s">
        <v>47</v>
      </c>
      <c r="C56" s="48">
        <v>-8.018322838204938</v>
      </c>
      <c r="D56" s="59">
        <v>-0.19452071501139326</v>
      </c>
      <c r="E56" s="60">
        <v>-0.05393858224018249</v>
      </c>
      <c r="F56" s="61">
        <v>-0.14058213277121076</v>
      </c>
      <c r="G56" s="59">
        <v>0.26402856286112</v>
      </c>
      <c r="H56" s="60">
        <v>0.0046014088982576735</v>
      </c>
      <c r="I56" s="62">
        <v>0.26284534343013943</v>
      </c>
      <c r="J56" s="61">
        <v>-0.0034181894672771335</v>
      </c>
      <c r="K56" s="59">
        <v>-8.087830686054682</v>
      </c>
      <c r="L56" s="60">
        <v>-7.956266755282251</v>
      </c>
      <c r="M56" s="62">
        <v>-0.5080011367857606</v>
      </c>
      <c r="N56" s="62">
        <v>0.3764372060133295</v>
      </c>
      <c r="O56" s="62">
        <v>0.14944369106280514</v>
      </c>
      <c r="P56" s="62">
        <v>0.2536173507521136</v>
      </c>
      <c r="Q56" s="62">
        <v>-0.026623835801590053</v>
      </c>
      <c r="R56" s="6" t="s">
        <v>47</v>
      </c>
    </row>
    <row r="57" spans="1:18" s="3" customFormat="1" ht="24" customHeight="1">
      <c r="A57" s="1">
        <v>43</v>
      </c>
      <c r="B57" s="5" t="s">
        <v>29</v>
      </c>
      <c r="C57" s="48">
        <v>-1.0925029557483712</v>
      </c>
      <c r="D57" s="59">
        <v>1.9383308343219923</v>
      </c>
      <c r="E57" s="60">
        <v>1.8583391998212726</v>
      </c>
      <c r="F57" s="61">
        <v>0.07999163450071983</v>
      </c>
      <c r="G57" s="59">
        <v>0.13651859589728457</v>
      </c>
      <c r="H57" s="60">
        <v>0.028179089197826575</v>
      </c>
      <c r="I57" s="62">
        <v>0.11055670157508322</v>
      </c>
      <c r="J57" s="61">
        <v>-0.002217194875625339</v>
      </c>
      <c r="K57" s="59">
        <v>-3.167352385967648</v>
      </c>
      <c r="L57" s="60">
        <v>-2.629552205400525</v>
      </c>
      <c r="M57" s="62">
        <v>-0.23058826706503552</v>
      </c>
      <c r="N57" s="62">
        <v>-0.307211913502086</v>
      </c>
      <c r="O57" s="62">
        <v>-0.20113563340577695</v>
      </c>
      <c r="P57" s="62">
        <v>-0.08665984169586659</v>
      </c>
      <c r="Q57" s="62">
        <v>-0.019416438400443877</v>
      </c>
      <c r="R57" s="6" t="s">
        <v>29</v>
      </c>
    </row>
    <row r="58" spans="1:18" s="10" customFormat="1" ht="24" customHeight="1">
      <c r="A58" s="8">
        <v>44</v>
      </c>
      <c r="B58" s="9" t="s">
        <v>30</v>
      </c>
      <c r="C58" s="63">
        <v>-0.8107045363326626</v>
      </c>
      <c r="D58" s="64">
        <v>1.0949872604954436</v>
      </c>
      <c r="E58" s="65">
        <v>1.1416585315763448</v>
      </c>
      <c r="F58" s="66">
        <v>-0.04667127108090112</v>
      </c>
      <c r="G58" s="64">
        <v>0.17564293002040485</v>
      </c>
      <c r="H58" s="65">
        <v>0.001104801531928937</v>
      </c>
      <c r="I58" s="67">
        <v>0.17925624643650184</v>
      </c>
      <c r="J58" s="66">
        <v>-0.0047181179480254454</v>
      </c>
      <c r="K58" s="64">
        <v>-2.081334726848519</v>
      </c>
      <c r="L58" s="65">
        <v>-1.5456349262168412</v>
      </c>
      <c r="M58" s="67">
        <v>-0.12343299873964707</v>
      </c>
      <c r="N58" s="67">
        <v>-0.41226680189203124</v>
      </c>
      <c r="O58" s="67">
        <v>0.07426493480674601</v>
      </c>
      <c r="P58" s="67">
        <v>-0.44723655436022136</v>
      </c>
      <c r="Q58" s="67">
        <v>-0.03929518233855511</v>
      </c>
      <c r="R58" s="71" t="s">
        <v>30</v>
      </c>
    </row>
    <row r="59" ht="13.5">
      <c r="O59" s="25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政策企画部情報システム課</cp:lastModifiedBy>
  <cp:lastPrinted>2022-01-17T00:52:38Z</cp:lastPrinted>
  <dcterms:created xsi:type="dcterms:W3CDTF">2003-10-01T06:23:27Z</dcterms:created>
  <dcterms:modified xsi:type="dcterms:W3CDTF">2022-03-23T00:39:36Z</dcterms:modified>
  <cp:category/>
  <cp:version/>
  <cp:contentType/>
  <cp:contentStatus/>
</cp:coreProperties>
</file>